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oerlong\"/>
    </mc:Choice>
  </mc:AlternateContent>
  <bookViews>
    <workbookView xWindow="0" yWindow="0" windowWidth="20385" windowHeight="9390" firstSheet="2" activeTab="3"/>
  </bookViews>
  <sheets>
    <sheet name="修订记录" sheetId="8" r:id="rId1"/>
    <sheet name="填表说明" sheetId="7" r:id="rId2"/>
    <sheet name="1.源系统表级信息调研" sheetId="1" r:id="rId3"/>
    <sheet name="2.源系统字段级信息调研" sheetId="2" r:id="rId4"/>
    <sheet name="3.业务主题模型表级归类分析" sheetId="3" r:id="rId5"/>
    <sheet name="4.主题模型字段级数据映射分析" sheetId="4" r:id="rId6"/>
    <sheet name="5.报表需求采集" sheetId="5" r:id="rId7"/>
    <sheet name="6.报表指标口径调研分析" sheetId="6" r:id="rId8"/>
  </sheets>
  <definedNames>
    <definedName name="_xlnm._FilterDatabase" localSheetId="3" hidden="1">'2.源系统字段级信息调研'!$A$2:$O$261</definedName>
  </definedNames>
  <calcPr calcId="144525" concurrentCalc="0"/>
</workbook>
</file>

<file path=xl/comments1.xml><?xml version="1.0" encoding="utf-8"?>
<comments xmlns="http://schemas.openxmlformats.org/spreadsheetml/2006/main">
  <authors>
    <author>Administrator</author>
  </authors>
  <commentList>
    <comment ref="C2" authorId="0" shapeId="0">
      <text>
        <r>
          <rPr>
            <b/>
            <sz val="9"/>
            <rFont val="宋体"/>
            <family val="3"/>
            <charset val="134"/>
          </rPr>
          <t>按源系统划分的功能模块填写,源系统未划分功能模块的，可不填写</t>
        </r>
      </text>
    </comment>
    <comment ref="H2" authorId="0" shapeId="0">
      <text>
        <r>
          <rPr>
            <b/>
            <sz val="9"/>
            <rFont val="宋体"/>
            <family val="3"/>
            <charset val="134"/>
          </rPr>
          <t>描述源表的业务含义或所存储的数据用途</t>
        </r>
      </text>
    </comment>
    <comment ref="L2" authorId="0" shapeId="0">
      <text>
        <r>
          <rPr>
            <b/>
            <sz val="9"/>
            <rFont val="宋体"/>
            <family val="3"/>
            <charset val="134"/>
          </rPr>
          <t>估算日均增量记录数，包含新增和修改的记录数</t>
        </r>
      </text>
    </comment>
    <comment ref="M2" authorId="0" shapeId="0">
      <text>
        <r>
          <rPr>
            <b/>
            <sz val="9"/>
            <rFont val="宋体"/>
            <family val="3"/>
            <charset val="134"/>
          </rPr>
          <t>估算日均增量（新增、修改）数据占用的存储空间</t>
        </r>
      </text>
    </comment>
    <comment ref="N2" authorId="0" shapeId="0">
      <text>
        <r>
          <rPr>
            <b/>
            <sz val="9"/>
            <rFont val="宋体"/>
            <family val="3"/>
            <charset val="134"/>
          </rPr>
          <t>是否对已有数据进行更新操作</t>
        </r>
      </text>
    </comment>
    <comment ref="O2" authorId="0" shapeId="0">
      <text>
        <r>
          <rPr>
            <b/>
            <sz val="9"/>
            <rFont val="宋体"/>
            <family val="3"/>
            <charset val="134"/>
          </rPr>
          <t>当日新增或修改的数据是否有相应的时间戳字段来记录修改日期或修改时间</t>
        </r>
      </text>
    </comment>
    <comment ref="P2" authorId="0" shapeId="0">
      <text>
        <r>
          <rPr>
            <b/>
            <sz val="9"/>
            <rFont val="宋体"/>
            <family val="3"/>
            <charset val="134"/>
          </rPr>
          <t>如：</t>
        </r>
        <r>
          <rPr>
            <b/>
            <sz val="9"/>
            <rFont val="Tahoma"/>
            <family val="2"/>
          </rPr>
          <t>upd_dt = 'yyyymmdd' or ins_dt =  'yyyymmdd'</t>
        </r>
      </text>
    </comment>
    <comment ref="Q2" authorId="0" shapeId="0">
      <text>
        <r>
          <rPr>
            <b/>
            <sz val="9"/>
            <rFont val="宋体"/>
            <family val="3"/>
            <charset val="134"/>
          </rPr>
          <t>包含手工删除和业务流程的物理删除</t>
        </r>
      </text>
    </comment>
    <comment ref="S2" authorId="0" shapeId="0">
      <text>
        <r>
          <rPr>
            <b/>
            <sz val="9"/>
            <rFont val="宋体"/>
            <family val="3"/>
            <charset val="134"/>
          </rPr>
          <t>原则上生产系统所有表均需入仓，若确实无入仓价值的，如纯技术规则的表、或无具体业务含义的表，可不入仓，但须写明不入仓原因</t>
        </r>
      </text>
    </comment>
    <comment ref="U2" authorId="0" shapeId="0">
      <text>
        <r>
          <rPr>
            <b/>
            <sz val="9"/>
            <rFont val="宋体"/>
            <family val="3"/>
            <charset val="134"/>
          </rPr>
          <t>数据仓库</t>
        </r>
        <r>
          <rPr>
            <b/>
            <sz val="9"/>
            <rFont val="Tahoma"/>
            <family val="2"/>
          </rPr>
          <t>STA</t>
        </r>
        <r>
          <rPr>
            <b/>
            <sz val="9"/>
            <rFont val="宋体"/>
            <family val="3"/>
            <charset val="134"/>
          </rPr>
          <t xml:space="preserve">数据集成区，以近源表的方式存储数据，根据源系统数据变更规则，适配相应类型的近源表模型：
</t>
        </r>
        <r>
          <rPr>
            <b/>
            <sz val="9"/>
            <rFont val="Tahoma"/>
            <family val="2"/>
          </rPr>
          <t>1</t>
        </r>
        <r>
          <rPr>
            <b/>
            <sz val="9"/>
            <rFont val="宋体"/>
            <family val="3"/>
            <charset val="134"/>
          </rPr>
          <t xml:space="preserve">、历史表：拉链表，适用于修改历史数据的表，如客户主表、订单主表、项目主表等；
</t>
        </r>
        <r>
          <rPr>
            <b/>
            <sz val="9"/>
            <rFont val="Tahoma"/>
            <family val="2"/>
          </rPr>
          <t>2</t>
        </r>
        <r>
          <rPr>
            <b/>
            <sz val="9"/>
            <rFont val="宋体"/>
            <family val="3"/>
            <charset val="134"/>
          </rPr>
          <t xml:space="preserve">、流水表：适用于不会修改历史数据的表，如：日志记录表、交易明细表等；
</t>
        </r>
        <r>
          <rPr>
            <b/>
            <sz val="9"/>
            <rFont val="Tahoma"/>
            <family val="2"/>
          </rPr>
          <t>3</t>
        </r>
        <r>
          <rPr>
            <b/>
            <sz val="9"/>
            <rFont val="宋体"/>
            <family val="3"/>
            <charset val="134"/>
          </rPr>
          <t xml:space="preserve">、切片表：每日一个切片全量，适用于数据总量较小，且使用频率较高的表，如维度代码表；
</t>
        </r>
        <r>
          <rPr>
            <b/>
            <sz val="9"/>
            <rFont val="Tahoma"/>
            <family val="2"/>
          </rPr>
          <t>4</t>
        </r>
        <r>
          <rPr>
            <b/>
            <sz val="9"/>
            <rFont val="宋体"/>
            <family val="3"/>
            <charset val="134"/>
          </rPr>
          <t>、当前表：适用于特定用途、无需反应历史数据变化的表，当前表数据与生产系统快照数据完全一致</t>
        </r>
        <r>
          <rPr>
            <sz val="9"/>
            <rFont val="Tahoma"/>
            <family val="2"/>
          </rPr>
          <t xml:space="preserve">
</t>
        </r>
      </text>
    </comment>
    <comment ref="V2" authorId="0" shapeId="0">
      <text>
        <r>
          <rPr>
            <b/>
            <sz val="9"/>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rFont val="Tahoma"/>
            <family val="2"/>
          </rPr>
          <t xml:space="preserve">
</t>
        </r>
      </text>
    </comment>
    <comment ref="W2" authorId="0" shapeId="0">
      <text>
        <r>
          <rPr>
            <b/>
            <sz val="9"/>
            <rFont val="宋体"/>
            <family val="3"/>
            <charset val="134"/>
          </rPr>
          <t>结合数据抽取方式、近源表类型、以及是否有主键等因素，提供</t>
        </r>
        <r>
          <rPr>
            <b/>
            <sz val="9"/>
            <rFont val="Tahoma"/>
            <family val="2"/>
          </rPr>
          <t>5</t>
        </r>
        <r>
          <rPr>
            <b/>
            <sz val="9"/>
            <rFont val="宋体"/>
            <family val="3"/>
            <charset val="134"/>
          </rPr>
          <t xml:space="preserve">种数据加载方式：
</t>
        </r>
        <r>
          <rPr>
            <b/>
            <sz val="9"/>
            <rFont val="Tahoma"/>
            <family val="2"/>
          </rPr>
          <t>1</t>
        </r>
        <r>
          <rPr>
            <b/>
            <sz val="9"/>
            <rFont val="宋体"/>
            <family val="3"/>
            <charset val="134"/>
          </rPr>
          <t xml:space="preserve">、直接追加：流水增量、切片全量
</t>
        </r>
        <r>
          <rPr>
            <b/>
            <sz val="9"/>
            <rFont val="Tahoma"/>
            <family val="2"/>
          </rPr>
          <t>2</t>
        </r>
        <r>
          <rPr>
            <b/>
            <sz val="9"/>
            <rFont val="宋体"/>
            <family val="3"/>
            <charset val="134"/>
          </rPr>
          <t xml:space="preserve">、主键拉链：有主键，历史增量、历史全量
</t>
        </r>
        <r>
          <rPr>
            <b/>
            <sz val="9"/>
            <rFont val="Tahoma"/>
            <family val="2"/>
          </rPr>
          <t>3</t>
        </r>
        <r>
          <rPr>
            <b/>
            <sz val="9"/>
            <rFont val="宋体"/>
            <family val="3"/>
            <charset val="134"/>
          </rPr>
          <t xml:space="preserve">、全表拉链：无主键，历史增量、历史全量
</t>
        </r>
        <r>
          <rPr>
            <b/>
            <sz val="9"/>
            <rFont val="Tahoma"/>
            <family val="2"/>
          </rPr>
          <t>4</t>
        </r>
        <r>
          <rPr>
            <b/>
            <sz val="9"/>
            <rFont val="宋体"/>
            <family val="3"/>
            <charset val="134"/>
          </rPr>
          <t xml:space="preserve">、全表覆盖：当前全量、流水全量
</t>
        </r>
        <r>
          <rPr>
            <b/>
            <sz val="9"/>
            <rFont val="Tahoma"/>
            <family val="2"/>
          </rPr>
          <t>5</t>
        </r>
        <r>
          <rPr>
            <b/>
            <sz val="9"/>
            <rFont val="宋体"/>
            <family val="3"/>
            <charset val="134"/>
          </rPr>
          <t>、增量覆盖：当前增量</t>
        </r>
      </text>
    </comment>
  </commentList>
</comments>
</file>

<file path=xl/comments2.xml><?xml version="1.0" encoding="utf-8"?>
<comments xmlns="http://schemas.openxmlformats.org/spreadsheetml/2006/main">
  <authors>
    <author>Administrator</author>
  </authors>
  <commentList>
    <comment ref="J2" authorId="0" shapeId="0">
      <text>
        <r>
          <rPr>
            <b/>
            <sz val="9"/>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Administrator</author>
  </authors>
  <commentList>
    <comment ref="C2" authorId="0" shapeId="0">
      <text>
        <r>
          <rPr>
            <b/>
            <sz val="9"/>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Administrator</author>
  </authors>
  <commentList>
    <comment ref="J2" authorId="0" shapeId="0">
      <text>
        <r>
          <rPr>
            <b/>
            <sz val="9"/>
            <rFont val="宋体"/>
            <family val="3"/>
            <charset val="134"/>
          </rPr>
          <t>填写数据字段取值的业务含义，数据编码规则，业务过程变更规则，外键约束关系说明等信息</t>
        </r>
      </text>
    </comment>
    <comment ref="M2" authorId="0" shapeId="0">
      <text>
        <r>
          <rPr>
            <b/>
            <sz val="9"/>
            <rFont val="宋体"/>
            <family val="3"/>
            <charset val="134"/>
          </rPr>
          <t>目标主题模型的扩展方式，如原有的主题模型能支撑接入字段的存储，则主题模型无需扩展，否则视具体情况，采取新增实体、新增属性或修改属性等方式扩展主题</t>
        </r>
      </text>
    </comment>
    <comment ref="Q2" authorId="0" shapeId="0">
      <text>
        <r>
          <rPr>
            <b/>
            <sz val="9"/>
            <rFont val="宋体"/>
            <family val="3"/>
            <charset val="134"/>
          </rPr>
          <t>是否为目标主题实体模型的主键</t>
        </r>
      </text>
    </comment>
  </commentList>
</comments>
</file>

<file path=xl/comments5.xml><?xml version="1.0" encoding="utf-8"?>
<comments xmlns="http://schemas.openxmlformats.org/spreadsheetml/2006/main">
  <authors>
    <author>Administrator</author>
  </authors>
  <commentList>
    <comment ref="C1" authorId="0" shapeId="0">
      <text>
        <r>
          <rPr>
            <b/>
            <sz val="9"/>
            <rFont val="宋体"/>
            <family val="3"/>
            <charset val="134"/>
          </rPr>
          <t>如：用于企业年度报，反映企业经营情况，反映部门、员工绩效考核，等等，或其他相关的业务含义</t>
        </r>
      </text>
    </comment>
    <comment ref="D1" authorId="0" shapeId="0">
      <text>
        <r>
          <rPr>
            <b/>
            <sz val="9"/>
            <rFont val="宋体"/>
            <family val="3"/>
            <charset val="134"/>
          </rPr>
          <t>根据该指标所涉及的各个统计场景，分析并梳理指标需要展现的最细粒度</t>
        </r>
      </text>
    </comment>
    <comment ref="E1" authorId="0" shapeId="0">
      <text>
        <r>
          <rPr>
            <b/>
            <sz val="9"/>
            <rFont val="宋体"/>
            <family val="3"/>
            <charset val="134"/>
          </rPr>
          <t xml:space="preserve">三类指标：
</t>
        </r>
        <r>
          <rPr>
            <b/>
            <sz val="9"/>
            <rFont val="Tahoma"/>
            <family val="2"/>
          </rPr>
          <t>1</t>
        </r>
        <r>
          <rPr>
            <b/>
            <sz val="9"/>
            <rFont val="宋体"/>
            <family val="3"/>
            <charset val="134"/>
          </rPr>
          <t>、基础指标：不可再拆分的指标，指标数据来源于统计</t>
        </r>
        <r>
          <rPr>
            <b/>
            <sz val="9"/>
            <rFont val="Tahoma"/>
            <family val="2"/>
          </rPr>
          <t>SQL
2</t>
        </r>
        <r>
          <rPr>
            <b/>
            <sz val="9"/>
            <rFont val="宋体"/>
            <family val="3"/>
            <charset val="134"/>
          </rPr>
          <t xml:space="preserve">、组合指标：基于基础指标或其他指标，通过公式所得的指标
</t>
        </r>
        <r>
          <rPr>
            <b/>
            <sz val="9"/>
            <rFont val="Tahoma"/>
            <family val="2"/>
          </rPr>
          <t>3</t>
        </r>
        <r>
          <rPr>
            <b/>
            <sz val="9"/>
            <rFont val="宋体"/>
            <family val="3"/>
            <charset val="134"/>
          </rPr>
          <t>、衍生指标：对于基础指标或其他指标，通过筛选相应维度取值，进行降维衍生所得的指标</t>
        </r>
      </text>
    </comment>
    <comment ref="F1" authorId="0" shapeId="0">
      <text>
        <r>
          <rPr>
            <b/>
            <sz val="9"/>
            <rFont val="宋体"/>
            <family val="3"/>
            <charset val="134"/>
          </rPr>
          <t>描述指标的业务统计口径</t>
        </r>
      </text>
    </comment>
    <comment ref="G1" authorId="0" shapeId="0">
      <text>
        <r>
          <rPr>
            <b/>
            <sz val="9"/>
            <rFont val="宋体"/>
            <family val="3"/>
            <charset val="134"/>
          </rPr>
          <t>指标取数</t>
        </r>
        <r>
          <rPr>
            <b/>
            <sz val="9"/>
            <rFont val="Tahoma"/>
            <family val="2"/>
          </rPr>
          <t xml:space="preserve">SQL
</t>
        </r>
        <r>
          <rPr>
            <sz val="9"/>
            <rFont val="Tahoma"/>
            <family val="2"/>
          </rPr>
          <t xml:space="preserve">
</t>
        </r>
      </text>
    </comment>
  </commentList>
</comments>
</file>

<file path=xl/sharedStrings.xml><?xml version="1.0" encoding="utf-8"?>
<sst xmlns="http://schemas.openxmlformats.org/spreadsheetml/2006/main" count="4414" uniqueCount="607">
  <si>
    <t>序号</t>
  </si>
  <si>
    <t>源系统</t>
  </si>
  <si>
    <t>模块</t>
  </si>
  <si>
    <t>变更提出日期</t>
  </si>
  <si>
    <t>变更上线日期</t>
  </si>
  <si>
    <t>变更类型</t>
  </si>
  <si>
    <t>变更内容</t>
  </si>
  <si>
    <t>修订人</t>
  </si>
  <si>
    <t>修订日期</t>
  </si>
  <si>
    <t>备注</t>
  </si>
  <si>
    <t>填表说明：</t>
  </si>
  <si>
    <t>1.源系统表级信息调研：蓝色部分由源系统提供，绿色部分由源系统和数据仓库共同讨论填写，黄色部分由数据仓库填写</t>
  </si>
  <si>
    <t>2.源系统字段级信息调研：蓝色部分由源系统提供，绿色部分由源系统和数据仓库共同讨论填写</t>
  </si>
  <si>
    <t>3.业务主题模型表级归类分析、4.主题模型字段级数据映射分析：由数据仓库主题建模人员填写</t>
  </si>
  <si>
    <t>5.报表需求采集：由源系统或业务部门提供</t>
  </si>
  <si>
    <t>6.报表指标口径调研分析：由源系统、数据仓库、业务部门共同梳理指标列表（蓝色部分）、业务部门提供指标业务口径（绿色部分）、源系统提供技术口径（红色部分）、数据仓库完成黄色部分填写--（全量指标）</t>
  </si>
  <si>
    <t>源表基础信息</t>
  </si>
  <si>
    <t>源表统计信息</t>
  </si>
  <si>
    <t>数据变更规则</t>
  </si>
  <si>
    <t>入仓结论</t>
  </si>
  <si>
    <t>数据仓库接入方式</t>
  </si>
  <si>
    <t>调研记录信息</t>
  </si>
  <si>
    <t>系统名称</t>
  </si>
  <si>
    <t>物理表名</t>
  </si>
  <si>
    <t>中文表名</t>
  </si>
  <si>
    <t>主键字段</t>
  </si>
  <si>
    <t>索引字段</t>
  </si>
  <si>
    <t>业务含义</t>
  </si>
  <si>
    <t>字段总数</t>
  </si>
  <si>
    <t>当前全量记录数</t>
  </si>
  <si>
    <t>当前全量空间（统计值，单位：MB）</t>
  </si>
  <si>
    <t>日增量记录数
（估值）</t>
  </si>
  <si>
    <t>日增量空间(估值，单位：MB）</t>
  </si>
  <si>
    <t>是否修改历史数据</t>
  </si>
  <si>
    <t>是否可识别增量</t>
  </si>
  <si>
    <t>增量识别条件</t>
  </si>
  <si>
    <t>是否物理删数</t>
  </si>
  <si>
    <t>是否手工改数</t>
  </si>
  <si>
    <t>是否接入仓库</t>
  </si>
  <si>
    <t>不入仓原因</t>
  </si>
  <si>
    <t>STA近源表类型</t>
  </si>
  <si>
    <t>抽取方式</t>
  </si>
  <si>
    <t>加载方式</t>
  </si>
  <si>
    <t>被调研人</t>
  </si>
  <si>
    <t>调研人</t>
  </si>
  <si>
    <t>调研日期</t>
  </si>
  <si>
    <t>房贷</t>
  </si>
  <si>
    <t>ACIND_INFO</t>
  </si>
  <si>
    <t>个人客户信息表</t>
  </si>
  <si>
    <t>CUSTOMERID</t>
  </si>
  <si>
    <t>个人客户信息</t>
  </si>
  <si>
    <t>Y</t>
  </si>
  <si>
    <t>N</t>
  </si>
  <si>
    <t>历史表</t>
  </si>
  <si>
    <t>全量</t>
  </si>
  <si>
    <t>肖剑涛</t>
  </si>
  <si>
    <t>王永昌</t>
  </si>
  <si>
    <t>AcLoanContractInfo</t>
  </si>
  <si>
    <t>合同业务主表</t>
  </si>
  <si>
    <t>serviceid</t>
  </si>
  <si>
    <t>合同业务</t>
  </si>
  <si>
    <t>AcCreditLimitPayRecord</t>
  </si>
  <si>
    <t>放款信息表</t>
  </si>
  <si>
    <t>ID</t>
  </si>
  <si>
    <t>放款信息</t>
  </si>
  <si>
    <t>AcCreditLimitLoanBackRecord</t>
  </si>
  <si>
    <t>还款信息表</t>
  </si>
  <si>
    <t>ActualRetrieveSN</t>
  </si>
  <si>
    <t>还款信息</t>
  </si>
  <si>
    <t>OTHERLOANINFO</t>
  </si>
  <si>
    <t>合同其它信息表</t>
  </si>
  <si>
    <t>合同其它信息</t>
  </si>
  <si>
    <t>源表字段基础信息</t>
  </si>
  <si>
    <t>调研结论</t>
  </si>
  <si>
    <t>英文表名</t>
  </si>
  <si>
    <t>中文字段名</t>
  </si>
  <si>
    <t>英文字段名</t>
  </si>
  <si>
    <t>字段类型</t>
  </si>
  <si>
    <t>是否主键(Y/N)</t>
  </si>
  <si>
    <t>是否可为空(Y/N)</t>
  </si>
  <si>
    <t>数据内容格式</t>
  </si>
  <si>
    <t>业务规则说明</t>
  </si>
  <si>
    <t>疑问</t>
  </si>
  <si>
    <t>答复</t>
  </si>
  <si>
    <t>是否入仓(Y/N)</t>
  </si>
  <si>
    <t>1</t>
  </si>
  <si>
    <t>个人信息表</t>
  </si>
  <si>
    <t>编号</t>
  </si>
  <si>
    <t xml:space="preserve">VARCHAR </t>
  </si>
  <si>
    <t>字符串</t>
  </si>
  <si>
    <t>自增</t>
  </si>
  <si>
    <t>名称</t>
  </si>
  <si>
    <t>FULLNAME</t>
  </si>
  <si>
    <t>VARCHAR</t>
  </si>
  <si>
    <t>性别</t>
  </si>
  <si>
    <t>SEX</t>
  </si>
  <si>
    <t>0 男 1 女</t>
  </si>
  <si>
    <t>出生日期</t>
  </si>
  <si>
    <t>BIRTHDAY</t>
  </si>
  <si>
    <t>证件种类</t>
  </si>
  <si>
    <t>CERTTYPE</t>
  </si>
  <si>
    <t>是否枚举类型(若是请列出所有值)</t>
  </si>
  <si>
    <t>证件类别</t>
  </si>
  <si>
    <t>CERTID</t>
  </si>
  <si>
    <t>社会保险号</t>
  </si>
  <si>
    <t>SINO</t>
  </si>
  <si>
    <t>国家</t>
  </si>
  <si>
    <t>COUNTRY</t>
  </si>
  <si>
    <t>民族</t>
  </si>
  <si>
    <t>NATIONALITY</t>
  </si>
  <si>
    <t>汉字存储还是编码存储？如果编码存储请提供编码表</t>
  </si>
  <si>
    <t>籍贯</t>
  </si>
  <si>
    <t>NATIVEPLACE</t>
  </si>
  <si>
    <t>政治面貌</t>
  </si>
  <si>
    <t>POLITICALFACE</t>
  </si>
  <si>
    <t>婚姻状况</t>
  </si>
  <si>
    <t>MARRIAGE</t>
  </si>
  <si>
    <t xml:space="preserve">0 已婚 1 未婚 </t>
  </si>
  <si>
    <t>联系方式</t>
  </si>
  <si>
    <t>RELATIVETYPE</t>
  </si>
  <si>
    <t>家庭住址</t>
  </si>
  <si>
    <t>FAMILYADD</t>
  </si>
  <si>
    <t>邮编</t>
  </si>
  <si>
    <t>FAMILYZIP</t>
  </si>
  <si>
    <t>电子邮件</t>
  </si>
  <si>
    <t>EMAILADD</t>
  </si>
  <si>
    <t>家庭电话</t>
  </si>
  <si>
    <t>FAMILYTEL</t>
  </si>
  <si>
    <t>移动电话</t>
  </si>
  <si>
    <t>MOBILETELEPHONE</t>
  </si>
  <si>
    <t>单位性质</t>
  </si>
  <si>
    <t>UNITKIND</t>
  </si>
  <si>
    <t>工作单位</t>
  </si>
  <si>
    <t>WORKCORP</t>
  </si>
  <si>
    <t>职业</t>
  </si>
  <si>
    <t>OCCUPATION</t>
  </si>
  <si>
    <t>职称</t>
  </si>
  <si>
    <t>POSITION</t>
  </si>
  <si>
    <t>说明</t>
  </si>
  <si>
    <t>REMARK</t>
  </si>
  <si>
    <t>nVARCHAR</t>
  </si>
  <si>
    <t>年龄</t>
  </si>
  <si>
    <t>AGE</t>
  </si>
  <si>
    <t>int</t>
  </si>
  <si>
    <t>数值</t>
  </si>
  <si>
    <t>健康状态</t>
  </si>
  <si>
    <t>HEALTHYSTATE</t>
  </si>
  <si>
    <t>varchar</t>
  </si>
  <si>
    <t>1是 0 否</t>
  </si>
  <si>
    <t>教育</t>
  </si>
  <si>
    <t>EDUCATION</t>
  </si>
  <si>
    <t>CUSTPROPERTY</t>
  </si>
  <si>
    <t>2</t>
  </si>
  <si>
    <t>业务主表</t>
  </si>
  <si>
    <t>账套</t>
  </si>
  <si>
    <t>useraccount</t>
  </si>
  <si>
    <t>VARCHAR2</t>
  </si>
  <si>
    <t>流程ServiceID</t>
  </si>
  <si>
    <t>合同类型</t>
  </si>
  <si>
    <t>contracttype</t>
  </si>
  <si>
    <t>贷款业务种类</t>
  </si>
  <si>
    <t>loanbiztype</t>
  </si>
  <si>
    <t>消费贷，企业贷</t>
  </si>
  <si>
    <t>customerid</t>
  </si>
  <si>
    <t>客户类型</t>
  </si>
  <si>
    <t>customertype</t>
  </si>
  <si>
    <t>流水号</t>
  </si>
  <si>
    <t>contract_sn</t>
  </si>
  <si>
    <t>limitcontract_sn</t>
  </si>
  <si>
    <t>文本号</t>
  </si>
  <si>
    <t>contracttextno</t>
  </si>
  <si>
    <t>手续费（定金）</t>
  </si>
  <si>
    <t>fee</t>
  </si>
  <si>
    <t>NUMBER</t>
  </si>
  <si>
    <t>主担保方式</t>
  </si>
  <si>
    <t>mainguarantytype</t>
  </si>
  <si>
    <t>0 抵押 1 质押</t>
  </si>
  <si>
    <t>详细担保方式</t>
  </si>
  <si>
    <t>guarantycontracttype</t>
  </si>
  <si>
    <t>信用保证金比例</t>
  </si>
  <si>
    <t>securitydeposit</t>
  </si>
  <si>
    <t>保证金比例</t>
  </si>
  <si>
    <t>guaranteecash</t>
  </si>
  <si>
    <t>申请金额</t>
  </si>
  <si>
    <t>applyamount</t>
  </si>
  <si>
    <t>金额</t>
  </si>
  <si>
    <t>totalamount</t>
  </si>
  <si>
    <t>余额</t>
  </si>
  <si>
    <t>nopayamount</t>
  </si>
  <si>
    <t>贷款余额</t>
  </si>
  <si>
    <t>balance</t>
  </si>
  <si>
    <t>额度有效期开始日期</t>
  </si>
  <si>
    <t>contractbegin</t>
  </si>
  <si>
    <t>额度有效期共多少个月</t>
  </si>
  <si>
    <t>limiteffectivetermmonth</t>
  </si>
  <si>
    <t>INTEGER</t>
  </si>
  <si>
    <t>额度有效期零几天</t>
  </si>
  <si>
    <t>limiteffectivetermday</t>
  </si>
  <si>
    <t>额度</t>
  </si>
  <si>
    <t>contractend</t>
  </si>
  <si>
    <t>所包含的产品名称</t>
  </si>
  <si>
    <t>productcollection</t>
  </si>
  <si>
    <t>记录贷审会意见</t>
  </si>
  <si>
    <t>committee</t>
  </si>
  <si>
    <t>的经理</t>
  </si>
  <si>
    <t>account_managerid</t>
  </si>
  <si>
    <t>account_managerbid</t>
  </si>
  <si>
    <t>合同状态</t>
  </si>
  <si>
    <t>contract_status</t>
  </si>
  <si>
    <t>担保号</t>
  </si>
  <si>
    <t>guarantcontractno</t>
  </si>
  <si>
    <t>按揭合同号</t>
  </si>
  <si>
    <t>mortagecontractno</t>
  </si>
  <si>
    <t>展期号</t>
  </si>
  <si>
    <t>extendcontractno</t>
  </si>
  <si>
    <t>建立人用户ID</t>
  </si>
  <si>
    <t>operateuserid</t>
  </si>
  <si>
    <t>建立时间</t>
  </si>
  <si>
    <t>operatetime</t>
  </si>
  <si>
    <t>总经理意见</t>
  </si>
  <si>
    <t>gm_issue</t>
  </si>
  <si>
    <t>董事长意见</t>
  </si>
  <si>
    <t>chairman</t>
  </si>
  <si>
    <t>质押号</t>
  </si>
  <si>
    <t>pledgecontractno</t>
  </si>
  <si>
    <t>最高额抵押号</t>
  </si>
  <si>
    <t>maxmortagecontractno</t>
  </si>
  <si>
    <t>是否导出监管上报</t>
  </si>
  <si>
    <t>exportflag</t>
  </si>
  <si>
    <t>详细标志位</t>
  </si>
  <si>
    <t>备注字段</t>
  </si>
  <si>
    <t>remark</t>
  </si>
  <si>
    <t>委托银行编号</t>
  </si>
  <si>
    <t>entrustedloanbankid</t>
  </si>
  <si>
    <t>委托银行名称</t>
  </si>
  <si>
    <t>entrustedloanbankname</t>
  </si>
  <si>
    <t>合作方项目唯一标识</t>
  </si>
  <si>
    <t>cooperateid</t>
  </si>
  <si>
    <t>渠道编号</t>
  </si>
  <si>
    <t>channelid</t>
  </si>
  <si>
    <t>协办人ID；云南城投</t>
  </si>
  <si>
    <t>copeopleid</t>
  </si>
  <si>
    <t>协办人名称；云南城投</t>
  </si>
  <si>
    <t>copeoplename</t>
  </si>
  <si>
    <t>归属公司ID</t>
  </si>
  <si>
    <t>beingtocompanyid</t>
  </si>
  <si>
    <t>归属公司名称</t>
  </si>
  <si>
    <t>beingtocompanyname</t>
  </si>
  <si>
    <t>紧急联系人名称</t>
  </si>
  <si>
    <t>emercontactperson</t>
  </si>
  <si>
    <t>紧急联系人电话</t>
  </si>
  <si>
    <t>emercontactnumber</t>
  </si>
  <si>
    <t>id</t>
  </si>
  <si>
    <t>3</t>
  </si>
  <si>
    <t>流程ID</t>
  </si>
  <si>
    <t>ServiceID</t>
  </si>
  <si>
    <t>支付流水</t>
  </si>
  <si>
    <t>PayFlowSN</t>
  </si>
  <si>
    <t>Contract_SN</t>
  </si>
  <si>
    <t>借据金额</t>
  </si>
  <si>
    <t>Amount</t>
  </si>
  <si>
    <t>decimal</t>
  </si>
  <si>
    <t>当前月利率</t>
  </si>
  <si>
    <t>RateMonth</t>
  </si>
  <si>
    <t>当前还款方式</t>
  </si>
  <si>
    <t>PaymentMethod</t>
  </si>
  <si>
    <t>当前管理费利率</t>
  </si>
  <si>
    <t>RateFeeMonth</t>
  </si>
  <si>
    <t>发放日期</t>
  </si>
  <si>
    <t>PayDate</t>
  </si>
  <si>
    <t>到期日期</t>
  </si>
  <si>
    <t>EndDate</t>
  </si>
  <si>
    <t>支付类型</t>
  </si>
  <si>
    <t>PayType</t>
  </si>
  <si>
    <t>现金、网银、银行转账</t>
  </si>
  <si>
    <t>支付状态</t>
  </si>
  <si>
    <t>PaySate</t>
  </si>
  <si>
    <t>1.已经支付、2.未支付、3已经结清</t>
  </si>
  <si>
    <t>开户行名称</t>
  </si>
  <si>
    <t>CustomerBankName</t>
  </si>
  <si>
    <t>开户行银行账号</t>
  </si>
  <si>
    <t>CustomerBankAccoutNo</t>
  </si>
  <si>
    <t>开户户名</t>
  </si>
  <si>
    <t>CustomerBankAccountName</t>
  </si>
  <si>
    <t>产品实例ID</t>
  </si>
  <si>
    <t>ProductID</t>
  </si>
  <si>
    <t>贷款用途-打印借据使用</t>
  </si>
  <si>
    <t>Purpose</t>
  </si>
  <si>
    <t>借据金额发放后的当前余额</t>
  </si>
  <si>
    <t>CurrentBalance</t>
  </si>
  <si>
    <t>还款开户行</t>
  </si>
  <si>
    <t>ReturnCustomerBankName</t>
  </si>
  <si>
    <t>还款银行账号</t>
  </si>
  <si>
    <t>ReturnCustomerBankAccoutNo</t>
  </si>
  <si>
    <t>还款人姓名</t>
  </si>
  <si>
    <t>ReturnCustomerBankAccountName</t>
  </si>
  <si>
    <t>公司贷款帐号</t>
  </si>
  <si>
    <t>CompanyLoanAccountNo</t>
  </si>
  <si>
    <t>公司还款帐号</t>
  </si>
  <si>
    <t>CompanyReturnAccountNo</t>
  </si>
  <si>
    <t>资金来源</t>
  </si>
  <si>
    <t>FundsSource</t>
  </si>
  <si>
    <t>Note</t>
  </si>
  <si>
    <t>Poundage</t>
  </si>
  <si>
    <t>帐套</t>
  </si>
  <si>
    <t>UserAccount</t>
  </si>
  <si>
    <t>复核状态</t>
  </si>
  <si>
    <t>ReviewState</t>
  </si>
  <si>
    <t>复核时间</t>
  </si>
  <si>
    <t>ReviewTime</t>
  </si>
  <si>
    <t>复核人ID</t>
  </si>
  <si>
    <t>ReviewUserID</t>
  </si>
  <si>
    <t>上次还款日期</t>
  </si>
  <si>
    <t>Lastrepaymentdate</t>
  </si>
  <si>
    <t>ChannelId</t>
  </si>
  <si>
    <t>nvarchar</t>
  </si>
  <si>
    <t>是否提交还款</t>
  </si>
  <si>
    <t>isadvance</t>
  </si>
  <si>
    <t>客户编号</t>
  </si>
  <si>
    <t>4</t>
  </si>
  <si>
    <t>实际回收流水号</t>
  </si>
  <si>
    <t>借据号</t>
  </si>
  <si>
    <t>回收期次</t>
  </si>
  <si>
    <t>TermSN</t>
  </si>
  <si>
    <t>实际回收利息</t>
  </si>
  <si>
    <t>RetrieveInterest</t>
  </si>
  <si>
    <t>实际回收</t>
  </si>
  <si>
    <t>RetrieveAmount</t>
  </si>
  <si>
    <t>本金罚息</t>
  </si>
  <si>
    <t>MoneyAdditonal</t>
  </si>
  <si>
    <t>罚息的利率</t>
  </si>
  <si>
    <t>InterestAdditonal</t>
  </si>
  <si>
    <t>罚息金额</t>
  </si>
  <si>
    <t>FeeAdditonal</t>
  </si>
  <si>
    <t>应收合计罚金</t>
  </si>
  <si>
    <t>AmountInterestAdditonal</t>
  </si>
  <si>
    <t>实收本金罚金</t>
  </si>
  <si>
    <t>RetMoneyAdditonal</t>
  </si>
  <si>
    <t>实收利息罚金</t>
  </si>
  <si>
    <t>RetInterestAdditonal</t>
  </si>
  <si>
    <t>实收管理费罚金</t>
  </si>
  <si>
    <t>RetFeeAdditonal</t>
  </si>
  <si>
    <t>逾期罚息金额</t>
  </si>
  <si>
    <t>RetrieveInterestAdditonal</t>
  </si>
  <si>
    <t>还款的管理费用</t>
  </si>
  <si>
    <t>RetrieveFee</t>
  </si>
  <si>
    <t>月利率</t>
  </si>
  <si>
    <t>还款方式</t>
  </si>
  <si>
    <t>实际回收时间</t>
  </si>
  <si>
    <t>RetrieveDate</t>
  </si>
  <si>
    <t>回收人员ID</t>
  </si>
  <si>
    <t>RetrieveManagerID</t>
  </si>
  <si>
    <t>操作时间</t>
  </si>
  <si>
    <t>OperationTime</t>
  </si>
  <si>
    <t>结余</t>
  </si>
  <si>
    <t>Balance</t>
  </si>
  <si>
    <t>5</t>
  </si>
  <si>
    <t>其它信息表</t>
  </si>
  <si>
    <t>对应流程主表里的ServiceID</t>
  </si>
  <si>
    <t>用户账套</t>
  </si>
  <si>
    <t>所有权类型</t>
  </si>
  <si>
    <t>ownershiptype</t>
  </si>
  <si>
    <t>析产换证</t>
  </si>
  <si>
    <t>division</t>
  </si>
  <si>
    <t>地址变更</t>
  </si>
  <si>
    <t>addressstatus</t>
  </si>
  <si>
    <t>是否需要换证</t>
  </si>
  <si>
    <t>ischangepaper</t>
  </si>
  <si>
    <t>来源</t>
  </si>
  <si>
    <t>source</t>
  </si>
  <si>
    <t>国土关联情况及时间</t>
  </si>
  <si>
    <t>landinfo</t>
  </si>
  <si>
    <t>国土有无抵押</t>
  </si>
  <si>
    <t>ismortgage</t>
  </si>
  <si>
    <t>有无查封</t>
  </si>
  <si>
    <t>isseized</t>
  </si>
  <si>
    <t>是否唯一住房</t>
  </si>
  <si>
    <t>isonly</t>
  </si>
  <si>
    <t>名下其他房产情况</t>
  </si>
  <si>
    <t>otherproperty</t>
  </si>
  <si>
    <t>是否办抵</t>
  </si>
  <si>
    <t>ismakemortgage</t>
  </si>
  <si>
    <t>抵押权人</t>
  </si>
  <si>
    <t>mortgageholder</t>
  </si>
  <si>
    <t>抵押回执</t>
  </si>
  <si>
    <t>mortgagereceipt</t>
  </si>
  <si>
    <t>征信描叙及备注</t>
  </si>
  <si>
    <t>creditinfo</t>
  </si>
  <si>
    <t>预估渠道</t>
  </si>
  <si>
    <t>channel</t>
  </si>
  <si>
    <t>预贷金额</t>
  </si>
  <si>
    <t>amount</t>
  </si>
  <si>
    <t>贷款方式</t>
  </si>
  <si>
    <t>loanmethod</t>
  </si>
  <si>
    <t>repaymentmethod</t>
  </si>
  <si>
    <t>操作人员</t>
  </si>
  <si>
    <t>operator</t>
  </si>
  <si>
    <t>需补材料</t>
  </si>
  <si>
    <t>material</t>
  </si>
  <si>
    <t>房贷经理</t>
  </si>
  <si>
    <t>mortgagemanager</t>
  </si>
  <si>
    <t>收取证件</t>
  </si>
  <si>
    <t>notarycertificates</t>
  </si>
  <si>
    <t>未收原因</t>
  </si>
  <si>
    <t>reasonnotget</t>
  </si>
  <si>
    <t>公证书</t>
  </si>
  <si>
    <t>notarialdeed</t>
  </si>
  <si>
    <t>公正待补材料</t>
  </si>
  <si>
    <t>notgetdata</t>
  </si>
  <si>
    <t>需要延期申请</t>
  </si>
  <si>
    <t>isdelay</t>
  </si>
  <si>
    <t>证件</t>
  </si>
  <si>
    <t>certificates</t>
  </si>
  <si>
    <t>银行放款卡提供人姓名</t>
  </si>
  <si>
    <t>provider</t>
  </si>
  <si>
    <t>cardsource</t>
  </si>
  <si>
    <t>是否有执行记录</t>
  </si>
  <si>
    <t>isimplement</t>
  </si>
  <si>
    <t>是否签署三方划款委托书</t>
  </si>
  <si>
    <t>isinstructions</t>
  </si>
  <si>
    <t>放款卡账户状态是否正常</t>
  </si>
  <si>
    <t>iscardstatus</t>
  </si>
  <si>
    <t>放款卡人证件</t>
  </si>
  <si>
    <t>cardcertificates</t>
  </si>
  <si>
    <t>扣款方式</t>
  </si>
  <si>
    <t>chargeback</t>
  </si>
  <si>
    <t>渠道取证时间</t>
  </si>
  <si>
    <t>getdate</t>
  </si>
  <si>
    <t>渠道注销方式</t>
  </si>
  <si>
    <t>cancellationmode</t>
  </si>
  <si>
    <t>银行批贷函金额</t>
  </si>
  <si>
    <t>bankcreditamount</t>
  </si>
  <si>
    <t>推送的经理</t>
  </si>
  <si>
    <t>salemanager</t>
  </si>
  <si>
    <t>所属部门</t>
  </si>
  <si>
    <t>salemanagerorg</t>
  </si>
  <si>
    <t>联系电话</t>
  </si>
  <si>
    <t>salemanagerphone</t>
  </si>
  <si>
    <t>下户费</t>
  </si>
  <si>
    <t>underdoorfee</t>
  </si>
  <si>
    <t>公证费</t>
  </si>
  <si>
    <t>notarzationfee</t>
  </si>
  <si>
    <t>抵押费</t>
  </si>
  <si>
    <t>mortgagefee</t>
  </si>
  <si>
    <t>婚姻登记日期</t>
  </si>
  <si>
    <t>marriagedate</t>
  </si>
  <si>
    <t>—房产备案日期</t>
  </si>
  <si>
    <t>propertydate</t>
  </si>
  <si>
    <t>源表信息</t>
  </si>
  <si>
    <t>接入SDA业务主题分析</t>
  </si>
  <si>
    <t>分析记录</t>
  </si>
  <si>
    <t>客户</t>
  </si>
  <si>
    <t>员工</t>
  </si>
  <si>
    <t>机构</t>
  </si>
  <si>
    <t>产品</t>
  </si>
  <si>
    <t>品牌</t>
  </si>
  <si>
    <t>财务</t>
  </si>
  <si>
    <t>渠道</t>
  </si>
  <si>
    <t>商机</t>
  </si>
  <si>
    <t>订单</t>
  </si>
  <si>
    <t>项目</t>
  </si>
  <si>
    <t>维度代码</t>
  </si>
  <si>
    <t>分析人</t>
  </si>
  <si>
    <t>分析日期</t>
  </si>
  <si>
    <t>√</t>
  </si>
  <si>
    <t>主题模型映射分析</t>
  </si>
  <si>
    <t>是否接入SDA主题模型(Y/N)</t>
  </si>
  <si>
    <t>不接入原因</t>
  </si>
  <si>
    <t>主题模型扩展</t>
  </si>
  <si>
    <t>目标主题</t>
  </si>
  <si>
    <t>目标实体</t>
  </si>
  <si>
    <t>目标属性</t>
  </si>
  <si>
    <t>是否主键
（Y/N)</t>
  </si>
  <si>
    <t>映射方式</t>
  </si>
  <si>
    <t>转码规则</t>
  </si>
  <si>
    <t>报表需求内容：</t>
  </si>
  <si>
    <t>报表表样需求：</t>
  </si>
  <si>
    <t>指标名称</t>
  </si>
  <si>
    <t>业务用途</t>
  </si>
  <si>
    <t>指标维度</t>
  </si>
  <si>
    <t>指标分类</t>
  </si>
  <si>
    <t>业务口径（统计口径描述）</t>
  </si>
  <si>
    <t>技术口径（SQL）</t>
  </si>
  <si>
    <t>WORKADD</t>
  </si>
  <si>
    <t>WORKTEL</t>
  </si>
  <si>
    <t>EMPLOYRECORD</t>
  </si>
  <si>
    <t>EDURECORD</t>
  </si>
  <si>
    <t>EDUEXPERIENCE</t>
  </si>
  <si>
    <t>EDUDEGREE</t>
  </si>
  <si>
    <t>GRADUATEYEAR</t>
  </si>
  <si>
    <t>FINANCEBELONG</t>
  </si>
  <si>
    <t>CREDITLEVEL</t>
  </si>
  <si>
    <t>EVALUATEDATE</t>
  </si>
  <si>
    <t>BALANCESHEET</t>
  </si>
  <si>
    <t>INTRO</t>
  </si>
  <si>
    <t>SELFMONTHINCOME</t>
  </si>
  <si>
    <t>FAMILYMONTHINCOME</t>
  </si>
  <si>
    <t>INCOMESOURCE</t>
  </si>
  <si>
    <t>POPULATION</t>
  </si>
  <si>
    <t>LOANCARDNO</t>
  </si>
  <si>
    <t>LOANCARDINSYEAR</t>
  </si>
  <si>
    <t>FARMERSORT</t>
  </si>
  <si>
    <t>REGIONALISM</t>
  </si>
  <si>
    <t>STAFF</t>
  </si>
  <si>
    <t>CREDITFARMER</t>
  </si>
  <si>
    <t>RISKINCLINATION</t>
  </si>
  <si>
    <t>CHARACTER</t>
  </si>
  <si>
    <t>DATAQUALITY</t>
  </si>
  <si>
    <t>INPUTORGID</t>
  </si>
  <si>
    <t>INPUTUSERID</t>
  </si>
  <si>
    <t>INPUTDATE</t>
  </si>
  <si>
    <t>UPDATEDATE</t>
  </si>
  <si>
    <t>UPDATEORGID</t>
  </si>
  <si>
    <t>UPDATEUSERID</t>
  </si>
  <si>
    <t>COMMADD</t>
  </si>
  <si>
    <t>COMMZIP</t>
  </si>
  <si>
    <t>NATIVEADD</t>
  </si>
  <si>
    <t>WORKZIP</t>
  </si>
  <si>
    <t>HEADSHIP</t>
  </si>
  <si>
    <t>WORKBEGINDATE</t>
  </si>
  <si>
    <t>YEARINCOME</t>
  </si>
  <si>
    <t>PAYACCOUNT</t>
  </si>
  <si>
    <t>PAYACCOUNTBANK</t>
  </si>
  <si>
    <t>FAMILYSTATUS</t>
  </si>
  <si>
    <t>TEMPSAVEFLAG</t>
  </si>
  <si>
    <t>CERTID18</t>
  </si>
  <si>
    <t>PHOTO</t>
  </si>
  <si>
    <t>ACCOUNT_MANAGERID</t>
  </si>
  <si>
    <t>EMERGENCYLINKPERSON</t>
  </si>
  <si>
    <t>ISPOTENTIAL</t>
  </si>
  <si>
    <t>TRANSCUSTOMERID</t>
  </si>
  <si>
    <t>CHANNELID</t>
  </si>
  <si>
    <t>ISBUSINESS</t>
  </si>
  <si>
    <t>USERACCOUNT</t>
  </si>
  <si>
    <t>WORKYEAR</t>
  </si>
  <si>
    <t>IDNO_VALIDATE_DATE</t>
  </si>
  <si>
    <t>IDNO_VALIDATE_RESULT</t>
  </si>
  <si>
    <t>IDNO_VALIDATE_LAST_NAME</t>
  </si>
  <si>
    <t>IDNO_VALIDATE_LAST_IDNO</t>
  </si>
  <si>
    <t>CONTRACTCOUNTS</t>
  </si>
  <si>
    <t>WARRANTORCOUNTS</t>
  </si>
  <si>
    <t>OTHERTEL</t>
  </si>
  <si>
    <t>HOUSINGSITUATION</t>
  </si>
  <si>
    <t>NOWADDFROMDATE</t>
  </si>
  <si>
    <t>ALTERNATENUMBER</t>
  </si>
  <si>
    <t>WECHATNUMBER</t>
  </si>
  <si>
    <t>CAREERTYPE</t>
  </si>
  <si>
    <t>PAYROLLTYPE</t>
  </si>
  <si>
    <t>ISINJOB</t>
  </si>
  <si>
    <t>LEAVEDATE</t>
  </si>
  <si>
    <t>CHILDRENNUMBER</t>
  </si>
  <si>
    <t>FAMILYNUMBER</t>
  </si>
  <si>
    <t>FAMILYYINCOME</t>
  </si>
  <si>
    <t>FAMILYMINCOME</t>
  </si>
  <si>
    <t>ISLOCALHOUSEHOLD</t>
  </si>
  <si>
    <t>HOUSEHOLDPROPERY</t>
  </si>
  <si>
    <t>HOUSINGRENT</t>
  </si>
  <si>
    <t>LOANMONTHLYPAYMENTS</t>
  </si>
  <si>
    <t>INDUSTRYINVOLVED</t>
  </si>
  <si>
    <t>UNITSPROVE1</t>
  </si>
  <si>
    <t>UNITSPROVEPHONE1</t>
  </si>
  <si>
    <t>UNITSPROVE2</t>
  </si>
  <si>
    <t>UNITSPROVEPHONE2</t>
  </si>
  <si>
    <t>DRIVERLICENSE</t>
  </si>
  <si>
    <t>PASSPORT</t>
  </si>
  <si>
    <t>HOUSINGSITUATIONTYPE</t>
  </si>
  <si>
    <t>TONGDUN_REPORT_ID</t>
  </si>
  <si>
    <t>VARCHAR2(32)</t>
  </si>
  <si>
    <t>VARCHAR2(80)</t>
  </si>
  <si>
    <t>VARCHAR2(18)</t>
  </si>
  <si>
    <t>VARCHAR2(20)</t>
  </si>
  <si>
    <t>VARCHAR2(500)</t>
  </si>
  <si>
    <t>VARCHAR2(200)</t>
  </si>
  <si>
    <t>VARCHAR2(320)</t>
  </si>
  <si>
    <t>VARCHAR2(10)</t>
  </si>
  <si>
    <t>NUMBER(24,6)</t>
  </si>
  <si>
    <t>NUMBER(22)</t>
  </si>
  <si>
    <t>VARCHAR2(100)</t>
  </si>
  <si>
    <t>NVARCHAR2(2000)</t>
  </si>
  <si>
    <t>VARCHAR2(40)</t>
  </si>
  <si>
    <t>BLOB</t>
  </si>
  <si>
    <t>VARCHAR2(50)</t>
  </si>
  <si>
    <t>VARCHAR2(2)</t>
  </si>
  <si>
    <t>NUMBER(10)</t>
  </si>
  <si>
    <t>VARCHAR2(60)</t>
  </si>
  <si>
    <t>AcLoanContractInfo</t>
    <phoneticPr fontId="21" type="noConversion"/>
  </si>
  <si>
    <t>GUARANTYRATE</t>
  </si>
  <si>
    <t>EXHIBITIONPERIODINFO</t>
  </si>
  <si>
    <t>NUMBER(18,2)</t>
  </si>
  <si>
    <t>VARCHAR2(2000)</t>
  </si>
  <si>
    <t>AcCreditLimitPayRecord</t>
    <phoneticPr fontId="21" type="noConversion"/>
  </si>
  <si>
    <t>NUMBER(18,6)</t>
  </si>
  <si>
    <t>VARCHAR2(19)</t>
  </si>
  <si>
    <t>VARCHAR2(64)</t>
  </si>
  <si>
    <t>VARCHAR2(4000)</t>
  </si>
  <si>
    <t>NVARCHAR2(50)</t>
  </si>
  <si>
    <t xml:space="preserve">ISEXTEND </t>
    <phoneticPr fontId="21" type="noConversion"/>
  </si>
  <si>
    <t>AcCreditLimitLoanBackRecord</t>
    <phoneticPr fontId="21" type="noConversion"/>
  </si>
  <si>
    <t>BACKFEE</t>
    <phoneticPr fontId="21" type="noConversion"/>
  </si>
  <si>
    <t>VARCHAR2(30)</t>
  </si>
  <si>
    <t>OTHERLOANINFO</t>
    <phoneticPr fontId="21" type="noConversion"/>
  </si>
  <si>
    <t>主键拉链</t>
  </si>
  <si>
    <t>ACIND_INFO</t>
    <phoneticPr fontId="21" type="noConversion"/>
  </si>
  <si>
    <t>Y</t>
    <phoneticPr fontId="22" type="noConversion"/>
  </si>
  <si>
    <t>Y</t>
    <phoneticPr fontId="22" type="noConversion"/>
  </si>
  <si>
    <t>N</t>
    <phoneticPr fontId="22" type="noConversion"/>
  </si>
  <si>
    <t>N</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</si>
</sst>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0" formatCode="[$-F800]aaaa\,\ mmmm\ dd\,\ yyyy"/>
    <numFmt numFmtId="0" formatCode="[$-F800]dddd\,\ mmmm\ dd\,\ yyyy"/>
    <numFmt numFmtId="179" formatCode="_(* #,##0.00_);_(* \(#,##0.00\);_(* &quot;-&quot;??_);_(@_)"/>
    <numFmt numFmtId="180" formatCode="0.00_ "/>
    <numFmt numFmtId="181" formatCode="&quot;Yes&quot;;&quot;Yes&quot;;&quot;No&quot;"/>
  </numFmts>
  <fonts count="23" x14ac:knownFonts="1">
    <font>
      <sz val="11"/>
      <color theme="1"/>
      <name val="宋体"/>
      <charset val="134"/>
      <scheme val="minor"/>
    </font>
    <font>
      <b/>
      <sz val="9"/>
      <name val="微软雅黑"/>
      <family val="2"/>
      <charset val="134"/>
    </font>
    <font>
      <b/>
      <sz val="11"/>
      <color theme="1"/>
      <name val="微软雅黑"/>
      <family val="2"/>
      <charset val="134"/>
    </font>
    <font>
      <b/>
      <sz val="9"/>
      <color indexed="8"/>
      <name val="微软雅黑"/>
      <family val="2"/>
      <charset val="134"/>
    </font>
    <font>
      <sz val="9"/>
      <color indexed="8"/>
      <name val="微软雅黑"/>
      <family val="2"/>
      <charset val="134"/>
    </font>
    <font>
      <sz val="9"/>
      <color theme="1"/>
      <name val="微软雅黑"/>
      <family val="2"/>
      <charset val="134"/>
    </font>
    <font>
      <sz val="12"/>
      <name val="宋体"/>
      <family val="3"/>
      <charset val="134"/>
    </font>
    <font>
      <b/>
      <sz val="11"/>
      <color indexed="8"/>
      <name val="微软雅黑"/>
      <family val="2"/>
      <charset val="134"/>
    </font>
    <font>
      <b/>
      <sz val="9"/>
      <color theme="1"/>
      <name val="微软雅黑"/>
      <family val="2"/>
      <charset val="134"/>
    </font>
    <font>
      <b/>
      <sz val="11"/>
      <name val="微软雅黑"/>
      <family val="2"/>
      <charset val="134"/>
    </font>
    <font>
      <b/>
      <sz val="9"/>
      <color theme="0"/>
      <name val="微软雅黑"/>
      <family val="2"/>
      <charset val="134"/>
    </font>
    <font>
      <sz val="11"/>
      <color theme="1"/>
      <name val="宋体"/>
      <family val="3"/>
      <charset val="134"/>
      <scheme val="minor"/>
    </font>
    <font>
      <sz val="11"/>
      <color indexed="8"/>
      <name val="宋体"/>
      <family val="3"/>
      <charset val="134"/>
    </font>
    <font>
      <u/>
      <sz val="11"/>
      <color indexed="12"/>
      <name val="宋体"/>
      <family val="3"/>
      <charset val="134"/>
    </font>
    <font>
      <b/>
      <sz val="10"/>
      <name val="Tahoma"/>
      <family val="2"/>
    </font>
    <font>
      <sz val="10"/>
      <name val="Tahoma"/>
      <family val="2"/>
    </font>
    <font>
      <sz val="11"/>
      <color theme="1"/>
      <name val="Tahoma"/>
      <family val="2"/>
    </font>
    <font>
      <u/>
      <sz val="11"/>
      <color rgb="FF0000FF"/>
      <name val="宋体"/>
      <family val="3"/>
      <charset val="134"/>
      <scheme val="minor"/>
    </font>
    <font>
      <b/>
      <sz val="9"/>
      <name val="宋体"/>
      <family val="3"/>
      <charset val="134"/>
    </font>
    <font>
      <b/>
      <sz val="9"/>
      <name val="Tahoma"/>
      <family val="2"/>
    </font>
    <font>
      <sz val="9"/>
      <name val="Tahoma"/>
      <family val="2"/>
    </font>
    <font>
      <sz val="9"/>
      <name val="宋体"/>
      <family val="3"/>
      <charset val="134"/>
      <scheme val="minor"/>
    </font>
    <font>
      <sz val="9"/>
      <name val="宋体"/>
      <family val="2"/>
      <charset val="134"/>
      <scheme val="minor"/>
    </font>
  </fonts>
  <fills count="10">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39991454817346722"/>
        <bgColor indexed="64"/>
      </patternFill>
    </fill>
    <fill>
      <patternFill patternType="solid">
        <fgColor theme="4"/>
        <bgColor indexed="64"/>
      </patternFill>
    </fill>
    <fill>
      <patternFill patternType="solid">
        <fgColor rgb="FFD3D3D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0793">
    <xf numFmtId="0" fontId="0"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xf numFmtId="0" fontId="12"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pplyNumberFormat="0" applyFill="0" applyBorder="0" applyAlignment="0" applyProtection="0">
      <alignment vertical="top"/>
      <protection locked="0"/>
    </xf>
    <xf numFmtId="0" fontId="11" fillId="0" borderId="0">
      <alignment vertical="center"/>
    </xf>
    <xf numFmtId="0" fontId="11" fillId="0" borderId="0"/>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9" fontId="6" fillId="0" borderId="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9" fontId="6" fillId="0" borderId="0" applyFont="0" applyFill="0" applyBorder="0" applyAlignment="0" applyProtection="0">
      <alignment vertical="center"/>
    </xf>
    <xf numFmtId="0" fontId="11" fillId="0" borderId="0">
      <alignment vertical="center"/>
    </xf>
    <xf numFmtId="0" fontId="11" fillId="0" borderId="0">
      <alignment vertical="center"/>
    </xf>
    <xf numFmtId="9" fontId="6" fillId="0" borderId="0" applyFont="0" applyFill="0" applyBorder="0" applyAlignment="0" applyProtection="0">
      <alignment vertical="center"/>
    </xf>
    <xf numFmtId="0" fontId="11" fillId="0" borderId="0">
      <alignment vertical="center"/>
    </xf>
    <xf numFmtId="0" fontId="6" fillId="0" borderId="0">
      <alignment vertical="center"/>
    </xf>
    <xf numFmtId="0" fontId="11" fillId="0" borderId="0">
      <alignment vertical="center"/>
    </xf>
    <xf numFmtId="0" fontId="11" fillId="0" borderId="0"/>
    <xf numFmtId="0" fontId="12" fillId="0" borderId="0">
      <alignment vertical="center"/>
    </xf>
    <xf numFmtId="0" fontId="11" fillId="0" borderId="0">
      <alignment vertical="center"/>
    </xf>
    <xf numFmtId="0" fontId="6" fillId="0" borderId="0">
      <alignment vertical="center"/>
    </xf>
    <xf numFmtId="0" fontId="11" fillId="0" borderId="0"/>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6" fillId="0" borderId="0">
      <alignment vertical="center"/>
    </xf>
    <xf numFmtId="0" fontId="11" fillId="0" borderId="0"/>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4" fillId="9" borderId="0"/>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6" fillId="0" borderId="0">
      <alignment vertical="center"/>
    </xf>
    <xf numFmtId="0" fontId="6"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xf numFmtId="0" fontId="12" fillId="0" borderId="0">
      <alignment vertical="center"/>
    </xf>
    <xf numFmtId="0" fontId="11" fillId="0" borderId="0">
      <alignment vertical="center"/>
    </xf>
    <xf numFmtId="0" fontId="11" fillId="0" borderId="0">
      <alignment vertical="center"/>
    </xf>
    <xf numFmtId="0" fontId="11" fillId="0" borderId="0"/>
    <xf numFmtId="0" fontId="12" fillId="0" borderId="0">
      <alignment vertical="center"/>
    </xf>
    <xf numFmtId="0" fontId="12" fillId="0" borderId="0">
      <alignment vertical="center"/>
    </xf>
    <xf numFmtId="180" fontId="12"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xf numFmtId="0" fontId="11" fillId="0" borderId="0"/>
    <xf numFmtId="0" fontId="11" fillId="0" borderId="0"/>
    <xf numFmtId="0" fontId="12" fillId="0" borderId="0">
      <alignment vertical="center"/>
    </xf>
    <xf numFmtId="0" fontId="11" fillId="0" borderId="0"/>
    <xf numFmtId="0" fontId="12" fillId="0" borderId="0">
      <alignment vertical="center"/>
    </xf>
    <xf numFmtId="0" fontId="11" fillId="0" borderId="0"/>
    <xf numFmtId="0" fontId="11" fillId="0" borderId="0"/>
    <xf numFmtId="0" fontId="11" fillId="0" borderId="0">
      <alignment vertical="center"/>
    </xf>
    <xf numFmtId="0" fontId="12" fillId="0" borderId="0">
      <alignment vertical="center"/>
    </xf>
    <xf numFmtId="0" fontId="11" fillId="0" borderId="0">
      <alignment vertical="center"/>
    </xf>
    <xf numFmtId="0" fontId="11" fillId="0" borderId="0"/>
    <xf numFmtId="0" fontId="11" fillId="0" borderId="0"/>
    <xf numFmtId="0" fontId="11" fillId="0" borderId="0"/>
    <xf numFmtId="0" fontId="12"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lignment vertical="center"/>
    </xf>
    <xf numFmtId="0" fontId="11" fillId="0" borderId="0"/>
    <xf numFmtId="0" fontId="11" fillId="0" borderId="0">
      <alignment vertical="center"/>
    </xf>
    <xf numFmtId="0" fontId="12" fillId="0" borderId="0">
      <alignment vertical="center"/>
    </xf>
    <xf numFmtId="0" fontId="11" fillId="0" borderId="0"/>
    <xf numFmtId="0" fontId="12"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1" fillId="0" borderId="0"/>
    <xf numFmtId="0" fontId="11" fillId="0" borderId="0">
      <alignment vertical="center"/>
    </xf>
    <xf numFmtId="0" fontId="11" fillId="0" borderId="0"/>
    <xf numFmtId="0" fontId="11" fillId="0" borderId="0"/>
    <xf numFmtId="0" fontId="11" fillId="0" borderId="0"/>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181"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xf numFmtId="0" fontId="11" fillId="0" borderId="0">
      <alignment vertical="center"/>
    </xf>
    <xf numFmtId="0" fontId="11" fillId="0" borderId="0">
      <alignment vertical="center"/>
    </xf>
    <xf numFmtId="0" fontId="12" fillId="0" borderId="0">
      <alignment vertical="center"/>
    </xf>
    <xf numFmtId="0" fontId="11" fillId="0" borderId="0"/>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0" borderId="0">
      <alignment vertical="center"/>
    </xf>
    <xf numFmtId="0" fontId="6"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xf numFmtId="0" fontId="11" fillId="0" borderId="0"/>
    <xf numFmtId="0" fontId="11" fillId="0" borderId="0"/>
    <xf numFmtId="0" fontId="11" fillId="0" borderId="0"/>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xf numFmtId="0" fontId="11" fillId="0" borderId="0"/>
    <xf numFmtId="0" fontId="11" fillId="0" borderId="0"/>
    <xf numFmtId="0" fontId="11" fillId="0" borderId="0"/>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5" fillId="0" borderId="0"/>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9" fontId="12" fillId="0" borderId="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179" fontId="12" fillId="0" borderId="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xf numFmtId="0" fontId="11" fillId="0" borderId="0">
      <alignment vertical="center"/>
    </xf>
    <xf numFmtId="0" fontId="11" fillId="0" borderId="0">
      <alignment vertical="center"/>
    </xf>
    <xf numFmtId="0" fontId="12" fillId="0" borderId="0"/>
    <xf numFmtId="0" fontId="11" fillId="0" borderId="0">
      <alignment vertical="center"/>
    </xf>
    <xf numFmtId="0" fontId="11" fillId="0" borderId="0">
      <alignment vertical="center"/>
    </xf>
    <xf numFmtId="0" fontId="12"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6" fillId="0" borderId="0"/>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xf numFmtId="180" fontId="12" fillId="0" borderId="0">
      <alignment vertical="center"/>
    </xf>
    <xf numFmtId="18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180" fontId="12" fillId="0" borderId="0">
      <alignment vertical="center"/>
    </xf>
    <xf numFmtId="0" fontId="12" fillId="0" borderId="0">
      <alignment vertical="center"/>
    </xf>
    <xf numFmtId="181"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lignment vertical="center"/>
    </xf>
    <xf numFmtId="0" fontId="13" fillId="0" borderId="0">
      <alignment vertical="center"/>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xf numFmtId="179" fontId="12" fillId="0" borderId="0" applyFont="0" applyFill="0" applyBorder="0" applyAlignment="0" applyProtection="0">
      <alignment vertical="center"/>
    </xf>
  </cellStyleXfs>
  <cellXfs count="46">
    <xf numFmtId="0" fontId="0" fillId="0" borderId="0" xfId="0">
      <alignment vertical="center"/>
    </xf>
    <xf numFmtId="0" fontId="1" fillId="2" borderId="1" xfId="0" applyFont="1" applyFill="1" applyBorder="1">
      <alignment vertical="center"/>
    </xf>
    <xf numFmtId="0" fontId="1" fillId="3" borderId="1" xfId="0" applyFont="1" applyFill="1" applyBorder="1">
      <alignment vertical="center"/>
    </xf>
    <xf numFmtId="0" fontId="1" fillId="4" borderId="1" xfId="0" applyFont="1" applyFill="1" applyBorder="1">
      <alignment vertical="center"/>
    </xf>
    <xf numFmtId="0" fontId="1" fillId="5" borderId="1" xfId="0" applyFont="1" applyFill="1" applyBorder="1">
      <alignment vertical="center"/>
    </xf>
    <xf numFmtId="0" fontId="0" fillId="0" borderId="1" xfId="0" applyFill="1" applyBorder="1">
      <alignment vertical="center"/>
    </xf>
    <xf numFmtId="0" fontId="0" fillId="0" borderId="1" xfId="0" applyBorder="1">
      <alignment vertical="center"/>
    </xf>
    <xf numFmtId="0" fontId="0" fillId="6" borderId="1" xfId="0" applyFont="1" applyFill="1" applyBorder="1">
      <alignment vertical="center"/>
    </xf>
    <xf numFmtId="0" fontId="0" fillId="0" borderId="0" xfId="0" applyFill="1">
      <alignment vertical="center"/>
    </xf>
    <xf numFmtId="49" fontId="3" fillId="7" borderId="1" xfId="0" applyNumberFormat="1" applyFont="1" applyFill="1" applyBorder="1" applyAlignment="1">
      <alignment vertical="center" wrapText="1"/>
    </xf>
    <xf numFmtId="49" fontId="4" fillId="0" borderId="1" xfId="0" applyNumberFormat="1" applyFont="1" applyFill="1" applyBorder="1" applyAlignment="1">
      <alignment horizontal="right" vertical="center" wrapText="1"/>
    </xf>
    <xf numFmtId="0" fontId="5" fillId="0" borderId="2" xfId="0" applyFont="1" applyBorder="1" applyAlignment="1">
      <alignment horizontal="center" vertical="center"/>
    </xf>
    <xf numFmtId="0" fontId="5" fillId="0" borderId="1" xfId="0" applyFont="1" applyBorder="1">
      <alignment vertical="center"/>
    </xf>
    <xf numFmtId="0" fontId="5" fillId="0" borderId="1" xfId="0" applyFont="1" applyFill="1" applyBorder="1">
      <alignment vertical="center"/>
    </xf>
    <xf numFmtId="0" fontId="6" fillId="5" borderId="1" xfId="0" applyFont="1" applyFill="1" applyBorder="1" applyAlignment="1">
      <alignment horizontal="left" vertical="center" wrapText="1"/>
    </xf>
    <xf numFmtId="0" fontId="5" fillId="5" borderId="1" xfId="0" applyFont="1" applyFill="1" applyBorder="1">
      <alignment vertical="center"/>
    </xf>
    <xf numFmtId="49" fontId="3" fillId="5" borderId="1" xfId="0" applyNumberFormat="1" applyFont="1" applyFill="1" applyBorder="1" applyAlignment="1">
      <alignment vertical="center" wrapText="1"/>
    </xf>
    <xf numFmtId="0" fontId="5" fillId="8" borderId="1" xfId="0" applyFont="1" applyFill="1" applyBorder="1">
      <alignment vertical="center"/>
    </xf>
    <xf numFmtId="0" fontId="5" fillId="0" borderId="3"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8" fillId="7" borderId="1" xfId="790" applyFont="1" applyFill="1" applyBorder="1" applyAlignment="1">
      <alignment horizontal="left" vertical="center" wrapText="1"/>
    </xf>
    <xf numFmtId="176" fontId="8" fillId="7" borderId="1" xfId="1070" applyNumberFormat="1" applyFont="1" applyFill="1" applyBorder="1" applyAlignment="1">
      <alignment horizontal="left" vertical="center" wrapText="1"/>
    </xf>
    <xf numFmtId="0" fontId="8" fillId="5" borderId="1" xfId="0" applyNumberFormat="1" applyFont="1" applyFill="1" applyBorder="1" applyAlignment="1">
      <alignment horizontal="center" vertical="center" wrapText="1"/>
    </xf>
    <xf numFmtId="0" fontId="5" fillId="0" borderId="1" xfId="0" applyNumberFormat="1" applyFont="1" applyFill="1" applyBorder="1" applyAlignment="1">
      <alignment vertical="center" wrapText="1"/>
    </xf>
    <xf numFmtId="49" fontId="3" fillId="7" borderId="1" xfId="0" applyNumberFormat="1" applyFont="1" applyFill="1" applyBorder="1" applyAlignment="1">
      <alignment vertical="center"/>
    </xf>
    <xf numFmtId="49" fontId="1" fillId="3" borderId="1" xfId="555" applyNumberFormat="1" applyFont="1" applyFill="1" applyBorder="1" applyAlignment="1">
      <alignment horizontal="left" vertical="center" wrapText="1"/>
    </xf>
    <xf numFmtId="0" fontId="8" fillId="7" borderId="1" xfId="182"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lignment vertical="center"/>
    </xf>
    <xf numFmtId="0" fontId="8" fillId="3" borderId="1" xfId="0" applyFont="1" applyFill="1" applyBorder="1">
      <alignment vertical="center"/>
    </xf>
    <xf numFmtId="0" fontId="8" fillId="5" borderId="1" xfId="0" applyFont="1" applyFill="1" applyBorder="1">
      <alignment vertical="center"/>
    </xf>
    <xf numFmtId="0" fontId="10" fillId="2" borderId="1" xfId="0" applyFont="1" applyFill="1" applyBorder="1">
      <alignment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6" xfId="0" applyFont="1" applyFill="1" applyBorder="1" applyAlignment="1">
      <alignment horizontal="center" vertical="center"/>
    </xf>
    <xf numFmtId="49" fontId="9" fillId="3" borderId="1" xfId="555" applyNumberFormat="1" applyFont="1" applyFill="1" applyBorder="1" applyAlignment="1">
      <alignment horizontal="center" vertical="center" wrapText="1"/>
    </xf>
    <xf numFmtId="176" fontId="2" fillId="7" borderId="4" xfId="1070" applyNumberFormat="1" applyFont="1" applyFill="1" applyBorder="1" applyAlignment="1">
      <alignment horizontal="center" vertical="center" wrapText="1"/>
    </xf>
    <xf numFmtId="176" fontId="2" fillId="7" borderId="5" xfId="1070" applyNumberFormat="1" applyFont="1" applyFill="1" applyBorder="1" applyAlignment="1">
      <alignment horizontal="center" vertical="center" wrapText="1"/>
    </xf>
    <xf numFmtId="176" fontId="2" fillId="7" borderId="6" xfId="107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6" borderId="0" xfId="0" applyFont="1" applyFill="1" applyAlignment="1">
      <alignment horizontal="left" vertical="center"/>
    </xf>
    <xf numFmtId="0" fontId="5" fillId="0" borderId="1" xfId="0" applyNumberFormat="1" applyFont="1" applyBorder="1">
      <alignment vertical="center"/>
    </xf>
  </cellXfs>
  <cellStyles count="10793">
    <cellStyle name="?鹎%U龡&amp;H?_x0008__x001c__x001c_?_x0007__x0001__x0001_ 2" xfId="161"/>
    <cellStyle name="?鹎%U龡&amp;H?_x0008__x001c__x001c_?_x0007__x0001__x0001_ 2 2" xfId="186"/>
    <cellStyle name="?鹎%U龡&amp;H?_x0008__x001c__x001c_?_x0007__x0001__x0001_ 2 3" xfId="158"/>
    <cellStyle name="0,0_x000d__x000a_NA_x000d__x000a_ 2" xfId="187"/>
    <cellStyle name="0,0_x000d__x000a_NA_x000d__x000a_ 2 2" xfId="168"/>
    <cellStyle name="0,0_x000d__x000a_NA_x000d__x000a_ 2 3" xfId="173"/>
    <cellStyle name="headerStyle" xfId="193"/>
    <cellStyle name="Hyperlink 2" xfId="130"/>
    <cellStyle name="百分比 2" xfId="154"/>
    <cellStyle name="百分比 2 2" xfId="163"/>
    <cellStyle name="百分比 2 3" xfId="166"/>
    <cellStyle name="常规" xfId="0" builtinId="0"/>
    <cellStyle name="常规 10" xfId="175"/>
    <cellStyle name="常规 10 2" xfId="182"/>
    <cellStyle name="常规 10 2 10" xfId="197"/>
    <cellStyle name="常规 10 2 10 2" xfId="15"/>
    <cellStyle name="常规 10 2 11" xfId="198"/>
    <cellStyle name="常规 10 2 12" xfId="201"/>
    <cellStyle name="常规 10 2 13" xfId="204"/>
    <cellStyle name="常规 10 2 14" xfId="208"/>
    <cellStyle name="常规 10 2 15" xfId="213"/>
    <cellStyle name="常规 10 2 16" xfId="219"/>
    <cellStyle name="常规 10 2 17" xfId="226"/>
    <cellStyle name="常规 10 2 18" xfId="229"/>
    <cellStyle name="常规 10 2 19" xfId="232"/>
    <cellStyle name="常规 10 2 2" xfId="200"/>
    <cellStyle name="常规 10 2 2 2" xfId="239"/>
    <cellStyle name="常规 10 2 20" xfId="214"/>
    <cellStyle name="常规 10 2 21" xfId="220"/>
    <cellStyle name="常规 10 2 22" xfId="227"/>
    <cellStyle name="常规 10 2 23" xfId="230"/>
    <cellStyle name="常规 10 2 24" xfId="233"/>
    <cellStyle name="常规 10 2 25" xfId="240"/>
    <cellStyle name="常规 10 2 26" xfId="245"/>
    <cellStyle name="常规 10 2 27" xfId="250"/>
    <cellStyle name="常规 10 2 28" xfId="252"/>
    <cellStyle name="常规 10 2 29" xfId="254"/>
    <cellStyle name="常规 10 2 3" xfId="203"/>
    <cellStyle name="常规 10 2 30" xfId="241"/>
    <cellStyle name="常规 10 2 31" xfId="246"/>
    <cellStyle name="常规 10 2 32" xfId="251"/>
    <cellStyle name="常规 10 2 33" xfId="253"/>
    <cellStyle name="常规 10 2 34" xfId="255"/>
    <cellStyle name="常规 10 2 35" xfId="257"/>
    <cellStyle name="常规 10 2 36" xfId="260"/>
    <cellStyle name="常规 10 2 37" xfId="265"/>
    <cellStyle name="常规 10 2 38" xfId="269"/>
    <cellStyle name="常规 10 2 39" xfId="275"/>
    <cellStyle name="常规 10 2 4" xfId="207"/>
    <cellStyle name="常规 10 2 40" xfId="258"/>
    <cellStyle name="常规 10 2 41" xfId="261"/>
    <cellStyle name="常规 10 2 42" xfId="266"/>
    <cellStyle name="常规 10 2 43" xfId="270"/>
    <cellStyle name="常规 10 2 44" xfId="276"/>
    <cellStyle name="常规 10 2 45" xfId="281"/>
    <cellStyle name="常规 10 2 46" xfId="289"/>
    <cellStyle name="常规 10 2 47" xfId="294"/>
    <cellStyle name="常规 10 2 48" xfId="297"/>
    <cellStyle name="常规 10 2 49" xfId="300"/>
    <cellStyle name="常规 10 2 5" xfId="211"/>
    <cellStyle name="常规 10 2 50" xfId="282"/>
    <cellStyle name="常规 10 2 51" xfId="290"/>
    <cellStyle name="常规 10 2 6" xfId="217"/>
    <cellStyle name="常规 10 2 7" xfId="221"/>
    <cellStyle name="常规 10 2 8" xfId="228"/>
    <cellStyle name="常规 10 2 9" xfId="231"/>
    <cellStyle name="常规 10 3" xfId="301"/>
    <cellStyle name="常规 10 3 2" xfId="303"/>
    <cellStyle name="常规 10 3 3" xfId="306"/>
    <cellStyle name="常规 10 4" xfId="308"/>
    <cellStyle name="常规 10 5" xfId="311"/>
    <cellStyle name="常规 11" xfId="312"/>
    <cellStyle name="常规 11 2" xfId="317"/>
    <cellStyle name="常规 11 2 2" xfId="320"/>
    <cellStyle name="常规 11 2 3" xfId="323"/>
    <cellStyle name="常规 11 2 3 2" xfId="324"/>
    <cellStyle name="常规 11 2 3 2 2" xfId="325"/>
    <cellStyle name="常规 11 2 3 2 2 2" xfId="327"/>
    <cellStyle name="常规 11 2 3 2 2 2 2" xfId="334"/>
    <cellStyle name="常规 11 2 3 2 2 2 3" xfId="340"/>
    <cellStyle name="常规 11 2 3 2 2 2 4" xfId="347"/>
    <cellStyle name="常规 11 2 3 2 2 3" xfId="351"/>
    <cellStyle name="常规 11 2 3 2 2 4" xfId="43"/>
    <cellStyle name="常规 11 2 3 2 2 5" xfId="357"/>
    <cellStyle name="常规 11 2 3 2 3" xfId="365"/>
    <cellStyle name="常规 11 2 3 2 3 2" xfId="367"/>
    <cellStyle name="常规 11 2 3 2 3 3" xfId="371"/>
    <cellStyle name="常规 11 2 3 2 3 4" xfId="377"/>
    <cellStyle name="常规 11 2 3 2 4" xfId="384"/>
    <cellStyle name="常规 11 2 3 2 5" xfId="387"/>
    <cellStyle name="常规 11 2 3 2 6" xfId="392"/>
    <cellStyle name="常规 11 2 3 3" xfId="394"/>
    <cellStyle name="常规 11 2 3 3 2" xfId="395"/>
    <cellStyle name="常规 11 2 3 3 2 2" xfId="397"/>
    <cellStyle name="常规 11 2 3 3 2 2 2" xfId="212"/>
    <cellStyle name="常规 11 2 3 3 2 2 3" xfId="218"/>
    <cellStyle name="常规 11 2 3 3 2 2 4" xfId="222"/>
    <cellStyle name="常规 11 2 3 3 2 3" xfId="403"/>
    <cellStyle name="常规 11 2 3 3 2 4" xfId="409"/>
    <cellStyle name="常规 11 2 3 3 2 5" xfId="169"/>
    <cellStyle name="常规 11 2 3 3 3" xfId="418"/>
    <cellStyle name="常规 11 2 3 3 3 2" xfId="420"/>
    <cellStyle name="常规 11 2 3 3 3 3" xfId="421"/>
    <cellStyle name="常规 11 2 3 3 3 4" xfId="176"/>
    <cellStyle name="常规 11 2 3 3 4" xfId="423"/>
    <cellStyle name="常规 11 2 3 3 5" xfId="430"/>
    <cellStyle name="常规 11 2 3 3 6" xfId="442"/>
    <cellStyle name="常规 11 2 3 4" xfId="449"/>
    <cellStyle name="常规 11 2 3 4 2" xfId="98"/>
    <cellStyle name="常规 11 2 3 4 2 2" xfId="450"/>
    <cellStyle name="常规 11 2 3 4 2 3" xfId="451"/>
    <cellStyle name="常规 11 2 3 4 2 4" xfId="452"/>
    <cellStyle name="常规 11 2 3 4 3" xfId="456"/>
    <cellStyle name="常规 11 2 3 4 4" xfId="465"/>
    <cellStyle name="常规 11 2 3 4 5" xfId="472"/>
    <cellStyle name="常规 11 2 3 5" xfId="396"/>
    <cellStyle name="常规 11 2 3 5 2" xfId="402"/>
    <cellStyle name="常规 11 2 3 5 3" xfId="408"/>
    <cellStyle name="常规 11 2 3 5 4" xfId="410"/>
    <cellStyle name="常规 11 2 3 6" xfId="419"/>
    <cellStyle name="常规 11 2 3 7" xfId="424"/>
    <cellStyle name="常规 11 2 3 8" xfId="431"/>
    <cellStyle name="常规 11 2 4" xfId="473"/>
    <cellStyle name="常规 11 3" xfId="477"/>
    <cellStyle name="常规 11 3 2" xfId="482"/>
    <cellStyle name="常规 11 3 3" xfId="488"/>
    <cellStyle name="常规 11 3 3 2" xfId="491"/>
    <cellStyle name="常规 11 3 3 2 2" xfId="492"/>
    <cellStyle name="常规 11 3 3 2 2 2" xfId="105"/>
    <cellStyle name="常规 11 3 3 2 2 2 2" xfId="497"/>
    <cellStyle name="常规 11 3 3 2 2 2 3" xfId="507"/>
    <cellStyle name="常规 11 3 3 2 2 2 4" xfId="512"/>
    <cellStyle name="常规 11 3 3 2 2 3" xfId="87"/>
    <cellStyle name="常规 11 3 3 2 2 4" xfId="515"/>
    <cellStyle name="常规 11 3 3 2 2 5" xfId="518"/>
    <cellStyle name="常规 11 3 3 2 3" xfId="520"/>
    <cellStyle name="常规 11 3 3 2 3 2" xfId="521"/>
    <cellStyle name="常规 11 3 3 2 3 3" xfId="526"/>
    <cellStyle name="常规 11 3 3 2 3 4" xfId="527"/>
    <cellStyle name="常规 11 3 3 2 4" xfId="528"/>
    <cellStyle name="常规 11 3 3 2 5" xfId="162"/>
    <cellStyle name="常规 11 3 3 2 6" xfId="529"/>
    <cellStyle name="常规 11 3 3 3" xfId="530"/>
    <cellStyle name="常规 11 3 3 3 2" xfId="531"/>
    <cellStyle name="常规 11 3 3 3 2 2" xfId="532"/>
    <cellStyle name="常规 11 3 3 3 2 2 2" xfId="346"/>
    <cellStyle name="常规 11 3 3 3 2 2 3" xfId="534"/>
    <cellStyle name="常规 11 3 3 3 2 2 4" xfId="62"/>
    <cellStyle name="常规 11 3 3 3 2 3" xfId="542"/>
    <cellStyle name="常规 11 3 3 3 2 4" xfId="543"/>
    <cellStyle name="常规 11 3 3 3 2 5" xfId="544"/>
    <cellStyle name="常规 11 3 3 3 3" xfId="545"/>
    <cellStyle name="常规 11 3 3 3 3 2" xfId="546"/>
    <cellStyle name="常规 11 3 3 3 3 3" xfId="551"/>
    <cellStyle name="常规 11 3 3 3 3 4" xfId="553"/>
    <cellStyle name="常规 11 3 3 3 4" xfId="554"/>
    <cellStyle name="常规 11 3 3 3 5" xfId="557"/>
    <cellStyle name="常规 11 3 3 3 6" xfId="563"/>
    <cellStyle name="常规 11 3 3 4" xfId="565"/>
    <cellStyle name="常规 11 3 3 4 2" xfId="271"/>
    <cellStyle name="常规 11 3 3 4 2 2" xfId="569"/>
    <cellStyle name="常规 11 3 3 4 2 3" xfId="579"/>
    <cellStyle name="常规 11 3 3 4 2 4" xfId="582"/>
    <cellStyle name="常规 11 3 3 4 3" xfId="277"/>
    <cellStyle name="常规 11 3 3 4 4" xfId="283"/>
    <cellStyle name="常规 11 3 3 4 5" xfId="291"/>
    <cellStyle name="常规 11 3 3 5" xfId="585"/>
    <cellStyle name="常规 11 3 3 5 2" xfId="588"/>
    <cellStyle name="常规 11 3 3 5 3" xfId="591"/>
    <cellStyle name="常规 11 3 3 5 4" xfId="595"/>
    <cellStyle name="常规 11 3 3 6" xfId="597"/>
    <cellStyle name="常规 11 3 3 7" xfId="600"/>
    <cellStyle name="常规 11 3 3 8" xfId="604"/>
    <cellStyle name="常规 11 3 4" xfId="609"/>
    <cellStyle name="常规 11 4" xfId="612"/>
    <cellStyle name="常规 11 4 2" xfId="615"/>
    <cellStyle name="常规 11 5" xfId="617"/>
    <cellStyle name="常规 11 6" xfId="620"/>
    <cellStyle name="常规 11 6 2" xfId="623"/>
    <cellStyle name="常规 11 6 2 2" xfId="625"/>
    <cellStyle name="常规 11 6 2 2 2" xfId="629"/>
    <cellStyle name="常规 11 6 2 2 2 2" xfId="632"/>
    <cellStyle name="常规 11 6 2 2 2 3" xfId="635"/>
    <cellStyle name="常规 11 6 2 2 2 4" xfId="638"/>
    <cellStyle name="常规 11 6 2 2 3" xfId="479"/>
    <cellStyle name="常规 11 6 2 2 4" xfId="485"/>
    <cellStyle name="常规 11 6 2 2 5" xfId="608"/>
    <cellStyle name="常规 11 6 2 3" xfId="640"/>
    <cellStyle name="常规 11 6 2 3 2" xfId="59"/>
    <cellStyle name="常规 11 6 2 3 3" xfId="613"/>
    <cellStyle name="常规 11 6 2 3 4" xfId="643"/>
    <cellStyle name="常规 11 6 2 4" xfId="644"/>
    <cellStyle name="常规 11 6 2 5" xfId="647"/>
    <cellStyle name="常规 11 6 2 6" xfId="650"/>
    <cellStyle name="常规 11 6 3" xfId="326"/>
    <cellStyle name="常规 11 6 3 2" xfId="330"/>
    <cellStyle name="常规 11 6 3 2 2" xfId="337"/>
    <cellStyle name="常规 11 6 3 2 2 2" xfId="651"/>
    <cellStyle name="常规 11 6 3 2 2 3" xfId="652"/>
    <cellStyle name="常规 11 6 3 2 2 4" xfId="653"/>
    <cellStyle name="常规 11 6 3 2 3" xfId="343"/>
    <cellStyle name="常规 11 6 3 2 4" xfId="350"/>
    <cellStyle name="常规 11 6 3 2 5" xfId="533"/>
    <cellStyle name="常规 11 6 3 3" xfId="356"/>
    <cellStyle name="常规 11 6 3 3 2" xfId="654"/>
    <cellStyle name="常规 11 6 3 3 3" xfId="655"/>
    <cellStyle name="常规 11 6 3 3 4" xfId="656"/>
    <cellStyle name="常规 11 6 3 4" xfId="48"/>
    <cellStyle name="常规 11 6 3 5" xfId="364"/>
    <cellStyle name="常规 11 6 3 6" xfId="657"/>
    <cellStyle name="常规 11 6 4" xfId="366"/>
    <cellStyle name="常规 11 6 4 2" xfId="370"/>
    <cellStyle name="常规 11 6 4 2 2" xfId="660"/>
    <cellStyle name="常规 11 6 4 2 3" xfId="666"/>
    <cellStyle name="常规 11 6 4 2 4" xfId="671"/>
    <cellStyle name="常规 11 6 4 3" xfId="376"/>
    <cellStyle name="常规 11 6 4 4" xfId="382"/>
    <cellStyle name="常规 11 6 4 5" xfId="675"/>
    <cellStyle name="常规 11 6 5" xfId="385"/>
    <cellStyle name="常规 11 6 5 2" xfId="55"/>
    <cellStyle name="常规 11 6 5 3" xfId="33"/>
    <cellStyle name="常规 11 6 5 4" xfId="76"/>
    <cellStyle name="常规 11 6 6" xfId="389"/>
    <cellStyle name="常规 11 6 7" xfId="393"/>
    <cellStyle name="常规 11 6 8" xfId="679"/>
    <cellStyle name="常规 11 7" xfId="680"/>
    <cellStyle name="常规 12" xfId="683"/>
    <cellStyle name="常规 12 2" xfId="386"/>
    <cellStyle name="常规 12 3" xfId="388"/>
    <cellStyle name="常规 13" xfId="691"/>
    <cellStyle name="常规 13 2" xfId="428"/>
    <cellStyle name="常规 13 3" xfId="435"/>
    <cellStyle name="常规 14" xfId="695"/>
    <cellStyle name="常规 14 2" xfId="461"/>
    <cellStyle name="常规 14 3" xfId="467"/>
    <cellStyle name="常规 15" xfId="189"/>
    <cellStyle name="常规 15 2" xfId="413"/>
    <cellStyle name="常规 15 3" xfId="170"/>
    <cellStyle name="常规 15 3 2" xfId="696"/>
    <cellStyle name="常规 15 3 2 2" xfId="700"/>
    <cellStyle name="常规 15 3 2 2 2" xfId="439"/>
    <cellStyle name="常规 15 3 2 2 2 2" xfId="664"/>
    <cellStyle name="常规 15 3 2 2 2 3" xfId="669"/>
    <cellStyle name="常规 15 3 2 2 2 4" xfId="704"/>
    <cellStyle name="常规 15 3 2 2 3" xfId="448"/>
    <cellStyle name="常规 15 3 2 2 4" xfId="85"/>
    <cellStyle name="常规 15 3 2 2 5" xfId="705"/>
    <cellStyle name="常规 15 3 2 3" xfId="708"/>
    <cellStyle name="常规 15 3 2 3 2" xfId="466"/>
    <cellStyle name="常规 15 3 2 3 3" xfId="709"/>
    <cellStyle name="常规 15 3 2 3 4" xfId="710"/>
    <cellStyle name="常规 15 3 2 4" xfId="188"/>
    <cellStyle name="常规 15 3 2 5" xfId="659"/>
    <cellStyle name="常规 15 3 2 6" xfId="663"/>
    <cellStyle name="常规 15 3 3" xfId="712"/>
    <cellStyle name="常规 15 3 3 2" xfId="714"/>
    <cellStyle name="常规 15 3 3 2 2" xfId="603"/>
    <cellStyle name="常规 15 3 3 2 2 2" xfId="715"/>
    <cellStyle name="常规 15 3 3 2 2 3" xfId="719"/>
    <cellStyle name="常规 15 3 3 2 2 4" xfId="720"/>
    <cellStyle name="常规 15 3 3 2 3" xfId="82"/>
    <cellStyle name="常规 15 3 3 2 4" xfId="721"/>
    <cellStyle name="常规 15 3 3 2 5" xfId="725"/>
    <cellStyle name="常规 15 3 3 3" xfId="726"/>
    <cellStyle name="常规 15 3 3 3 2" xfId="727"/>
    <cellStyle name="常规 15 3 3 3 3" xfId="728"/>
    <cellStyle name="常规 15 3 3 3 4" xfId="729"/>
    <cellStyle name="常规 15 3 3 4" xfId="730"/>
    <cellStyle name="常规 15 3 3 5" xfId="731"/>
    <cellStyle name="常规 15 3 3 6" xfId="733"/>
    <cellStyle name="常规 15 3 4" xfId="736"/>
    <cellStyle name="常规 15 3 4 2" xfId="740"/>
    <cellStyle name="常规 15 3 4 2 2" xfId="741"/>
    <cellStyle name="常规 15 3 4 2 3" xfId="742"/>
    <cellStyle name="常规 15 3 4 2 4" xfId="748"/>
    <cellStyle name="常规 15 3 4 3" xfId="749"/>
    <cellStyle name="常规 15 3 4 4" xfId="750"/>
    <cellStyle name="常规 15 3 4 5" xfId="751"/>
    <cellStyle name="常规 15 3 5" xfId="106"/>
    <cellStyle name="常规 15 3 5 2" xfId="753"/>
    <cellStyle name="常规 15 3 5 3" xfId="754"/>
    <cellStyle name="常规 15 3 5 4" xfId="755"/>
    <cellStyle name="常规 15 3 6" xfId="92"/>
    <cellStyle name="常规 15 3 7" xfId="132"/>
    <cellStyle name="常规 15 3 8" xfId="139"/>
    <cellStyle name="常规 15 4" xfId="174"/>
    <cellStyle name="常规 16" xfId="758"/>
    <cellStyle name="常规 16 2" xfId="180"/>
    <cellStyle name="常规 16 3" xfId="315"/>
    <cellStyle name="常规 17" xfId="761"/>
    <cellStyle name="常规 17 2" xfId="764"/>
    <cellStyle name="常规 17 3" xfId="768"/>
    <cellStyle name="常规 18" xfId="772"/>
    <cellStyle name="常规 18 2" xfId="702"/>
    <cellStyle name="常规 18 2 2" xfId="776"/>
    <cellStyle name="常规 18 2 3" xfId="779"/>
    <cellStyle name="常规 18 3" xfId="783"/>
    <cellStyle name="常规 18 4" xfId="785"/>
    <cellStyle name="常规 19" xfId="787"/>
    <cellStyle name="常规 19 2" xfId="789"/>
    <cellStyle name="常规 19 3" xfId="775"/>
    <cellStyle name="常规 2" xfId="790"/>
    <cellStyle name="常规 2 10" xfId="791"/>
    <cellStyle name="常规 2 10 2" xfId="692"/>
    <cellStyle name="常规 2 10 2 2" xfId="464"/>
    <cellStyle name="常规 2 10 3" xfId="194"/>
    <cellStyle name="常规 2 10 3 2" xfId="417"/>
    <cellStyle name="常规 2 10 4" xfId="756"/>
    <cellStyle name="常规 2 11" xfId="792"/>
    <cellStyle name="常规 2 11 2" xfId="794"/>
    <cellStyle name="常规 2 11 2 2" xfId="798"/>
    <cellStyle name="常规 2 11 3" xfId="802"/>
    <cellStyle name="常规 2 11 3 2" xfId="455"/>
    <cellStyle name="常规 2 11 4" xfId="803"/>
    <cellStyle name="常规 2 12" xfId="804"/>
    <cellStyle name="常规 2 12 2" xfId="805"/>
    <cellStyle name="常规 2 12 2 2" xfId="808"/>
    <cellStyle name="常规 2 12 3" xfId="568"/>
    <cellStyle name="常规 2 12 3 2" xfId="225"/>
    <cellStyle name="常规 2 12 4" xfId="578"/>
    <cellStyle name="常规 2 13" xfId="811"/>
    <cellStyle name="常规 2 13 2" xfId="812"/>
    <cellStyle name="常规 2 13 2 2" xfId="813"/>
    <cellStyle name="常规 2 13 3" xfId="815"/>
    <cellStyle name="常规 2 13 3 2" xfId="717"/>
    <cellStyle name="常规 2 13 4" xfId="822"/>
    <cellStyle name="常规 2 14" xfId="827"/>
    <cellStyle name="常规 2 14 2" xfId="828"/>
    <cellStyle name="常规 2 14 2 2" xfId="832"/>
    <cellStyle name="常规 2 14 3" xfId="835"/>
    <cellStyle name="常规 2 14 3 2" xfId="839"/>
    <cellStyle name="常规 2 14 4" xfId="842"/>
    <cellStyle name="常规 2 15" xfId="845"/>
    <cellStyle name="常规 2 15 2" xfId="847"/>
    <cellStyle name="常规 2 15 2 2" xfId="687"/>
    <cellStyle name="常规 2 15 3" xfId="850"/>
    <cellStyle name="常规 2 15 3 2" xfId="854"/>
    <cellStyle name="常规 2 15 4" xfId="859"/>
    <cellStyle name="常规 2 16" xfId="807"/>
    <cellStyle name="常规 2 16 2" xfId="744"/>
    <cellStyle name="常规 2 16 2 2" xfId="863"/>
    <cellStyle name="常规 2 16 3" xfId="868"/>
    <cellStyle name="常规 2 16 3 2" xfId="872"/>
    <cellStyle name="常规 2 16 4" xfId="875"/>
    <cellStyle name="常规 2 17" xfId="878"/>
    <cellStyle name="常规 2 17 2" xfId="884"/>
    <cellStyle name="常规 2 17 2 2" xfId="894"/>
    <cellStyle name="常规 2 17 3" xfId="901"/>
    <cellStyle name="常规 2 17 3 2" xfId="907"/>
    <cellStyle name="常规 2 17 4" xfId="20"/>
    <cellStyle name="常规 2 18" xfId="910"/>
    <cellStyle name="常规 2 18 2" xfId="236"/>
    <cellStyle name="常规 2 18 2 2" xfId="89"/>
    <cellStyle name="常规 2 18 3" xfId="243"/>
    <cellStyle name="常规 2 18 3 2" xfId="523"/>
    <cellStyle name="常规 2 18 4" xfId="248"/>
    <cellStyle name="常规 2 19" xfId="881"/>
    <cellStyle name="常规 2 19 2" xfId="889"/>
    <cellStyle name="常规 2 19 2 2" xfId="538"/>
    <cellStyle name="常规 2 19 3" xfId="913"/>
    <cellStyle name="常规 2 19 3 2" xfId="548"/>
    <cellStyle name="常规 2 19 4" xfId="39"/>
    <cellStyle name="常规 2 2" xfId="555"/>
    <cellStyle name="常规 2 2 2" xfId="915"/>
    <cellStyle name="常规 2 2 2 2" xfId="711"/>
    <cellStyle name="常规 2 2 2 2 2" xfId="713"/>
    <cellStyle name="常规 2 2 2 3" xfId="735"/>
    <cellStyle name="常规 2 2 2 3 2" xfId="737"/>
    <cellStyle name="常规 2 2 2 4" xfId="107"/>
    <cellStyle name="常规 2 2 3" xfId="916"/>
    <cellStyle name="常规 2 2 3 2" xfId="917"/>
    <cellStyle name="常规 2 2 4" xfId="7"/>
    <cellStyle name="常规 2 2 4 2" xfId="918"/>
    <cellStyle name="常规 2 2 5" xfId="919"/>
    <cellStyle name="常规 2 2 6" xfId="924"/>
    <cellStyle name="常规 2 2 7" xfId="925"/>
    <cellStyle name="常规 2 20" xfId="844"/>
    <cellStyle name="常规 2 20 2" xfId="846"/>
    <cellStyle name="常规 2 20 2 2" xfId="686"/>
    <cellStyle name="常规 2 20 3" xfId="849"/>
    <cellStyle name="常规 2 20 3 2" xfId="853"/>
    <cellStyle name="常规 2 20 4" xfId="858"/>
    <cellStyle name="常规 2 21" xfId="806"/>
    <cellStyle name="常规 2 21 2" xfId="743"/>
    <cellStyle name="常规 2 21 2 2" xfId="862"/>
    <cellStyle name="常规 2 21 3" xfId="867"/>
    <cellStyle name="常规 2 21 3 2" xfId="871"/>
    <cellStyle name="常规 2 21 4" xfId="874"/>
    <cellStyle name="常规 2 22" xfId="877"/>
    <cellStyle name="常规 2 22 2" xfId="883"/>
    <cellStyle name="常规 2 22 2 2" xfId="893"/>
    <cellStyle name="常规 2 22 3" xfId="900"/>
    <cellStyle name="常规 2 22 3 2" xfId="906"/>
    <cellStyle name="常规 2 22 4" xfId="21"/>
    <cellStyle name="常规 2 23" xfId="909"/>
    <cellStyle name="常规 2 23 2" xfId="237"/>
    <cellStyle name="常规 2 23 2 2" xfId="90"/>
    <cellStyle name="常规 2 23 3" xfId="244"/>
    <cellStyle name="常规 2 23 3 2" xfId="522"/>
    <cellStyle name="常规 2 23 4" xfId="249"/>
    <cellStyle name="常规 2 24" xfId="880"/>
    <cellStyle name="常规 2 24 2" xfId="888"/>
    <cellStyle name="常规 2 24 2 2" xfId="537"/>
    <cellStyle name="常规 2 24 3" xfId="912"/>
    <cellStyle name="常规 2 24 3 2" xfId="547"/>
    <cellStyle name="常规 2 24 4" xfId="40"/>
    <cellStyle name="常规 2 25" xfId="899"/>
    <cellStyle name="常规 2 25 2" xfId="905"/>
    <cellStyle name="常规 2 25 2 2" xfId="573"/>
    <cellStyle name="常规 2 25 3" xfId="927"/>
    <cellStyle name="常规 2 25 3 2" xfId="819"/>
    <cellStyle name="常规 2 25 4" xfId="929"/>
    <cellStyle name="常规 2 26" xfId="22"/>
    <cellStyle name="常规 2 26 2" xfId="133"/>
    <cellStyle name="常规 2 26 2 2" xfId="931"/>
    <cellStyle name="常规 2 26 3" xfId="140"/>
    <cellStyle name="常规 2 26 3 2" xfId="935"/>
    <cellStyle name="常规 2 26 4" xfId="144"/>
    <cellStyle name="常规 2 27" xfId="939"/>
    <cellStyle name="常规 2 27 2" xfId="941"/>
    <cellStyle name="常规 2 27 2 2" xfId="150"/>
    <cellStyle name="常规 2 27 3" xfId="943"/>
    <cellStyle name="常规 2 27 3 2" xfId="4"/>
    <cellStyle name="常规 2 27 4" xfId="945"/>
    <cellStyle name="常规 2 28" xfId="494"/>
    <cellStyle name="常规 2 28 2" xfId="947"/>
    <cellStyle name="常规 2 28 2 2" xfId="951"/>
    <cellStyle name="常规 2 28 3" xfId="956"/>
    <cellStyle name="常规 2 28 3 2" xfId="960"/>
    <cellStyle name="常规 2 28 4" xfId="963"/>
    <cellStyle name="常规 2 29" xfId="502"/>
    <cellStyle name="常规 2 29 2" xfId="967"/>
    <cellStyle name="常规 2 29 2 2" xfId="972"/>
    <cellStyle name="常规 2 29 3" xfId="66"/>
    <cellStyle name="常规 2 29 3 2" xfId="920"/>
    <cellStyle name="常规 2 29 4" xfId="68"/>
    <cellStyle name="常规 2 3" xfId="561"/>
    <cellStyle name="常规 2 3 2" xfId="722"/>
    <cellStyle name="常规 2 3 2 2" xfId="476"/>
    <cellStyle name="常规 2 3 3" xfId="977"/>
    <cellStyle name="常规 2 3 3 2" xfId="390"/>
    <cellStyle name="常规 2 3 4" xfId="697"/>
    <cellStyle name="常规 2 30" xfId="898"/>
    <cellStyle name="常规 2 30 2" xfId="904"/>
    <cellStyle name="常规 2 30 2 2" xfId="572"/>
    <cellStyle name="常规 2 30 3" xfId="926"/>
    <cellStyle name="常规 2 30 3 2" xfId="818"/>
    <cellStyle name="常规 2 30 4" xfId="928"/>
    <cellStyle name="常规 2 31" xfId="23"/>
    <cellStyle name="常规 2 31 2" xfId="134"/>
    <cellStyle name="常规 2 31 2 2" xfId="930"/>
    <cellStyle name="常规 2 31 3" xfId="141"/>
    <cellStyle name="常规 2 31 3 2" xfId="934"/>
    <cellStyle name="常规 2 31 4" xfId="145"/>
    <cellStyle name="常规 2 32" xfId="938"/>
    <cellStyle name="常规 2 32 2" xfId="940"/>
    <cellStyle name="常规 2 32 2 2" xfId="151"/>
    <cellStyle name="常规 2 32 3" xfId="942"/>
    <cellStyle name="常规 2 32 3 2" xfId="3"/>
    <cellStyle name="常规 2 32 4" xfId="944"/>
    <cellStyle name="常规 2 33" xfId="493"/>
    <cellStyle name="常规 2 33 2" xfId="946"/>
    <cellStyle name="常规 2 33 2 2" xfId="950"/>
    <cellStyle name="常规 2 33 3" xfId="955"/>
    <cellStyle name="常规 2 33 3 2" xfId="959"/>
    <cellStyle name="常规 2 33 4" xfId="964"/>
    <cellStyle name="常规 2 34" xfId="503"/>
    <cellStyle name="常规 2 34 2" xfId="968"/>
    <cellStyle name="常规 2 34 2 2" xfId="973"/>
    <cellStyle name="常规 2 34 3" xfId="65"/>
    <cellStyle name="常规 2 34 3 2" xfId="921"/>
    <cellStyle name="常规 2 34 4" xfId="67"/>
    <cellStyle name="常规 2 35" xfId="980"/>
    <cellStyle name="常规 2 35 2" xfId="987"/>
    <cellStyle name="常规 2 35 2 2" xfId="996"/>
    <cellStyle name="常规 2 35 3" xfId="1000"/>
    <cellStyle name="常规 2 35 3 2" xfId="1002"/>
    <cellStyle name="常规 2 35 4" xfId="1005"/>
    <cellStyle name="常规 2 36" xfId="1007"/>
    <cellStyle name="常规 2 36 2" xfId="1014"/>
    <cellStyle name="常规 2 36 2 2" xfId="1016"/>
    <cellStyle name="常规 2 36 3" xfId="1021"/>
    <cellStyle name="常规 2 36 3 2" xfId="1023"/>
    <cellStyle name="常规 2 36 4" xfId="1027"/>
    <cellStyle name="常规 2 37" xfId="1029"/>
    <cellStyle name="常规 2 37 2" xfId="1031"/>
    <cellStyle name="常规 2 37 2 2" xfId="1032"/>
    <cellStyle name="常规 2 37 3" xfId="1033"/>
    <cellStyle name="常规 2 37 3 2" xfId="1034"/>
    <cellStyle name="常规 2 37 4" xfId="1035"/>
    <cellStyle name="常规 2 38" xfId="1037"/>
    <cellStyle name="常规 2 38 2" xfId="1039"/>
    <cellStyle name="常规 2 38 2 2" xfId="1042"/>
    <cellStyle name="常规 2 38 3" xfId="1043"/>
    <cellStyle name="常规 2 38 3 2" xfId="1046"/>
    <cellStyle name="常规 2 38 4" xfId="1047"/>
    <cellStyle name="常规 2 39" xfId="1051"/>
    <cellStyle name="常规 2 39 2" xfId="1053"/>
    <cellStyle name="常规 2 39 2 2" xfId="1056"/>
    <cellStyle name="常规 2 39 2 3" xfId="703"/>
    <cellStyle name="常规 2 39 2 4" xfId="784"/>
    <cellStyle name="常规 2 39 3" xfId="1057"/>
    <cellStyle name="常规 2 39 3 2" xfId="1060"/>
    <cellStyle name="常规 2 39 4" xfId="1061"/>
    <cellStyle name="常规 2 39 4 2" xfId="1064"/>
    <cellStyle name="常规 2 39 5" xfId="1065"/>
    <cellStyle name="常规 2 39 6" xfId="1066"/>
    <cellStyle name="常规 2 4" xfId="1068"/>
    <cellStyle name="常规 2 4 2" xfId="1070"/>
    <cellStyle name="常规 2 4 2 10" xfId="1073"/>
    <cellStyle name="常规 2 4 2 11" xfId="1078"/>
    <cellStyle name="常规 2 4 2 12" xfId="1079"/>
    <cellStyle name="常规 2 4 2 13" xfId="1080"/>
    <cellStyle name="常规 2 4 2 14" xfId="1081"/>
    <cellStyle name="常规 2 4 2 15" xfId="1082"/>
    <cellStyle name="常规 2 4 2 16" xfId="1084"/>
    <cellStyle name="常规 2 4 2 17" xfId="1086"/>
    <cellStyle name="常规 2 4 2 18" xfId="1088"/>
    <cellStyle name="常规 2 4 2 19" xfId="1090"/>
    <cellStyle name="常规 2 4 2 2" xfId="1092"/>
    <cellStyle name="常规 2 4 2 20" xfId="1083"/>
    <cellStyle name="常规 2 4 2 21" xfId="1085"/>
    <cellStyle name="常规 2 4 2 22" xfId="1087"/>
    <cellStyle name="常规 2 4 2 23" xfId="1089"/>
    <cellStyle name="常规 2 4 2 24" xfId="1091"/>
    <cellStyle name="常规 2 4 2 25" xfId="1093"/>
    <cellStyle name="常规 2 4 2 26" xfId="1095"/>
    <cellStyle name="常规 2 4 2 27" xfId="1097"/>
    <cellStyle name="常规 2 4 2 28" xfId="1099"/>
    <cellStyle name="常规 2 4 2 29" xfId="1101"/>
    <cellStyle name="常规 2 4 2 3" xfId="1103"/>
    <cellStyle name="常规 2 4 2 30" xfId="1094"/>
    <cellStyle name="常规 2 4 2 31" xfId="1096"/>
    <cellStyle name="常规 2 4 2 32" xfId="1098"/>
    <cellStyle name="常规 2 4 2 33" xfId="1100"/>
    <cellStyle name="常规 2 4 2 34" xfId="1102"/>
    <cellStyle name="常规 2 4 2 35" xfId="1104"/>
    <cellStyle name="常规 2 4 2 36" xfId="1106"/>
    <cellStyle name="常规 2 4 2 37" xfId="224"/>
    <cellStyle name="常规 2 4 2 38" xfId="1108"/>
    <cellStyle name="常规 2 4 2 39" xfId="1110"/>
    <cellStyle name="常规 2 4 2 4" xfId="1112"/>
    <cellStyle name="常规 2 4 2 40" xfId="1105"/>
    <cellStyle name="常规 2 4 2 41" xfId="1107"/>
    <cellStyle name="常规 2 4 2 42" xfId="223"/>
    <cellStyle name="常规 2 4 2 43" xfId="1109"/>
    <cellStyle name="常规 2 4 2 44" xfId="1111"/>
    <cellStyle name="常规 2 4 2 45" xfId="1113"/>
    <cellStyle name="常规 2 4 2 46" xfId="1115"/>
    <cellStyle name="常规 2 4 2 47" xfId="1118"/>
    <cellStyle name="常规 2 4 2 48" xfId="1123"/>
    <cellStyle name="常规 2 4 2 49" xfId="1129"/>
    <cellStyle name="常规 2 4 2 5" xfId="1135"/>
    <cellStyle name="常规 2 4 2 50" xfId="1114"/>
    <cellStyle name="常规 2 4 2 6" xfId="1136"/>
    <cellStyle name="常规 2 4 2 7" xfId="1137"/>
    <cellStyle name="常规 2 4 2 8" xfId="1138"/>
    <cellStyle name="常规 2 4 2 9" xfId="1139"/>
    <cellStyle name="常规 2 4 3" xfId="1140"/>
    <cellStyle name="常规 2 4 3 2" xfId="1143"/>
    <cellStyle name="常规 2 4 4" xfId="1144"/>
    <cellStyle name="常规 2 40" xfId="981"/>
    <cellStyle name="常规 2 40 10" xfId="1145"/>
    <cellStyle name="常规 2 40 11" xfId="1150"/>
    <cellStyle name="常规 2 40 12" xfId="1155"/>
    <cellStyle name="常规 2 40 13" xfId="1164"/>
    <cellStyle name="常规 2 40 14" xfId="1169"/>
    <cellStyle name="常规 2 40 15" xfId="1174"/>
    <cellStyle name="常规 2 40 16" xfId="1178"/>
    <cellStyle name="常规 2 40 17" xfId="1183"/>
    <cellStyle name="常规 2 40 18" xfId="1186"/>
    <cellStyle name="常规 2 40 19" xfId="1191"/>
    <cellStyle name="常规 2 40 2" xfId="988"/>
    <cellStyle name="常规 2 40 20" xfId="1175"/>
    <cellStyle name="常规 2 40 21" xfId="1179"/>
    <cellStyle name="常规 2 40 22" xfId="1184"/>
    <cellStyle name="常规 2 40 23" xfId="1187"/>
    <cellStyle name="常规 2 40 24" xfId="1192"/>
    <cellStyle name="常规 2 40 25" xfId="1197"/>
    <cellStyle name="常规 2 40 26" xfId="1203"/>
    <cellStyle name="常规 2 40 27" xfId="1207"/>
    <cellStyle name="常规 2 40 28" xfId="1210"/>
    <cellStyle name="常规 2 40 29" xfId="1212"/>
    <cellStyle name="常规 2 40 3" xfId="1001"/>
    <cellStyle name="常规 2 40 30" xfId="1198"/>
    <cellStyle name="常规 2 40 31" xfId="1204"/>
    <cellStyle name="常规 2 40 32" xfId="1208"/>
    <cellStyle name="常规 2 40 33" xfId="1211"/>
    <cellStyle name="常规 2 40 34" xfId="1213"/>
    <cellStyle name="常规 2 40 35" xfId="1215"/>
    <cellStyle name="常规 2 40 36" xfId="1219"/>
    <cellStyle name="常规 2 40 37" xfId="1225"/>
    <cellStyle name="常规 2 40 38" xfId="1231"/>
    <cellStyle name="常规 2 40 39" xfId="1237"/>
    <cellStyle name="常规 2 40 4" xfId="1006"/>
    <cellStyle name="常规 2 40 40" xfId="1216"/>
    <cellStyle name="常规 2 40 41" xfId="1220"/>
    <cellStyle name="常规 2 40 42" xfId="1226"/>
    <cellStyle name="常规 2 40 43" xfId="1232"/>
    <cellStyle name="常规 2 40 44" xfId="1238"/>
    <cellStyle name="常规 2 40 45" xfId="1247"/>
    <cellStyle name="常规 2 40 46" xfId="1255"/>
    <cellStyle name="常规 2 40 47" xfId="1262"/>
    <cellStyle name="常规 2 40 48" xfId="997"/>
    <cellStyle name="常规 2 40 49" xfId="1265"/>
    <cellStyle name="常规 2 40 5" xfId="1268"/>
    <cellStyle name="常规 2 40 50" xfId="1248"/>
    <cellStyle name="常规 2 40 6" xfId="1269"/>
    <cellStyle name="常规 2 40 7" xfId="1270"/>
    <cellStyle name="常规 2 40 8" xfId="1271"/>
    <cellStyle name="常规 2 40 9" xfId="1273"/>
    <cellStyle name="常规 2 41" xfId="1008"/>
    <cellStyle name="常规 2 41 10" xfId="1275"/>
    <cellStyle name="常规 2 41 10 10" xfId="1276"/>
    <cellStyle name="常规 2 41 10 2" xfId="1279"/>
    <cellStyle name="常规 2 41 10 2 2" xfId="1280"/>
    <cellStyle name="常规 2 41 10 2 2 2" xfId="1281"/>
    <cellStyle name="常规 2 41 10 2 2 2 2" xfId="1282"/>
    <cellStyle name="常规 2 41 10 2 2 2 2 2" xfId="1285"/>
    <cellStyle name="常规 2 41 10 2 2 2 2 2 2" xfId="1286"/>
    <cellStyle name="常规 2 41 10 2 2 2 2 2 3" xfId="1290"/>
    <cellStyle name="常规 2 41 10 2 2 2 2 2 4" xfId="1292"/>
    <cellStyle name="常规 2 41 10 2 2 2 2 3" xfId="1293"/>
    <cellStyle name="常规 2 41 10 2 2 2 2 4" xfId="1294"/>
    <cellStyle name="常规 2 41 10 2 2 2 2 5" xfId="1296"/>
    <cellStyle name="常规 2 41 10 2 2 2 3" xfId="1300"/>
    <cellStyle name="常规 2 41 10 2 2 2 3 2" xfId="1303"/>
    <cellStyle name="常规 2 41 10 2 2 2 3 3" xfId="1306"/>
    <cellStyle name="常规 2 41 10 2 2 2 3 4" xfId="1309"/>
    <cellStyle name="常规 2 41 10 2 2 2 4" xfId="1312"/>
    <cellStyle name="常规 2 41 10 2 2 2 5" xfId="1315"/>
    <cellStyle name="常规 2 41 10 2 2 2 6" xfId="1316"/>
    <cellStyle name="常规 2 41 10 2 2 3" xfId="1317"/>
    <cellStyle name="常规 2 41 10 2 2 3 2" xfId="1318"/>
    <cellStyle name="常规 2 41 10 2 2 3 2 2" xfId="1321"/>
    <cellStyle name="常规 2 41 10 2 2 3 2 2 2" xfId="1322"/>
    <cellStyle name="常规 2 41 10 2 2 3 2 2 3" xfId="1326"/>
    <cellStyle name="常规 2 41 10 2 2 3 2 2 4" xfId="1328"/>
    <cellStyle name="常规 2 41 10 2 2 3 2 3" xfId="1329"/>
    <cellStyle name="常规 2 41 10 2 2 3 2 4" xfId="1330"/>
    <cellStyle name="常规 2 41 10 2 2 3 2 5" xfId="1331"/>
    <cellStyle name="常规 2 41 10 2 2 3 3" xfId="1334"/>
    <cellStyle name="常规 2 41 10 2 2 3 3 2" xfId="1337"/>
    <cellStyle name="常规 2 41 10 2 2 3 3 3" xfId="1338"/>
    <cellStyle name="常规 2 41 10 2 2 3 3 4" xfId="1339"/>
    <cellStyle name="常规 2 41 10 2 2 3 4" xfId="1340"/>
    <cellStyle name="常规 2 41 10 2 2 3 5" xfId="1342"/>
    <cellStyle name="常规 2 41 10 2 2 3 6" xfId="1344"/>
    <cellStyle name="常规 2 41 10 2 2 4" xfId="1348"/>
    <cellStyle name="常规 2 41 10 2 2 4 2" xfId="1349"/>
    <cellStyle name="常规 2 41 10 2 2 4 2 2" xfId="383"/>
    <cellStyle name="常规 2 41 10 2 2 4 2 3" xfId="676"/>
    <cellStyle name="常规 2 41 10 2 2 4 2 4" xfId="1352"/>
    <cellStyle name="常规 2 41 10 2 2 4 3" xfId="1355"/>
    <cellStyle name="常规 2 41 10 2 2 4 4" xfId="1356"/>
    <cellStyle name="常规 2 41 10 2 2 4 5" xfId="1358"/>
    <cellStyle name="常规 2 41 10 2 2 5" xfId="1360"/>
    <cellStyle name="常规 2 41 10 2 2 5 2" xfId="759"/>
    <cellStyle name="常规 2 41 10 2 2 5 3" xfId="762"/>
    <cellStyle name="常规 2 41 10 2 2 5 4" xfId="773"/>
    <cellStyle name="常规 2 41 10 2 2 6" xfId="1361"/>
    <cellStyle name="常规 2 41 10 2 2 7" xfId="1362"/>
    <cellStyle name="常规 2 41 10 2 2 8" xfId="1364"/>
    <cellStyle name="常规 2 41 10 2 3" xfId="1366"/>
    <cellStyle name="常规 2 41 10 2 3 2" xfId="1368"/>
    <cellStyle name="常规 2 41 10 2 3 2 2" xfId="1369"/>
    <cellStyle name="常规 2 41 10 2 3 2 2 2" xfId="429"/>
    <cellStyle name="常规 2 41 10 2 3 2 2 3" xfId="441"/>
    <cellStyle name="常规 2 41 10 2 3 2 2 4" xfId="1374"/>
    <cellStyle name="常规 2 41 10 2 3 2 3" xfId="1377"/>
    <cellStyle name="常规 2 41 10 2 3 2 4" xfId="1378"/>
    <cellStyle name="常规 2 41 10 2 3 2 5" xfId="1379"/>
    <cellStyle name="常规 2 41 10 2 3 3" xfId="1381"/>
    <cellStyle name="常规 2 41 10 2 3 3 2" xfId="1382"/>
    <cellStyle name="常规 2 41 10 2 3 3 3" xfId="1383"/>
    <cellStyle name="常规 2 41 10 2 3 3 4" xfId="1384"/>
    <cellStyle name="常规 2 41 10 2 3 4" xfId="1386"/>
    <cellStyle name="常规 2 41 10 2 3 5" xfId="1387"/>
    <cellStyle name="常规 2 41 10 2 3 6" xfId="1388"/>
    <cellStyle name="常规 2 41 10 2 4" xfId="1389"/>
    <cellStyle name="常规 2 41 10 2 4 2" xfId="1390"/>
    <cellStyle name="常规 2 41 10 2 4 2 2" xfId="1391"/>
    <cellStyle name="常规 2 41 10 2 4 2 2 2" xfId="558"/>
    <cellStyle name="常规 2 41 10 2 4 2 2 3" xfId="564"/>
    <cellStyle name="常规 2 41 10 2 4 2 2 4" xfId="1396"/>
    <cellStyle name="常规 2 41 10 2 4 2 3" xfId="1397"/>
    <cellStyle name="常规 2 41 10 2 4 2 4" xfId="1400"/>
    <cellStyle name="常规 2 41 10 2 4 2 5" xfId="1401"/>
    <cellStyle name="常规 2 41 10 2 4 3" xfId="1402"/>
    <cellStyle name="常规 2 41 10 2 4 3 2" xfId="1403"/>
    <cellStyle name="常规 2 41 10 2 4 3 3" xfId="1404"/>
    <cellStyle name="常规 2 41 10 2 4 3 4" xfId="1405"/>
    <cellStyle name="常规 2 41 10 2 4 4" xfId="1406"/>
    <cellStyle name="常规 2 41 10 2 4 5" xfId="1407"/>
    <cellStyle name="常规 2 41 10 2 4 6" xfId="1408"/>
    <cellStyle name="常规 2 41 10 2 5" xfId="1411"/>
    <cellStyle name="常规 2 41 10 2 5 2" xfId="1414"/>
    <cellStyle name="常规 2 41 10 2 5 2 2" xfId="1417"/>
    <cellStyle name="常规 2 41 10 2 5 2 3" xfId="1422"/>
    <cellStyle name="常规 2 41 10 2 5 2 4" xfId="1427"/>
    <cellStyle name="常规 2 41 10 2 5 3" xfId="1430"/>
    <cellStyle name="常规 2 41 10 2 5 4" xfId="1433"/>
    <cellStyle name="常规 2 41 10 2 5 5" xfId="1436"/>
    <cellStyle name="常规 2 41 10 2 6" xfId="1439"/>
    <cellStyle name="常规 2 41 10 2 6 2" xfId="1442"/>
    <cellStyle name="常规 2 41 10 2 6 3" xfId="1445"/>
    <cellStyle name="常规 2 41 10 2 6 4" xfId="1448"/>
    <cellStyle name="常规 2 41 10 2 7" xfId="1451"/>
    <cellStyle name="常规 2 41 10 2 8" xfId="1454"/>
    <cellStyle name="常规 2 41 10 2 9" xfId="1457"/>
    <cellStyle name="常规 2 41 10 3" xfId="1458"/>
    <cellStyle name="常规 2 41 10 3 2" xfId="1460"/>
    <cellStyle name="常规 2 41 10 3 2 2" xfId="1462"/>
    <cellStyle name="常规 2 41 10 3 2 2 2" xfId="1463"/>
    <cellStyle name="常规 2 41 10 3 2 2 2 2" xfId="1466"/>
    <cellStyle name="常规 2 41 10 3 2 2 2 3" xfId="41"/>
    <cellStyle name="常规 2 41 10 3 2 2 2 4" xfId="1468"/>
    <cellStyle name="常规 2 41 10 3 2 2 3" xfId="1470"/>
    <cellStyle name="常规 2 41 10 3 2 2 4" xfId="1473"/>
    <cellStyle name="常规 2 41 10 3 2 2 5" xfId="1476"/>
    <cellStyle name="常规 2 41 10 3 2 3" xfId="1477"/>
    <cellStyle name="常规 2 41 10 3 2 3 2" xfId="1478"/>
    <cellStyle name="常规 2 41 10 3 2 3 3" xfId="1481"/>
    <cellStyle name="常规 2 41 10 3 2 3 4" xfId="1484"/>
    <cellStyle name="常规 2 41 10 3 2 4" xfId="1485"/>
    <cellStyle name="常规 2 41 10 3 2 5" xfId="1488"/>
    <cellStyle name="常规 2 41 10 3 2 6" xfId="1491"/>
    <cellStyle name="常规 2 41 10 3 3" xfId="1494"/>
    <cellStyle name="常规 2 41 10 3 3 2" xfId="1496"/>
    <cellStyle name="常规 2 41 10 3 3 2 2" xfId="1497"/>
    <cellStyle name="常规 2 41 10 3 3 2 2 2" xfId="1502"/>
    <cellStyle name="常规 2 41 10 3 3 2 2 3" xfId="1504"/>
    <cellStyle name="常规 2 41 10 3 3 2 2 4" xfId="1506"/>
    <cellStyle name="常规 2 41 10 3 3 2 3" xfId="1507"/>
    <cellStyle name="常规 2 41 10 3 3 2 4" xfId="1508"/>
    <cellStyle name="常规 2 41 10 3 3 2 5" xfId="1509"/>
    <cellStyle name="常规 2 41 10 3 3 3" xfId="1510"/>
    <cellStyle name="常规 2 41 10 3 3 3 2" xfId="1511"/>
    <cellStyle name="常规 2 41 10 3 3 3 3" xfId="1512"/>
    <cellStyle name="常规 2 41 10 3 3 3 4" xfId="1513"/>
    <cellStyle name="常规 2 41 10 3 3 4" xfId="1514"/>
    <cellStyle name="常规 2 41 10 3 3 5" xfId="1517"/>
    <cellStyle name="常规 2 41 10 3 3 6" xfId="1520"/>
    <cellStyle name="常规 2 41 10 3 4" xfId="1523"/>
    <cellStyle name="常规 2 41 10 3 4 2" xfId="1525"/>
    <cellStyle name="常规 2 41 10 3 4 2 2" xfId="52"/>
    <cellStyle name="常规 2 41 10 3 4 2 3" xfId="28"/>
    <cellStyle name="常规 2 41 10 3 4 2 4" xfId="73"/>
    <cellStyle name="常规 2 41 10 3 4 3" xfId="1526"/>
    <cellStyle name="常规 2 41 10 3 4 4" xfId="1527"/>
    <cellStyle name="常规 2 41 10 3 4 5" xfId="1530"/>
    <cellStyle name="常规 2 41 10 3 5" xfId="690"/>
    <cellStyle name="常规 2 41 10 3 5 2" xfId="1535"/>
    <cellStyle name="常规 2 41 10 3 5 3" xfId="436"/>
    <cellStyle name="常规 2 41 10 3 5 4" xfId="445"/>
    <cellStyle name="常规 2 41 10 3 6" xfId="1538"/>
    <cellStyle name="常规 2 41 10 3 7" xfId="1541"/>
    <cellStyle name="常规 2 41 10 3 8" xfId="1544"/>
    <cellStyle name="常规 2 41 10 4" xfId="1546"/>
    <cellStyle name="常规 2 41 10 4 2" xfId="1548"/>
    <cellStyle name="常规 2 41 10 4 2 2" xfId="1551"/>
    <cellStyle name="常规 2 41 10 4 2 2 2" xfId="1552"/>
    <cellStyle name="常规 2 41 10 4 2 2 3" xfId="460"/>
    <cellStyle name="常规 2 41 10 4 2 2 4" xfId="468"/>
    <cellStyle name="常规 2 41 10 4 2 3" xfId="1555"/>
    <cellStyle name="常规 2 41 10 4 2 4" xfId="1557"/>
    <cellStyle name="常规 2 41 10 4 2 5" xfId="1561"/>
    <cellStyle name="常规 2 41 10 4 3" xfId="1564"/>
    <cellStyle name="常规 2 41 10 4 3 2" xfId="1569"/>
    <cellStyle name="常规 2 41 10 4 3 3" xfId="1570"/>
    <cellStyle name="常规 2 41 10 4 3 4" xfId="1571"/>
    <cellStyle name="常规 2 41 10 4 4" xfId="1574"/>
    <cellStyle name="常规 2 41 10 4 5" xfId="857"/>
    <cellStyle name="常规 2 41 10 4 6" xfId="1577"/>
    <cellStyle name="常规 2 41 10 5" xfId="1579"/>
    <cellStyle name="常规 2 41 10 5 2" xfId="1583"/>
    <cellStyle name="常规 2 41 10 5 2 2" xfId="1585"/>
    <cellStyle name="常规 2 41 10 5 2 2 2" xfId="274"/>
    <cellStyle name="常规 2 41 10 5 2 2 3" xfId="280"/>
    <cellStyle name="常规 2 41 10 5 2 2 4" xfId="288"/>
    <cellStyle name="常规 2 41 10 5 2 3" xfId="1588"/>
    <cellStyle name="常规 2 41 10 5 2 4" xfId="1589"/>
    <cellStyle name="常规 2 41 10 5 2 5" xfId="1592"/>
    <cellStyle name="常规 2 41 10 5 3" xfId="1597"/>
    <cellStyle name="常规 2 41 10 5 3 2" xfId="1598"/>
    <cellStyle name="常规 2 41 10 5 3 3" xfId="1599"/>
    <cellStyle name="常规 2 41 10 5 3 4" xfId="1600"/>
    <cellStyle name="常规 2 41 10 5 4" xfId="1601"/>
    <cellStyle name="常规 2 41 10 5 5" xfId="1604"/>
    <cellStyle name="常规 2 41 10 5 6" xfId="1607"/>
    <cellStyle name="常规 2 41 10 6" xfId="1608"/>
    <cellStyle name="常规 2 41 10 6 2" xfId="1614"/>
    <cellStyle name="常规 2 41 10 6 2 2" xfId="1052"/>
    <cellStyle name="常规 2 41 10 6 2 3" xfId="1616"/>
    <cellStyle name="常规 2 41 10 6 2 4" xfId="1617"/>
    <cellStyle name="常规 2 41 10 6 3" xfId="777"/>
    <cellStyle name="常规 2 41 10 6 4" xfId="780"/>
    <cellStyle name="常规 2 41 10 6 5" xfId="1620"/>
    <cellStyle name="常规 2 41 10 7" xfId="1621"/>
    <cellStyle name="常规 2 41 10 7 2" xfId="1626"/>
    <cellStyle name="常规 2 41 10 7 3" xfId="1627"/>
    <cellStyle name="常规 2 41 10 7 4" xfId="1628"/>
    <cellStyle name="常规 2 41 10 8" xfId="1629"/>
    <cellStyle name="常规 2 41 10 9" xfId="1635"/>
    <cellStyle name="常规 2 41 11" xfId="1637"/>
    <cellStyle name="常规 2 41 11 10" xfId="1639"/>
    <cellStyle name="常规 2 41 11 2" xfId="1640"/>
    <cellStyle name="常规 2 41 11 2 2" xfId="1641"/>
    <cellStyle name="常规 2 41 11 2 2 2" xfId="1642"/>
    <cellStyle name="常规 2 41 11 2 2 2 2" xfId="1643"/>
    <cellStyle name="常规 2 41 11 2 2 2 2 2" xfId="1644"/>
    <cellStyle name="常规 2 41 11 2 2 2 2 2 2" xfId="1646"/>
    <cellStyle name="常规 2 41 11 2 2 2 2 2 3" xfId="1648"/>
    <cellStyle name="常规 2 41 11 2 2 2 2 2 4" xfId="1649"/>
    <cellStyle name="常规 2 41 11 2 2 2 2 3" xfId="1650"/>
    <cellStyle name="常规 2 41 11 2 2 2 2 4" xfId="1652"/>
    <cellStyle name="常规 2 41 11 2 2 2 2 5" xfId="1657"/>
    <cellStyle name="常规 2 41 11 2 2 2 3" xfId="1660"/>
    <cellStyle name="常规 2 41 11 2 2 2 3 2" xfId="1661"/>
    <cellStyle name="常规 2 41 11 2 2 2 3 3" xfId="1662"/>
    <cellStyle name="常规 2 41 11 2 2 2 3 4" xfId="1664"/>
    <cellStyle name="常规 2 41 11 2 2 2 4" xfId="1666"/>
    <cellStyle name="常规 2 41 11 2 2 2 5" xfId="1667"/>
    <cellStyle name="常规 2 41 11 2 2 2 6" xfId="1668"/>
    <cellStyle name="常规 2 41 11 2 2 3" xfId="1669"/>
    <cellStyle name="常规 2 41 11 2 2 3 2" xfId="1670"/>
    <cellStyle name="常规 2 41 11 2 2 3 2 2" xfId="1671"/>
    <cellStyle name="常规 2 41 11 2 2 3 2 2 2" xfId="1672"/>
    <cellStyle name="常规 2 41 11 2 2 3 2 2 3" xfId="1673"/>
    <cellStyle name="常规 2 41 11 2 2 3 2 2 4" xfId="1674"/>
    <cellStyle name="常规 2 41 11 2 2 3 2 3" xfId="1675"/>
    <cellStyle name="常规 2 41 11 2 2 3 2 4" xfId="1549"/>
    <cellStyle name="常规 2 41 11 2 2 3 2 5" xfId="1567"/>
    <cellStyle name="常规 2 41 11 2 2 3 3" xfId="1677"/>
    <cellStyle name="常规 2 41 11 2 2 3 3 2" xfId="1678"/>
    <cellStyle name="常规 2 41 11 2 2 3 3 3" xfId="1679"/>
    <cellStyle name="常规 2 41 11 2 2 3 3 4" xfId="1584"/>
    <cellStyle name="常规 2 41 11 2 2 3 4" xfId="1680"/>
    <cellStyle name="常规 2 41 11 2 2 3 5" xfId="1681"/>
    <cellStyle name="常规 2 41 11 2 2 3 6" xfId="1682"/>
    <cellStyle name="常规 2 41 11 2 2 4" xfId="1683"/>
    <cellStyle name="常规 2 41 11 2 2 4 2" xfId="1684"/>
    <cellStyle name="常规 2 41 11 2 2 4 2 2" xfId="1685"/>
    <cellStyle name="常规 2 41 11 2 2 4 2 3" xfId="1688"/>
    <cellStyle name="常规 2 41 11 2 2 4 2 4" xfId="1692"/>
    <cellStyle name="常规 2 41 11 2 2 4 3" xfId="1695"/>
    <cellStyle name="常规 2 41 11 2 2 4 4" xfId="1696"/>
    <cellStyle name="常规 2 41 11 2 2 4 5" xfId="1697"/>
    <cellStyle name="常规 2 41 11 2 2 5" xfId="1700"/>
    <cellStyle name="常规 2 41 11 2 2 5 2" xfId="1701"/>
    <cellStyle name="常规 2 41 11 2 2 5 3" xfId="167"/>
    <cellStyle name="常规 2 41 11 2 2 5 4" xfId="172"/>
    <cellStyle name="常规 2 41 11 2 2 6" xfId="1702"/>
    <cellStyle name="常规 2 41 11 2 2 7" xfId="1703"/>
    <cellStyle name="常规 2 41 11 2 2 8" xfId="1704"/>
    <cellStyle name="常规 2 41 11 2 3" xfId="1705"/>
    <cellStyle name="常规 2 41 11 2 3 2" xfId="1706"/>
    <cellStyle name="常规 2 41 11 2 3 2 2" xfId="1707"/>
    <cellStyle name="常规 2 41 11 2 3 2 2 2" xfId="1295"/>
    <cellStyle name="常规 2 41 11 2 3 2 2 3" xfId="1297"/>
    <cellStyle name="常规 2 41 11 2 3 2 2 4" xfId="1708"/>
    <cellStyle name="常规 2 41 11 2 3 2 3" xfId="1712"/>
    <cellStyle name="常规 2 41 11 2 3 2 4" xfId="1713"/>
    <cellStyle name="常规 2 41 11 2 3 2 5" xfId="1714"/>
    <cellStyle name="常规 2 41 11 2 3 3" xfId="1715"/>
    <cellStyle name="常规 2 41 11 2 3 3 2" xfId="1716"/>
    <cellStyle name="常规 2 41 11 2 3 3 3" xfId="1717"/>
    <cellStyle name="常规 2 41 11 2 3 3 4" xfId="1718"/>
    <cellStyle name="常规 2 41 11 2 3 4" xfId="1719"/>
    <cellStyle name="常规 2 41 11 2 3 5" xfId="1720"/>
    <cellStyle name="常规 2 41 11 2 3 6" xfId="1721"/>
    <cellStyle name="常规 2 41 11 2 4" xfId="1722"/>
    <cellStyle name="常规 2 41 11 2 4 2" xfId="1723"/>
    <cellStyle name="常规 2 41 11 2 4 2 2" xfId="142"/>
    <cellStyle name="常规 2 41 11 2 4 2 2 2" xfId="1375"/>
    <cellStyle name="常规 2 41 11 2 4 2 2 3" xfId="1724"/>
    <cellStyle name="常规 2 41 11 2 4 2 2 4" xfId="1728"/>
    <cellStyle name="常规 2 41 11 2 4 2 3" xfId="146"/>
    <cellStyle name="常规 2 41 11 2 4 2 4" xfId="152"/>
    <cellStyle name="常规 2 41 11 2 4 2 5" xfId="1731"/>
    <cellStyle name="常规 2 41 11 2 4 3" xfId="1732"/>
    <cellStyle name="常规 2 41 11 2 4 3 2" xfId="1734"/>
    <cellStyle name="常规 2 41 11 2 4 3 3" xfId="1736"/>
    <cellStyle name="常规 2 41 11 2 4 3 4" xfId="1738"/>
    <cellStyle name="常规 2 41 11 2 4 4" xfId="1739"/>
    <cellStyle name="常规 2 41 11 2 4 5" xfId="1740"/>
    <cellStyle name="常规 2 41 11 2 4 6" xfId="1741"/>
    <cellStyle name="常规 2 41 11 2 5" xfId="1744"/>
    <cellStyle name="常规 2 41 11 2 5 2" xfId="1747"/>
    <cellStyle name="常规 2 41 11 2 5 2 2" xfId="592"/>
    <cellStyle name="常规 2 41 11 2 5 2 3" xfId="596"/>
    <cellStyle name="常规 2 41 11 2 5 2 4" xfId="1748"/>
    <cellStyle name="常规 2 41 11 2 5 3" xfId="1751"/>
    <cellStyle name="常规 2 41 11 2 5 4" xfId="1289"/>
    <cellStyle name="常规 2 41 11 2 5 5" xfId="1291"/>
    <cellStyle name="常规 2 41 11 2 6" xfId="1754"/>
    <cellStyle name="常规 2 41 11 2 6 2" xfId="1755"/>
    <cellStyle name="常规 2 41 11 2 6 3" xfId="1756"/>
    <cellStyle name="常规 2 41 11 2 6 4" xfId="1757"/>
    <cellStyle name="常规 2 41 11 2 7" xfId="1760"/>
    <cellStyle name="常规 2 41 11 2 8" xfId="1763"/>
    <cellStyle name="常规 2 41 11 2 9" xfId="1764"/>
    <cellStyle name="常规 2 41 11 3" xfId="1765"/>
    <cellStyle name="常规 2 41 11 3 2" xfId="1766"/>
    <cellStyle name="常规 2 41 11 3 2 2" xfId="1768"/>
    <cellStyle name="常规 2 41 11 3 2 2 2" xfId="1769"/>
    <cellStyle name="常规 2 41 11 3 2 2 2 2" xfId="1770"/>
    <cellStyle name="常规 2 41 11 3 2 2 2 3" xfId="1771"/>
    <cellStyle name="常规 2 41 11 3 2 2 2 4" xfId="1774"/>
    <cellStyle name="常规 2 41 11 3 2 2 3" xfId="1780"/>
    <cellStyle name="常规 2 41 11 3 2 2 4" xfId="1781"/>
    <cellStyle name="常规 2 41 11 3 2 2 5" xfId="1782"/>
    <cellStyle name="常规 2 41 11 3 2 3" xfId="1783"/>
    <cellStyle name="常规 2 41 11 3 2 3 2" xfId="1784"/>
    <cellStyle name="常规 2 41 11 3 2 3 3" xfId="1785"/>
    <cellStyle name="常规 2 41 11 3 2 3 4" xfId="1786"/>
    <cellStyle name="常规 2 41 11 3 2 4" xfId="1787"/>
    <cellStyle name="常规 2 41 11 3 2 5" xfId="1790"/>
    <cellStyle name="常规 2 41 11 3 2 6" xfId="1793"/>
    <cellStyle name="常规 2 41 11 3 3" xfId="1796"/>
    <cellStyle name="常规 2 41 11 3 3 2" xfId="1798"/>
    <cellStyle name="常规 2 41 11 3 3 2 2" xfId="91"/>
    <cellStyle name="常规 2 41 11 3 3 2 2 2" xfId="1469"/>
    <cellStyle name="常规 2 41 11 3 3 2 2 3" xfId="1799"/>
    <cellStyle name="常规 2 41 11 3 3 2 2 4" xfId="1800"/>
    <cellStyle name="常规 2 41 11 3 3 2 3" xfId="131"/>
    <cellStyle name="常规 2 41 11 3 3 2 4" xfId="135"/>
    <cellStyle name="常规 2 41 11 3 3 2 5" xfId="143"/>
    <cellStyle name="常规 2 41 11 3 3 3" xfId="1801"/>
    <cellStyle name="常规 2 41 11 3 3 3 2" xfId="1802"/>
    <cellStyle name="常规 2 41 11 3 3 3 3" xfId="1803"/>
    <cellStyle name="常规 2 41 11 3 3 3 4" xfId="1804"/>
    <cellStyle name="常规 2 41 11 3 3 4" xfId="1805"/>
    <cellStyle name="常规 2 41 11 3 3 5" xfId="1808"/>
    <cellStyle name="常规 2 41 11 3 3 6" xfId="1812"/>
    <cellStyle name="常规 2 41 11 3 4" xfId="1816"/>
    <cellStyle name="常规 2 41 11 3 4 2" xfId="1818"/>
    <cellStyle name="常规 2 41 11 3 4 2 2" xfId="1819"/>
    <cellStyle name="常规 2 41 11 3 4 2 3" xfId="1820"/>
    <cellStyle name="常规 2 41 11 3 4 2 4" xfId="1821"/>
    <cellStyle name="常规 2 41 11 3 4 3" xfId="1822"/>
    <cellStyle name="常规 2 41 11 3 4 4" xfId="1823"/>
    <cellStyle name="常规 2 41 11 3 4 5" xfId="1826"/>
    <cellStyle name="常规 2 41 11 3 5" xfId="866"/>
    <cellStyle name="常规 2 41 11 3 5 2" xfId="1830"/>
    <cellStyle name="常规 2 41 11 3 5 3" xfId="556"/>
    <cellStyle name="常规 2 41 11 3 5 4" xfId="559"/>
    <cellStyle name="常规 2 41 11 3 6" xfId="1833"/>
    <cellStyle name="常规 2 41 11 3 7" xfId="1838"/>
    <cellStyle name="常规 2 41 11 3 8" xfId="1841"/>
    <cellStyle name="常规 2 41 11 4" xfId="1846"/>
    <cellStyle name="常规 2 41 11 4 2" xfId="1693"/>
    <cellStyle name="常规 2 41 11 4 2 2" xfId="1847"/>
    <cellStyle name="常规 2 41 11 4 2 2 2" xfId="1848"/>
    <cellStyle name="常规 2 41 11 4 2 2 3" xfId="1849"/>
    <cellStyle name="常规 2 41 11 4 2 2 4" xfId="1850"/>
    <cellStyle name="常规 2 41 11 4 2 3" xfId="1851"/>
    <cellStyle name="常规 2 41 11 4 2 4" xfId="1852"/>
    <cellStyle name="常规 2 41 11 4 2 5" xfId="1855"/>
    <cellStyle name="常规 2 41 11 4 3" xfId="1858"/>
    <cellStyle name="常规 2 41 11 4 3 2" xfId="1860"/>
    <cellStyle name="常规 2 41 11 4 3 3" xfId="1861"/>
    <cellStyle name="常规 2 41 11 4 3 4" xfId="1862"/>
    <cellStyle name="常规 2 41 11 4 4" xfId="1865"/>
    <cellStyle name="常规 2 41 11 4 5" xfId="873"/>
    <cellStyle name="常规 2 41 11 4 6" xfId="1866"/>
    <cellStyle name="常规 2 41 11 5" xfId="1869"/>
    <cellStyle name="常规 2 41 11 5 2" xfId="1870"/>
    <cellStyle name="常规 2 41 11 5 2 2" xfId="104"/>
    <cellStyle name="常规 2 41 11 5 2 2 2" xfId="1871"/>
    <cellStyle name="常规 2 41 11 5 2 2 3" xfId="1872"/>
    <cellStyle name="常规 2 41 11 5 2 2 4" xfId="1873"/>
    <cellStyle name="常规 2 41 11 5 2 3" xfId="86"/>
    <cellStyle name="常规 2 41 11 5 2 4" xfId="1874"/>
    <cellStyle name="常规 2 41 11 5 2 5" xfId="1877"/>
    <cellStyle name="常规 2 41 11 5 3" xfId="1880"/>
    <cellStyle name="常规 2 41 11 5 3 2" xfId="1881"/>
    <cellStyle name="常规 2 41 11 5 3 3" xfId="1882"/>
    <cellStyle name="常规 2 41 11 5 3 4" xfId="1883"/>
    <cellStyle name="常规 2 41 11 5 4" xfId="1884"/>
    <cellStyle name="常规 2 41 11 5 5" xfId="1885"/>
    <cellStyle name="常规 2 41 11 5 6" xfId="1886"/>
    <cellStyle name="常规 2 41 11 6" xfId="1887"/>
    <cellStyle name="常规 2 41 11 6 2" xfId="1891"/>
    <cellStyle name="常规 2 41 11 6 2 2" xfId="1892"/>
    <cellStyle name="常规 2 41 11 6 2 3" xfId="1893"/>
    <cellStyle name="常规 2 41 11 6 2 4" xfId="1894"/>
    <cellStyle name="常规 2 41 11 6 3" xfId="1897"/>
    <cellStyle name="常规 2 41 11 6 4" xfId="1898"/>
    <cellStyle name="常规 2 41 11 6 5" xfId="1899"/>
    <cellStyle name="常规 2 41 11 7" xfId="1900"/>
    <cellStyle name="常规 2 41 11 7 2" xfId="1904"/>
    <cellStyle name="常规 2 41 11 7 3" xfId="1910"/>
    <cellStyle name="常规 2 41 11 7 4" xfId="1912"/>
    <cellStyle name="常规 2 41 11 8" xfId="1913"/>
    <cellStyle name="常规 2 41 11 9" xfId="1915"/>
    <cellStyle name="常规 2 41 12" xfId="1916"/>
    <cellStyle name="常规 2 41 12 10" xfId="1917"/>
    <cellStyle name="常规 2 41 12 2" xfId="1918"/>
    <cellStyle name="常规 2 41 12 2 2" xfId="1919"/>
    <cellStyle name="常规 2 41 12 2 2 2" xfId="1920"/>
    <cellStyle name="常规 2 41 12 2 2 2 2" xfId="1921"/>
    <cellStyle name="常规 2 41 12 2 2 2 2 2" xfId="1923"/>
    <cellStyle name="常规 2 41 12 2 2 2 2 2 2" xfId="1927"/>
    <cellStyle name="常规 2 41 12 2 2 2 2 2 3" xfId="1929"/>
    <cellStyle name="常规 2 41 12 2 2 2 2 2 4" xfId="1931"/>
    <cellStyle name="常规 2 41 12 2 2 2 2 3" xfId="1933"/>
    <cellStyle name="常规 2 41 12 2 2 2 2 4" xfId="1937"/>
    <cellStyle name="常规 2 41 12 2 2 2 2 5" xfId="1944"/>
    <cellStyle name="常规 2 41 12 2 2 2 3" xfId="1949"/>
    <cellStyle name="常规 2 41 12 2 2 2 3 2" xfId="504"/>
    <cellStyle name="常规 2 41 12 2 2 2 3 3" xfId="982"/>
    <cellStyle name="常规 2 41 12 2 2 2 3 4" xfId="1009"/>
    <cellStyle name="常规 2 41 12 2 2 2 4" xfId="1951"/>
    <cellStyle name="常规 2 41 12 2 2 2 5" xfId="1953"/>
    <cellStyle name="常规 2 41 12 2 2 2 6" xfId="1955"/>
    <cellStyle name="常规 2 41 12 2 2 3" xfId="1956"/>
    <cellStyle name="常规 2 41 12 2 2 3 2" xfId="1957"/>
    <cellStyle name="常规 2 41 12 2 2 3 2 2" xfId="1959"/>
    <cellStyle name="常规 2 41 12 2 2 3 2 2 2" xfId="1963"/>
    <cellStyle name="常规 2 41 12 2 2 3 2 2 3" xfId="1966"/>
    <cellStyle name="常规 2 41 12 2 2 3 2 2 4" xfId="974"/>
    <cellStyle name="常规 2 41 12 2 2 3 2 3" xfId="1969"/>
    <cellStyle name="常规 2 41 12 2 2 3 2 4" xfId="1973"/>
    <cellStyle name="常规 2 41 12 2 2 3 2 5" xfId="1977"/>
    <cellStyle name="常规 2 41 12 2 2 3 3" xfId="1978"/>
    <cellStyle name="常规 2 41 12 2 2 3 3 2" xfId="1980"/>
    <cellStyle name="常规 2 41 12 2 2 3 3 3" xfId="1981"/>
    <cellStyle name="常规 2 41 12 2 2 3 3 4" xfId="1982"/>
    <cellStyle name="常规 2 41 12 2 2 3 4" xfId="1983"/>
    <cellStyle name="常规 2 41 12 2 2 3 5" xfId="1989"/>
    <cellStyle name="常规 2 41 12 2 2 3 6" xfId="1995"/>
    <cellStyle name="常规 2 41 12 2 2 4" xfId="2001"/>
    <cellStyle name="常规 2 41 12 2 2 4 2" xfId="2003"/>
    <cellStyle name="常规 2 41 12 2 2 4 2 2" xfId="2005"/>
    <cellStyle name="常规 2 41 12 2 2 4 2 3" xfId="2008"/>
    <cellStyle name="常规 2 41 12 2 2 4 2 4" xfId="2011"/>
    <cellStyle name="常规 2 41 12 2 2 4 3" xfId="2012"/>
    <cellStyle name="常规 2 41 12 2 2 4 4" xfId="2016"/>
    <cellStyle name="常规 2 41 12 2 2 4 5" xfId="2024"/>
    <cellStyle name="常规 2 41 12 2 2 5" xfId="2029"/>
    <cellStyle name="常规 2 41 12 2 2 5 2" xfId="2030"/>
    <cellStyle name="常规 2 41 12 2 2 5 3" xfId="2032"/>
    <cellStyle name="常规 2 41 12 2 2 5 4" xfId="2034"/>
    <cellStyle name="常规 2 41 12 2 2 6" xfId="2035"/>
    <cellStyle name="常规 2 41 12 2 2 7" xfId="2036"/>
    <cellStyle name="常规 2 41 12 2 2 8" xfId="2037"/>
    <cellStyle name="常规 2 41 12 2 3" xfId="2038"/>
    <cellStyle name="常规 2 41 12 2 3 2" xfId="2039"/>
    <cellStyle name="常规 2 41 12 2 3 2 2" xfId="2040"/>
    <cellStyle name="常规 2 41 12 2 3 2 2 2" xfId="1653"/>
    <cellStyle name="常规 2 41 12 2 3 2 2 3" xfId="1658"/>
    <cellStyle name="常规 2 41 12 2 3 2 2 4" xfId="2042"/>
    <cellStyle name="常规 2 41 12 2 3 2 3" xfId="2047"/>
    <cellStyle name="常规 2 41 12 2 3 2 4" xfId="2049"/>
    <cellStyle name="常规 2 41 12 2 3 2 5" xfId="2051"/>
    <cellStyle name="常规 2 41 12 2 3 3" xfId="2052"/>
    <cellStyle name="常规 2 41 12 2 3 3 2" xfId="1545"/>
    <cellStyle name="常规 2 41 12 2 3 3 3" xfId="1578"/>
    <cellStyle name="常规 2 41 12 2 3 3 4" xfId="1609"/>
    <cellStyle name="常规 2 41 12 2 3 4" xfId="2053"/>
    <cellStyle name="常规 2 41 12 2 3 5" xfId="2054"/>
    <cellStyle name="常规 2 41 12 2 3 6" xfId="2055"/>
    <cellStyle name="常规 2 41 12 2 4" xfId="2058"/>
    <cellStyle name="常规 2 41 12 2 4 2" xfId="2059"/>
    <cellStyle name="常规 2 41 12 2 4 2 2" xfId="1193"/>
    <cellStyle name="常规 2 41 12 2 4 2 2 2" xfId="1709"/>
    <cellStyle name="常规 2 41 12 2 4 2 2 3" xfId="2060"/>
    <cellStyle name="常规 2 41 12 2 4 2 2 4" xfId="885"/>
    <cellStyle name="常规 2 41 12 2 4 2 3" xfId="1199"/>
    <cellStyle name="常规 2 41 12 2 4 2 4" xfId="1205"/>
    <cellStyle name="常规 2 41 12 2 4 2 5" xfId="1209"/>
    <cellStyle name="常规 2 41 12 2 4 3" xfId="2063"/>
    <cellStyle name="常规 2 41 12 2 4 3 2" xfId="2064"/>
    <cellStyle name="常规 2 41 12 2 4 3 3" xfId="2067"/>
    <cellStyle name="常规 2 41 12 2 4 3 4" xfId="2070"/>
    <cellStyle name="常规 2 41 12 2 4 4" xfId="2072"/>
    <cellStyle name="常规 2 41 12 2 4 5" xfId="2073"/>
    <cellStyle name="常规 2 41 12 2 4 6" xfId="2074"/>
    <cellStyle name="常规 2 41 12 2 5" xfId="2079"/>
    <cellStyle name="常规 2 41 12 2 5 2" xfId="2082"/>
    <cellStyle name="常规 2 41 12 2 5 2 2" xfId="2083"/>
    <cellStyle name="常规 2 41 12 2 5 2 3" xfId="2086"/>
    <cellStyle name="常规 2 41 12 2 5 2 4" xfId="2088"/>
    <cellStyle name="常规 2 41 12 2 5 3" xfId="2091"/>
    <cellStyle name="常规 2 41 12 2 5 4" xfId="1325"/>
    <cellStyle name="常规 2 41 12 2 5 5" xfId="1327"/>
    <cellStyle name="常规 2 41 12 2 6" xfId="2094"/>
    <cellStyle name="常规 2 41 12 2 6 2" xfId="2095"/>
    <cellStyle name="常规 2 41 12 2 6 3" xfId="2096"/>
    <cellStyle name="常规 2 41 12 2 6 4" xfId="2097"/>
    <cellStyle name="常规 2 41 12 2 7" xfId="2100"/>
    <cellStyle name="常规 2 41 12 2 8" xfId="2103"/>
    <cellStyle name="常规 2 41 12 2 9" xfId="2104"/>
    <cellStyle name="常规 2 41 12 3" xfId="2105"/>
    <cellStyle name="常规 2 41 12 3 2" xfId="2106"/>
    <cellStyle name="常规 2 41 12 3 2 2" xfId="2108"/>
    <cellStyle name="常规 2 41 12 3 2 2 2" xfId="2109"/>
    <cellStyle name="常规 2 41 12 3 2 2 2 2" xfId="2114"/>
    <cellStyle name="常规 2 41 12 3 2 2 2 3" xfId="2117"/>
    <cellStyle name="常规 2 41 12 3 2 2 2 4" xfId="2120"/>
    <cellStyle name="常规 2 41 12 3 2 2 3" xfId="2126"/>
    <cellStyle name="常规 2 41 12 3 2 2 4" xfId="2129"/>
    <cellStyle name="常规 2 41 12 3 2 2 5" xfId="2132"/>
    <cellStyle name="常规 2 41 12 3 2 3" xfId="1922"/>
    <cellStyle name="常规 2 41 12 3 2 3 2" xfId="1924"/>
    <cellStyle name="常规 2 41 12 3 2 3 3" xfId="1934"/>
    <cellStyle name="常规 2 41 12 3 2 3 4" xfId="1938"/>
    <cellStyle name="常规 2 41 12 3 2 4" xfId="1950"/>
    <cellStyle name="常规 2 41 12 3 2 5" xfId="1952"/>
    <cellStyle name="常规 2 41 12 3 2 6" xfId="1954"/>
    <cellStyle name="常规 2 41 12 3 3" xfId="2135"/>
    <cellStyle name="常规 2 41 12 3 3 2" xfId="2137"/>
    <cellStyle name="常规 2 41 12 3 3 2 2" xfId="2138"/>
    <cellStyle name="常规 2 41 12 3 3 2 2 2" xfId="1777"/>
    <cellStyle name="常规 2 41 12 3 3 2 2 3" xfId="2141"/>
    <cellStyle name="常规 2 41 12 3 3 2 2 4" xfId="952"/>
    <cellStyle name="常规 2 41 12 3 3 2 3" xfId="2144"/>
    <cellStyle name="常规 2 41 12 3 3 2 4" xfId="2147"/>
    <cellStyle name="常规 2 41 12 3 3 2 5" xfId="2150"/>
    <cellStyle name="常规 2 41 12 3 3 3" xfId="1958"/>
    <cellStyle name="常规 2 41 12 3 3 3 2" xfId="1960"/>
    <cellStyle name="常规 2 41 12 3 3 3 3" xfId="1970"/>
    <cellStyle name="常规 2 41 12 3 3 3 4" xfId="1974"/>
    <cellStyle name="常规 2 41 12 3 3 4" xfId="1979"/>
    <cellStyle name="常规 2 41 12 3 3 5" xfId="1984"/>
    <cellStyle name="常规 2 41 12 3 3 6" xfId="1990"/>
    <cellStyle name="常规 2 41 12 3 4" xfId="2151"/>
    <cellStyle name="常规 2 41 12 3 4 2" xfId="2152"/>
    <cellStyle name="常规 2 41 12 3 4 2 2" xfId="2153"/>
    <cellStyle name="常规 2 41 12 3 4 2 3" xfId="2158"/>
    <cellStyle name="常规 2 41 12 3 4 2 4" xfId="2161"/>
    <cellStyle name="常规 2 41 12 3 4 3" xfId="2004"/>
    <cellStyle name="常规 2 41 12 3 4 4" xfId="2015"/>
    <cellStyle name="常规 2 41 12 3 4 5" xfId="2019"/>
    <cellStyle name="常规 2 41 12 3 5" xfId="897"/>
    <cellStyle name="常规 2 41 12 3 5 2" xfId="2164"/>
    <cellStyle name="常规 2 41 12 3 5 3" xfId="2031"/>
    <cellStyle name="常规 2 41 12 3 5 4" xfId="2033"/>
    <cellStyle name="常规 2 41 12 3 6" xfId="2167"/>
    <cellStyle name="常规 2 41 12 3 7" xfId="2172"/>
    <cellStyle name="常规 2 41 12 3 8" xfId="2175"/>
    <cellStyle name="常规 2 41 12 4" xfId="2178"/>
    <cellStyle name="常规 2 41 12 4 2" xfId="2179"/>
    <cellStyle name="常规 2 41 12 4 2 2" xfId="95"/>
    <cellStyle name="常规 2 41 12 4 2 2 2" xfId="2180"/>
    <cellStyle name="常规 2 41 12 4 2 2 3" xfId="2182"/>
    <cellStyle name="常规 2 41 12 4 2 2 4" xfId="2184"/>
    <cellStyle name="常规 2 41 12 4 2 3" xfId="2041"/>
    <cellStyle name="常规 2 41 12 4 2 4" xfId="2048"/>
    <cellStyle name="常规 2 41 12 4 2 5" xfId="2050"/>
    <cellStyle name="常规 2 41 12 4 3" xfId="2186"/>
    <cellStyle name="常规 2 41 12 4 3 2" xfId="1459"/>
    <cellStyle name="常规 2 41 12 4 3 3" xfId="1547"/>
    <cellStyle name="常规 2 41 12 4 3 4" xfId="1580"/>
    <cellStyle name="常规 2 41 12 4 4" xfId="2187"/>
    <cellStyle name="常规 2 41 12 4 5" xfId="908"/>
    <cellStyle name="常规 2 41 12 4 6" xfId="2188"/>
    <cellStyle name="常规 2 41 12 5" xfId="2191"/>
    <cellStyle name="常规 2 41 12 5 2" xfId="2192"/>
    <cellStyle name="常规 2 41 12 5 2 2" xfId="1188"/>
    <cellStyle name="常规 2 41 12 5 2 2 2" xfId="2195"/>
    <cellStyle name="常规 2 41 12 5 2 2 3" xfId="2198"/>
    <cellStyle name="常规 2 41 12 5 2 2 4" xfId="745"/>
    <cellStyle name="常规 2 41 12 5 2 3" xfId="1194"/>
    <cellStyle name="常规 2 41 12 5 2 4" xfId="1200"/>
    <cellStyle name="常规 2 41 12 5 2 5" xfId="1206"/>
    <cellStyle name="常规 2 41 12 5 3" xfId="2201"/>
    <cellStyle name="常规 2 41 12 5 3 2" xfId="2204"/>
    <cellStyle name="常规 2 41 12 5 3 3" xfId="2065"/>
    <cellStyle name="常规 2 41 12 5 3 4" xfId="2068"/>
    <cellStyle name="常规 2 41 12 5 4" xfId="2206"/>
    <cellStyle name="常规 2 41 12 5 5" xfId="2207"/>
    <cellStyle name="常规 2 41 12 5 6" xfId="2208"/>
    <cellStyle name="常规 2 41 12 6" xfId="2209"/>
    <cellStyle name="常规 2 41 12 6 2" xfId="2210"/>
    <cellStyle name="常规 2 41 12 6 2 2" xfId="2211"/>
    <cellStyle name="常规 2 41 12 6 2 3" xfId="2084"/>
    <cellStyle name="常规 2 41 12 6 2 4" xfId="2087"/>
    <cellStyle name="常规 2 41 12 6 3" xfId="2214"/>
    <cellStyle name="常规 2 41 12 6 4" xfId="2216"/>
    <cellStyle name="常规 2 41 12 6 5" xfId="2220"/>
    <cellStyle name="常规 2 41 12 7" xfId="2223"/>
    <cellStyle name="常规 2 41 12 7 2" xfId="2224"/>
    <cellStyle name="常规 2 41 12 7 3" xfId="2226"/>
    <cellStyle name="常规 2 41 12 7 4" xfId="2228"/>
    <cellStyle name="常规 2 41 12 8" xfId="27"/>
    <cellStyle name="常规 2 41 12 9" xfId="2231"/>
    <cellStyle name="常规 2 41 13" xfId="2235"/>
    <cellStyle name="常规 2 41 13 10" xfId="2236"/>
    <cellStyle name="常规 2 41 13 2" xfId="2238"/>
    <cellStyle name="常规 2 41 13 2 2" xfId="2239"/>
    <cellStyle name="常规 2 41 13 2 2 2" xfId="2241"/>
    <cellStyle name="常规 2 41 13 2 2 2 2" xfId="2244"/>
    <cellStyle name="常规 2 41 13 2 2 2 2 2" xfId="1988"/>
    <cellStyle name="常规 2 41 13 2 2 2 2 2 2" xfId="2248"/>
    <cellStyle name="常规 2 41 13 2 2 2 2 2 3" xfId="2252"/>
    <cellStyle name="常规 2 41 13 2 2 2 2 2 4" xfId="2256"/>
    <cellStyle name="常规 2 41 13 2 2 2 2 3" xfId="1994"/>
    <cellStyle name="常规 2 41 13 2 2 2 2 4" xfId="1999"/>
    <cellStyle name="常规 2 41 13 2 2 2 2 5" xfId="2260"/>
    <cellStyle name="常规 2 41 13 2 2 2 3" xfId="2263"/>
    <cellStyle name="常规 2 41 13 2 2 2 3 2" xfId="2023"/>
    <cellStyle name="常规 2 41 13 2 2 2 3 3" xfId="2028"/>
    <cellStyle name="常规 2 41 13 2 2 2 3 4" xfId="2267"/>
    <cellStyle name="常规 2 41 13 2 2 2 4" xfId="2269"/>
    <cellStyle name="常规 2 41 13 2 2 2 5" xfId="2271"/>
    <cellStyle name="常规 2 41 13 2 2 2 6" xfId="2273"/>
    <cellStyle name="常规 2 41 13 2 2 3" xfId="2275"/>
    <cellStyle name="常规 2 41 13 2 2 3 2" xfId="2277"/>
    <cellStyle name="常规 2 41 13 2 2 3 2 2" xfId="1613"/>
    <cellStyle name="常规 2 41 13 2 2 3 2 2 2" xfId="1615"/>
    <cellStyle name="常规 2 41 13 2 2 3 2 2 3" xfId="778"/>
    <cellStyle name="常规 2 41 13 2 2 3 2 2 4" xfId="781"/>
    <cellStyle name="常规 2 41 13 2 2 3 2 3" xfId="1625"/>
    <cellStyle name="常规 2 41 13 2 2 3 2 4" xfId="1633"/>
    <cellStyle name="常规 2 41 13 2 2 3 2 5" xfId="1636"/>
    <cellStyle name="常规 2 41 13 2 2 3 3" xfId="2279"/>
    <cellStyle name="常规 2 41 13 2 2 3 3 2" xfId="1890"/>
    <cellStyle name="常规 2 41 13 2 2 3 3 3" xfId="1903"/>
    <cellStyle name="常规 2 41 13 2 2 3 3 4" xfId="1914"/>
    <cellStyle name="常规 2 41 13 2 2 3 4" xfId="2281"/>
    <cellStyle name="常规 2 41 13 2 2 3 5" xfId="2285"/>
    <cellStyle name="常规 2 41 13 2 2 3 6" xfId="2288"/>
    <cellStyle name="常规 2 41 13 2 2 4" xfId="2293"/>
    <cellStyle name="常规 2 41 13 2 2 4 2" xfId="2297"/>
    <cellStyle name="常规 2 41 13 2 2 4 2 2" xfId="2071"/>
    <cellStyle name="常规 2 41 13 2 2 4 2 3" xfId="2302"/>
    <cellStyle name="常规 2 41 13 2 2 4 2 4" xfId="2303"/>
    <cellStyle name="常规 2 41 13 2 2 4 3" xfId="2305"/>
    <cellStyle name="常规 2 41 13 2 2 4 4" xfId="2309"/>
    <cellStyle name="常规 2 41 13 2 2 4 5" xfId="2310"/>
    <cellStyle name="常规 2 41 13 2 2 5" xfId="2312"/>
    <cellStyle name="常规 2 41 13 2 2 5 2" xfId="147"/>
    <cellStyle name="常规 2 41 13 2 2 5 3" xfId="153"/>
    <cellStyle name="常规 2 41 13 2 2 5 4" xfId="2315"/>
    <cellStyle name="常规 2 41 13 2 2 6" xfId="2318"/>
    <cellStyle name="常规 2 41 13 2 2 7" xfId="2322"/>
    <cellStyle name="常规 2 41 13 2 2 8" xfId="2323"/>
    <cellStyle name="常规 2 41 13 2 3" xfId="2324"/>
    <cellStyle name="常规 2 41 13 2 3 2" xfId="2326"/>
    <cellStyle name="常规 2 41 13 2 3 2 2" xfId="2329"/>
    <cellStyle name="常规 2 41 13 2 3 2 2 2" xfId="1941"/>
    <cellStyle name="常规 2 41 13 2 3 2 2 3" xfId="1947"/>
    <cellStyle name="常规 2 41 13 2 3 2 2 4" xfId="2332"/>
    <cellStyle name="常规 2 41 13 2 3 2 3" xfId="2335"/>
    <cellStyle name="常规 2 41 13 2 3 2 4" xfId="2337"/>
    <cellStyle name="常规 2 41 13 2 3 2 5" xfId="2338"/>
    <cellStyle name="常规 2 41 13 2 3 3" xfId="2340"/>
    <cellStyle name="常规 2 41 13 2 3 3 2" xfId="2341"/>
    <cellStyle name="常规 2 41 13 2 3 3 3" xfId="2342"/>
    <cellStyle name="常规 2 41 13 2 3 3 4" xfId="2343"/>
    <cellStyle name="常规 2 41 13 2 3 4" xfId="662"/>
    <cellStyle name="常规 2 41 13 2 3 5" xfId="668"/>
    <cellStyle name="常规 2 41 13 2 3 6" xfId="672"/>
    <cellStyle name="常规 2 41 13 2 4" xfId="2344"/>
    <cellStyle name="常规 2 41 13 2 4 2" xfId="2346"/>
    <cellStyle name="常规 2 41 13 2 4 2 2" xfId="2348"/>
    <cellStyle name="常规 2 41 13 2 4 2 2 2" xfId="2045"/>
    <cellStyle name="常规 2 41 13 2 4 2 2 3" xfId="840"/>
    <cellStyle name="常规 2 41 13 2 4 2 2 4" xfId="2351"/>
    <cellStyle name="常规 2 41 13 2 4 2 3" xfId="2353"/>
    <cellStyle name="常规 2 41 13 2 4 2 4" xfId="2355"/>
    <cellStyle name="常规 2 41 13 2 4 2 5" xfId="2356"/>
    <cellStyle name="常规 2 41 13 2 4 3" xfId="2358"/>
    <cellStyle name="常规 2 41 13 2 4 3 2" xfId="2359"/>
    <cellStyle name="常规 2 41 13 2 4 3 3" xfId="2360"/>
    <cellStyle name="常规 2 41 13 2 4 3 4" xfId="2361"/>
    <cellStyle name="常规 2 41 13 2 4 4" xfId="2363"/>
    <cellStyle name="常规 2 41 13 2 4 5" xfId="2369"/>
    <cellStyle name="常规 2 41 13 2 4 6" xfId="2374"/>
    <cellStyle name="常规 2 41 13 2 5" xfId="2383"/>
    <cellStyle name="常规 2 41 13 2 5 2" xfId="2385"/>
    <cellStyle name="常规 2 41 13 2 5 2 2" xfId="879"/>
    <cellStyle name="常规 2 41 13 2 5 2 3" xfId="911"/>
    <cellStyle name="常规 2 41 13 2 5 2 4" xfId="882"/>
    <cellStyle name="常规 2 41 13 2 5 3" xfId="2387"/>
    <cellStyle name="常规 2 41 13 2 5 4" xfId="2389"/>
    <cellStyle name="常规 2 41 13 2 5 5" xfId="2390"/>
    <cellStyle name="常规 2 41 13 2 6" xfId="2393"/>
    <cellStyle name="常规 2 41 13 2 6 2" xfId="2395"/>
    <cellStyle name="常规 2 41 13 2 6 3" xfId="2397"/>
    <cellStyle name="常规 2 41 13 2 6 4" xfId="2398"/>
    <cellStyle name="常规 2 41 13 2 7" xfId="2401"/>
    <cellStyle name="常规 2 41 13 2 8" xfId="2402"/>
    <cellStyle name="常规 2 41 13 2 9" xfId="2403"/>
    <cellStyle name="常规 2 41 13 3" xfId="2405"/>
    <cellStyle name="常规 2 41 13 3 2" xfId="2406"/>
    <cellStyle name="常规 2 41 13 3 2 2" xfId="2408"/>
    <cellStyle name="常规 2 41 13 3 2 2 2" xfId="2410"/>
    <cellStyle name="常规 2 41 13 3 2 2 2 2" xfId="2283"/>
    <cellStyle name="常规 2 41 13 3 2 2 2 3" xfId="2287"/>
    <cellStyle name="常规 2 41 13 3 2 2 2 4" xfId="2290"/>
    <cellStyle name="常规 2 41 13 3 2 2 3" xfId="2412"/>
    <cellStyle name="常规 2 41 13 3 2 2 4" xfId="2414"/>
    <cellStyle name="常规 2 41 13 3 2 2 5" xfId="2417"/>
    <cellStyle name="常规 2 41 13 3 2 3" xfId="2111"/>
    <cellStyle name="常规 2 41 13 3 2 3 2" xfId="2116"/>
    <cellStyle name="常规 2 41 13 3 2 3 3" xfId="2119"/>
    <cellStyle name="常规 2 41 13 3 2 3 4" xfId="2123"/>
    <cellStyle name="常规 2 41 13 3 2 4" xfId="2128"/>
    <cellStyle name="常规 2 41 13 3 2 5" xfId="2131"/>
    <cellStyle name="常规 2 41 13 3 2 6" xfId="2134"/>
    <cellStyle name="常规 2 41 13 3 3" xfId="2419"/>
    <cellStyle name="常规 2 41 13 3 3 2" xfId="2421"/>
    <cellStyle name="常规 2 41 13 3 3 2 2" xfId="2423"/>
    <cellStyle name="常规 2 41 13 3 3 2 2 2" xfId="2121"/>
    <cellStyle name="常规 2 41 13 3 3 2 2 3" xfId="2427"/>
    <cellStyle name="常规 2 41 13 3 3 2 2 4" xfId="2431"/>
    <cellStyle name="常规 2 41 13 3 3 2 3" xfId="2435"/>
    <cellStyle name="常规 2 41 13 3 3 2 4" xfId="2439"/>
    <cellStyle name="常规 2 41 13 3 3 2 5" xfId="2442"/>
    <cellStyle name="常规 2 41 13 3 3 3" xfId="1926"/>
    <cellStyle name="常规 2 41 13 3 3 3 2" xfId="1928"/>
    <cellStyle name="常规 2 41 13 3 3 3 3" xfId="1930"/>
    <cellStyle name="常规 2 41 13 3 3 3 4" xfId="1932"/>
    <cellStyle name="常规 2 41 13 3 3 4" xfId="1936"/>
    <cellStyle name="常规 2 41 13 3 3 5" xfId="1943"/>
    <cellStyle name="常规 2 41 13 3 3 6" xfId="1948"/>
    <cellStyle name="常规 2 41 13 3 4" xfId="2445"/>
    <cellStyle name="常规 2 41 13 3 4 2" xfId="496"/>
    <cellStyle name="常规 2 41 13 3 4 2 2" xfId="949"/>
    <cellStyle name="常规 2 41 13 3 4 2 3" xfId="958"/>
    <cellStyle name="常规 2 41 13 3 4 2 4" xfId="966"/>
    <cellStyle name="常规 2 41 13 3 4 3" xfId="506"/>
    <cellStyle name="常规 2 41 13 3 4 4" xfId="986"/>
    <cellStyle name="常规 2 41 13 3 4 5" xfId="1013"/>
    <cellStyle name="常规 2 41 13 3 5" xfId="88"/>
    <cellStyle name="常规 2 41 13 3 5 2" xfId="2447"/>
    <cellStyle name="常规 2 41 13 3 5 3" xfId="2449"/>
    <cellStyle name="常规 2 41 13 3 5 4" xfId="2451"/>
    <cellStyle name="常规 2 41 13 3 6" xfId="2452"/>
    <cellStyle name="常规 2 41 13 3 7" xfId="2455"/>
    <cellStyle name="常规 2 41 13 3 8" xfId="2458"/>
    <cellStyle name="常规 2 41 13 4" xfId="2462"/>
    <cellStyle name="常规 2 41 13 4 2" xfId="2463"/>
    <cellStyle name="常规 2 41 13 4 2 2" xfId="2465"/>
    <cellStyle name="常规 2 41 13 4 2 2 2" xfId="2467"/>
    <cellStyle name="常规 2 41 13 4 2 2 3" xfId="2471"/>
    <cellStyle name="常规 2 41 13 4 2 2 4" xfId="2475"/>
    <cellStyle name="常规 2 41 13 4 2 3" xfId="2140"/>
    <cellStyle name="常规 2 41 13 4 2 4" xfId="2146"/>
    <cellStyle name="常规 2 41 13 4 2 5" xfId="2149"/>
    <cellStyle name="常规 2 41 13 4 3" xfId="2478"/>
    <cellStyle name="常规 2 41 13 4 3 2" xfId="2480"/>
    <cellStyle name="常规 2 41 13 4 3 3" xfId="1962"/>
    <cellStyle name="常规 2 41 13 4 3 4" xfId="1972"/>
    <cellStyle name="常规 2 41 13 4 4" xfId="2481"/>
    <cellStyle name="常规 2 41 13 4 5" xfId="524"/>
    <cellStyle name="常规 2 41 13 4 6" xfId="2482"/>
    <cellStyle name="常规 2 41 13 5" xfId="2484"/>
    <cellStyle name="常规 2 41 13 5 2" xfId="2485"/>
    <cellStyle name="常规 2 41 13 5 2 2" xfId="2487"/>
    <cellStyle name="常规 2 41 13 5 2 2 2" xfId="2491"/>
    <cellStyle name="常规 2 41 13 5 2 2 3" xfId="2493"/>
    <cellStyle name="常规 2 41 13 5 2 2 4" xfId="2495"/>
    <cellStyle name="常规 2 41 13 5 2 3" xfId="2155"/>
    <cellStyle name="常规 2 41 13 5 2 4" xfId="2160"/>
    <cellStyle name="常规 2 41 13 5 2 5" xfId="2163"/>
    <cellStyle name="常规 2 41 13 5 3" xfId="2496"/>
    <cellStyle name="常规 2 41 13 5 3 2" xfId="2498"/>
    <cellStyle name="常规 2 41 13 5 3 3" xfId="2007"/>
    <cellStyle name="常规 2 41 13 5 3 4" xfId="2010"/>
    <cellStyle name="常规 2 41 13 5 4" xfId="2500"/>
    <cellStyle name="常规 2 41 13 5 5" xfId="2501"/>
    <cellStyle name="常规 2 41 13 5 6" xfId="2504"/>
    <cellStyle name="常规 2 41 13 6" xfId="2505"/>
    <cellStyle name="常规 2 41 13 6 2" xfId="391"/>
    <cellStyle name="常规 2 41 13 6 2 2" xfId="1346"/>
    <cellStyle name="常规 2 41 13 6 2 3" xfId="2507"/>
    <cellStyle name="常规 2 41 13 6 2 4" xfId="2510"/>
    <cellStyle name="常规 2 41 13 6 3" xfId="2511"/>
    <cellStyle name="常规 2 41 13 6 4" xfId="185"/>
    <cellStyle name="常规 2 41 13 6 5" xfId="157"/>
    <cellStyle name="常规 2 41 13 7" xfId="2512"/>
    <cellStyle name="常规 2 41 13 7 2" xfId="440"/>
    <cellStyle name="常规 2 41 13 7 3" xfId="1376"/>
    <cellStyle name="常规 2 41 13 7 4" xfId="1725"/>
    <cellStyle name="常规 2 41 13 8" xfId="2513"/>
    <cellStyle name="常规 2 41 13 9" xfId="2516"/>
    <cellStyle name="常规 2 41 14" xfId="2520"/>
    <cellStyle name="常规 2 41 14 10" xfId="2521"/>
    <cellStyle name="常规 2 41 14 2" xfId="2415"/>
    <cellStyle name="常规 2 41 14 2 2" xfId="2316"/>
    <cellStyle name="常规 2 41 14 2 2 2" xfId="2522"/>
    <cellStyle name="常规 2 41 14 2 2 2 2" xfId="2525"/>
    <cellStyle name="常规 2 41 14 2 2 2 2 2" xfId="2529"/>
    <cellStyle name="常规 2 41 14 2 2 2 2 2 2" xfId="2533"/>
    <cellStyle name="常规 2 41 14 2 2 2 2 2 3" xfId="2534"/>
    <cellStyle name="常规 2 41 14 2 2 2 2 2 4" xfId="2535"/>
    <cellStyle name="常规 2 41 14 2 2 2 2 3" xfId="2537"/>
    <cellStyle name="常规 2 41 14 2 2 2 2 4" xfId="2542"/>
    <cellStyle name="常规 2 41 14 2 2 2 2 5" xfId="2546"/>
    <cellStyle name="常规 2 41 14 2 2 2 3" xfId="2552"/>
    <cellStyle name="常规 2 41 14 2 2 2 3 2" xfId="2555"/>
    <cellStyle name="常规 2 41 14 2 2 2 3 3" xfId="2559"/>
    <cellStyle name="常规 2 41 14 2 2 2 3 4" xfId="2560"/>
    <cellStyle name="常规 2 41 14 2 2 2 4" xfId="2561"/>
    <cellStyle name="常规 2 41 14 2 2 2 5" xfId="2564"/>
    <cellStyle name="常规 2 41 14 2 2 2 6" xfId="2567"/>
    <cellStyle name="常规 2 41 14 2 2 3" xfId="2571"/>
    <cellStyle name="常规 2 41 14 2 2 3 2" xfId="2574"/>
    <cellStyle name="常规 2 41 14 2 2 3 2 2" xfId="2576"/>
    <cellStyle name="常规 2 41 14 2 2 3 2 2 2" xfId="876"/>
    <cellStyle name="常规 2 41 14 2 2 3 2 2 3" xfId="2580"/>
    <cellStyle name="常规 2 41 14 2 2 3 2 2 4" xfId="2581"/>
    <cellStyle name="常规 2 41 14 2 2 3 2 3" xfId="2583"/>
    <cellStyle name="常规 2 41 14 2 2 3 2 4" xfId="2584"/>
    <cellStyle name="常规 2 41 14 2 2 3 2 5" xfId="2585"/>
    <cellStyle name="常规 2 41 14 2 2 3 3" xfId="2589"/>
    <cellStyle name="常规 2 41 14 2 2 3 3 2" xfId="2590"/>
    <cellStyle name="常规 2 41 14 2 2 3 3 3" xfId="2592"/>
    <cellStyle name="常规 2 41 14 2 2 3 3 4" xfId="2594"/>
    <cellStyle name="常规 2 41 14 2 2 3 4" xfId="2596"/>
    <cellStyle name="常规 2 41 14 2 2 3 5" xfId="624"/>
    <cellStyle name="常规 2 41 14 2 2 3 6" xfId="639"/>
    <cellStyle name="常规 2 41 14 2 2 4" xfId="2600"/>
    <cellStyle name="常规 2 41 14 2 2 4 2" xfId="2601"/>
    <cellStyle name="常规 2 41 14 2 2 4 2 2" xfId="2602"/>
    <cellStyle name="常规 2 41 14 2 2 4 2 3" xfId="2603"/>
    <cellStyle name="常规 2 41 14 2 2 4 2 4" xfId="2604"/>
    <cellStyle name="常规 2 41 14 2 2 4 3" xfId="2605"/>
    <cellStyle name="常规 2 41 14 2 2 4 4" xfId="2606"/>
    <cellStyle name="常规 2 41 14 2 2 4 5" xfId="331"/>
    <cellStyle name="常规 2 41 14 2 2 5" xfId="2610"/>
    <cellStyle name="常规 2 41 14 2 2 5 2" xfId="2611"/>
    <cellStyle name="常规 2 41 14 2 2 5 3" xfId="2612"/>
    <cellStyle name="常规 2 41 14 2 2 5 4" xfId="2613"/>
    <cellStyle name="常规 2 41 14 2 2 6" xfId="814"/>
    <cellStyle name="常规 2 41 14 2 2 7" xfId="2616"/>
    <cellStyle name="常规 2 41 14 2 2 8" xfId="2617"/>
    <cellStyle name="常规 2 41 14 2 3" xfId="2618"/>
    <cellStyle name="常规 2 41 14 2 3 2" xfId="2619"/>
    <cellStyle name="常规 2 41 14 2 3 2 2" xfId="2622"/>
    <cellStyle name="常规 2 41 14 2 3 2 2 2" xfId="2000"/>
    <cellStyle name="常规 2 41 14 2 3 2 2 3" xfId="2261"/>
    <cellStyle name="常规 2 41 14 2 3 2 2 4" xfId="2623"/>
    <cellStyle name="常规 2 41 14 2 3 2 3" xfId="2626"/>
    <cellStyle name="常规 2 41 14 2 3 2 4" xfId="2627"/>
    <cellStyle name="常规 2 41 14 2 3 2 5" xfId="2630"/>
    <cellStyle name="常规 2 41 14 2 3 3" xfId="2633"/>
    <cellStyle name="常规 2 41 14 2 3 3 2" xfId="2634"/>
    <cellStyle name="常规 2 41 14 2 3 3 3" xfId="2635"/>
    <cellStyle name="常规 2 41 14 2 3 3 4" xfId="2636"/>
    <cellStyle name="常规 2 41 14 2 3 4" xfId="2639"/>
    <cellStyle name="常规 2 41 14 2 3 5" xfId="2640"/>
    <cellStyle name="常规 2 41 14 2 3 6" xfId="718"/>
    <cellStyle name="常规 2 41 14 2 4" xfId="2641"/>
    <cellStyle name="常规 2 41 14 2 4 2" xfId="2644"/>
    <cellStyle name="常规 2 41 14 2 4 2 2" xfId="2647"/>
    <cellStyle name="常规 2 41 14 2 4 2 2 2" xfId="2333"/>
    <cellStyle name="常规 2 41 14 2 4 2 2 3" xfId="2648"/>
    <cellStyle name="常规 2 41 14 2 4 2 2 4" xfId="2649"/>
    <cellStyle name="常规 2 41 14 2 4 2 3" xfId="2650"/>
    <cellStyle name="常规 2 41 14 2 4 2 4" xfId="2651"/>
    <cellStyle name="常规 2 41 14 2 4 2 5" xfId="2655"/>
    <cellStyle name="常规 2 41 14 2 4 3" xfId="2658"/>
    <cellStyle name="常规 2 41 14 2 4 3 2" xfId="2661"/>
    <cellStyle name="常规 2 41 14 2 4 3 3" xfId="2662"/>
    <cellStyle name="常规 2 41 14 2 4 3 4" xfId="2663"/>
    <cellStyle name="常规 2 41 14 2 4 4" xfId="114"/>
    <cellStyle name="常规 2 41 14 2 4 5" xfId="123"/>
    <cellStyle name="常规 2 41 14 2 4 6" xfId="10"/>
    <cellStyle name="常规 2 41 14 2 5" xfId="2668"/>
    <cellStyle name="常规 2 41 14 2 5 2" xfId="2671"/>
    <cellStyle name="常规 2 41 14 2 5 2 2" xfId="2538"/>
    <cellStyle name="常规 2 41 14 2 5 2 3" xfId="2543"/>
    <cellStyle name="常规 2 41 14 2 5 2 4" xfId="2547"/>
    <cellStyle name="常规 2 41 14 2 5 3" xfId="2672"/>
    <cellStyle name="常规 2 41 14 2 5 4" xfId="2673"/>
    <cellStyle name="常规 2 41 14 2 5 5" xfId="2674"/>
    <cellStyle name="常规 2 41 14 2 6" xfId="2675"/>
    <cellStyle name="常规 2 41 14 2 6 2" xfId="1272"/>
    <cellStyle name="常规 2 41 14 2 6 3" xfId="1274"/>
    <cellStyle name="常规 2 41 14 2 6 4" xfId="2678"/>
    <cellStyle name="常规 2 41 14 2 7" xfId="2679"/>
    <cellStyle name="常规 2 41 14 2 8" xfId="2682"/>
    <cellStyle name="常规 2 41 14 2 9" xfId="2683"/>
    <cellStyle name="常规 2 41 14 3" xfId="2418"/>
    <cellStyle name="常规 2 41 14 3 2" xfId="2684"/>
    <cellStyle name="常规 2 41 14 3 2 2" xfId="2685"/>
    <cellStyle name="常规 2 41 14 3 2 2 2" xfId="732"/>
    <cellStyle name="常规 2 41 14 3 2 2 2 2" xfId="2686"/>
    <cellStyle name="常规 2 41 14 3 2 2 2 3" xfId="2687"/>
    <cellStyle name="常规 2 41 14 3 2 2 2 4" xfId="2690"/>
    <cellStyle name="常规 2 41 14 3 2 2 3" xfId="734"/>
    <cellStyle name="常规 2 41 14 3 2 2 4" xfId="2695"/>
    <cellStyle name="常规 2 41 14 3 2 2 5" xfId="2698"/>
    <cellStyle name="常规 2 41 14 3 2 3" xfId="2181"/>
    <cellStyle name="常规 2 41 14 3 2 3 2" xfId="752"/>
    <cellStyle name="常规 2 41 14 3 2 3 3" xfId="2701"/>
    <cellStyle name="常规 2 41 14 3 2 3 4" xfId="2702"/>
    <cellStyle name="常规 2 41 14 3 2 4" xfId="2183"/>
    <cellStyle name="常规 2 41 14 3 2 5" xfId="2185"/>
    <cellStyle name="常规 2 41 14 3 2 6" xfId="833"/>
    <cellStyle name="常规 2 41 14 3 3" xfId="2705"/>
    <cellStyle name="常规 2 41 14 3 3 2" xfId="1651"/>
    <cellStyle name="常规 2 41 14 3 3 2 2" xfId="2706"/>
    <cellStyle name="常规 2 41 14 3 3 2 2 2" xfId="2291"/>
    <cellStyle name="常规 2 41 14 3 3 2 2 3" xfId="2707"/>
    <cellStyle name="常规 2 41 14 3 3 2 2 4" xfId="2709"/>
    <cellStyle name="常规 2 41 14 3 3 2 3" xfId="2711"/>
    <cellStyle name="常规 2 41 14 3 3 2 4" xfId="2712"/>
    <cellStyle name="常规 2 41 14 3 3 2 5" xfId="2715"/>
    <cellStyle name="常规 2 41 14 3 3 3" xfId="1654"/>
    <cellStyle name="常规 2 41 14 3 3 3 2" xfId="256"/>
    <cellStyle name="常规 2 41 14 3 3 3 3" xfId="259"/>
    <cellStyle name="常规 2 41 14 3 3 3 4" xfId="264"/>
    <cellStyle name="常规 2 41 14 3 3 4" xfId="1659"/>
    <cellStyle name="常规 2 41 14 3 3 5" xfId="2046"/>
    <cellStyle name="常规 2 41 14 3 3 6" xfId="841"/>
    <cellStyle name="常规 2 41 14 3 4" xfId="2718"/>
    <cellStyle name="常规 2 41 14 3 4 2" xfId="1663"/>
    <cellStyle name="常规 2 41 14 3 4 2 2" xfId="2721"/>
    <cellStyle name="常规 2 41 14 3 4 2 3" xfId="2724"/>
    <cellStyle name="常规 2 41 14 3 4 2 4" xfId="2725"/>
    <cellStyle name="常规 2 41 14 3 4 3" xfId="1665"/>
    <cellStyle name="常规 2 41 14 3 4 4" xfId="2728"/>
    <cellStyle name="常规 2 41 14 3 4 5" xfId="2729"/>
    <cellStyle name="常规 2 41 14 3 5" xfId="539"/>
    <cellStyle name="常规 2 41 14 3 5 2" xfId="2730"/>
    <cellStyle name="常规 2 41 14 3 5 3" xfId="2731"/>
    <cellStyle name="常规 2 41 14 3 5 4" xfId="2732"/>
    <cellStyle name="常规 2 41 14 3 6" xfId="2733"/>
    <cellStyle name="常规 2 41 14 3 7" xfId="2736"/>
    <cellStyle name="常规 2 41 14 3 8" xfId="2737"/>
    <cellStyle name="常规 2 41 14 4" xfId="2739"/>
    <cellStyle name="常规 2 41 14 4 2" xfId="2740"/>
    <cellStyle name="常规 2 41 14 4 2 2" xfId="2741"/>
    <cellStyle name="常规 2 41 14 4 2 2 2" xfId="2742"/>
    <cellStyle name="常规 2 41 14 4 2 2 3" xfId="2743"/>
    <cellStyle name="常规 2 41 14 4 2 2 4" xfId="2744"/>
    <cellStyle name="常规 2 41 14 4 2 3" xfId="1461"/>
    <cellStyle name="常规 2 41 14 4 2 4" xfId="1495"/>
    <cellStyle name="常规 2 41 14 4 2 5" xfId="1524"/>
    <cellStyle name="常规 2 41 14 4 3" xfId="2747"/>
    <cellStyle name="常规 2 41 14 4 3 2" xfId="1676"/>
    <cellStyle name="常规 2 41 14 4 3 3" xfId="1550"/>
    <cellStyle name="常规 2 41 14 4 3 4" xfId="1568"/>
    <cellStyle name="常规 2 41 14 4 4" xfId="2748"/>
    <cellStyle name="常规 2 41 14 4 5" xfId="549"/>
    <cellStyle name="常规 2 41 14 4 6" xfId="2749"/>
    <cellStyle name="常规 2 41 14 5" xfId="2750"/>
    <cellStyle name="常规 2 41 14 5 2" xfId="2751"/>
    <cellStyle name="常规 2 41 14 5 2 2" xfId="2752"/>
    <cellStyle name="常规 2 41 14 5 2 2 2" xfId="2755"/>
    <cellStyle name="常规 2 41 14 5 2 2 3" xfId="2756"/>
    <cellStyle name="常规 2 41 14 5 2 2 4" xfId="2757"/>
    <cellStyle name="常规 2 41 14 5 2 3" xfId="1767"/>
    <cellStyle name="常规 2 41 14 5 2 4" xfId="1797"/>
    <cellStyle name="常规 2 41 14 5 2 5" xfId="1817"/>
    <cellStyle name="常规 2 41 14 5 3" xfId="2760"/>
    <cellStyle name="常规 2 41 14 5 3 2" xfId="1690"/>
    <cellStyle name="常规 2 41 14 5 3 3" xfId="1694"/>
    <cellStyle name="常规 2 41 14 5 3 4" xfId="1859"/>
    <cellStyle name="常规 2 41 14 5 4" xfId="2761"/>
    <cellStyle name="常规 2 41 14 5 5" xfId="2762"/>
    <cellStyle name="常规 2 41 14 5 6" xfId="2765"/>
    <cellStyle name="常规 2 41 14 6" xfId="2766"/>
    <cellStyle name="常规 2 41 14 6 2" xfId="2767"/>
    <cellStyle name="常规 2 41 14 6 2 2" xfId="2768"/>
    <cellStyle name="常规 2 41 14 6 2 3" xfId="2107"/>
    <cellStyle name="常规 2 41 14 6 2 4" xfId="2136"/>
    <cellStyle name="常规 2 41 14 6 3" xfId="2770"/>
    <cellStyle name="常规 2 41 14 6 4" xfId="2772"/>
    <cellStyle name="常规 2 41 14 6 5" xfId="2776"/>
    <cellStyle name="常规 2 41 14 7" xfId="2779"/>
    <cellStyle name="常规 2 41 14 7 2" xfId="2780"/>
    <cellStyle name="常规 2 41 14 7 3" xfId="2782"/>
    <cellStyle name="常规 2 41 14 7 4" xfId="2784"/>
    <cellStyle name="常规 2 41 14 8" xfId="2787"/>
    <cellStyle name="常规 2 41 14 9" xfId="2788"/>
    <cellStyle name="常规 2 41 15" xfId="2425"/>
    <cellStyle name="常规 2 41 15 10" xfId="2790"/>
    <cellStyle name="常规 2 41 15 2" xfId="2124"/>
    <cellStyle name="常规 2 41 15 2 2" xfId="2794"/>
    <cellStyle name="常规 2 41 15 2 2 2" xfId="601"/>
    <cellStyle name="常规 2 41 15 2 2 2 2" xfId="2796"/>
    <cellStyle name="常规 2 41 15 2 2 2 2 2" xfId="2798"/>
    <cellStyle name="常规 2 41 15 2 2 2 2 2 2" xfId="2802"/>
    <cellStyle name="常规 2 41 15 2 2 2 2 2 3" xfId="399"/>
    <cellStyle name="常规 2 41 15 2 2 2 2 2 4" xfId="405"/>
    <cellStyle name="常规 2 41 15 2 2 2 2 3" xfId="2804"/>
    <cellStyle name="常规 2 41 15 2 2 2 2 4" xfId="2808"/>
    <cellStyle name="常规 2 41 15 2 2 2 2 5" xfId="2814"/>
    <cellStyle name="常规 2 41 15 2 2 2 3" xfId="2820"/>
    <cellStyle name="常规 2 41 15 2 2 2 3 2" xfId="2822"/>
    <cellStyle name="常规 2 41 15 2 2 2 3 3" xfId="2824"/>
    <cellStyle name="常规 2 41 15 2 2 2 3 4" xfId="72"/>
    <cellStyle name="常规 2 41 15 2 2 2 4" xfId="2828"/>
    <cellStyle name="常规 2 41 15 2 2 2 5" xfId="2830"/>
    <cellStyle name="常规 2 41 15 2 2 2 6" xfId="2832"/>
    <cellStyle name="常规 2 41 15 2 2 3" xfId="606"/>
    <cellStyle name="常规 2 41 15 2 2 3 2" xfId="2834"/>
    <cellStyle name="常规 2 41 15 2 2 3 2 2" xfId="2836"/>
    <cellStyle name="常规 2 41 15 2 2 3 2 2 2" xfId="2838"/>
    <cellStyle name="常规 2 41 15 2 2 3 2 2 3" xfId="589"/>
    <cellStyle name="常规 2 41 15 2 2 3 2 2 4" xfId="593"/>
    <cellStyle name="常规 2 41 15 2 2 3 2 3" xfId="2840"/>
    <cellStyle name="常规 2 41 15 2 2 3 2 4" xfId="2845"/>
    <cellStyle name="常规 2 41 15 2 2 3 2 5" xfId="2850"/>
    <cellStyle name="常规 2 41 15 2 2 3 3" xfId="2855"/>
    <cellStyle name="常规 2 41 15 2 2 3 3 2" xfId="2857"/>
    <cellStyle name="常规 2 41 15 2 2 3 3 3" xfId="2859"/>
    <cellStyle name="常规 2 41 15 2 2 3 3 4" xfId="2861"/>
    <cellStyle name="常规 2 41 15 2 2 3 4" xfId="2863"/>
    <cellStyle name="常规 2 41 15 2 2 3 5" xfId="2865"/>
    <cellStyle name="常规 2 41 15 2 2 3 6" xfId="2867"/>
    <cellStyle name="常规 2 41 15 2 2 4" xfId="80"/>
    <cellStyle name="常规 2 41 15 2 2 4 2" xfId="2869"/>
    <cellStyle name="常规 2 41 15 2 2 4 2 2" xfId="2871"/>
    <cellStyle name="常规 2 41 15 2 2 4 2 3" xfId="2873"/>
    <cellStyle name="常规 2 41 15 2 2 4 2 4" xfId="2875"/>
    <cellStyle name="常规 2 41 15 2 2 4 3" xfId="2877"/>
    <cellStyle name="常规 2 41 15 2 2 4 4" xfId="2879"/>
    <cellStyle name="常规 2 41 15 2 2 4 5" xfId="2881"/>
    <cellStyle name="常规 2 41 15 2 2 5" xfId="2884"/>
    <cellStyle name="常规 2 41 15 2 2 5 2" xfId="2886"/>
    <cellStyle name="常规 2 41 15 2 2 5 3" xfId="2888"/>
    <cellStyle name="常规 2 41 15 2 2 5 4" xfId="2890"/>
    <cellStyle name="常规 2 41 15 2 2 6" xfId="2892"/>
    <cellStyle name="常规 2 41 15 2 2 7" xfId="2894"/>
    <cellStyle name="常规 2 41 15 2 2 8" xfId="2896"/>
    <cellStyle name="常规 2 41 15 2 3" xfId="2898"/>
    <cellStyle name="常规 2 41 15 2 3 2" xfId="2900"/>
    <cellStyle name="常规 2 41 15 2 3 2 2" xfId="2902"/>
    <cellStyle name="常规 2 41 15 2 3 2 2 2" xfId="2544"/>
    <cellStyle name="常规 2 41 15 2 3 2 2 3" xfId="2548"/>
    <cellStyle name="常规 2 41 15 2 3 2 2 4" xfId="2904"/>
    <cellStyle name="常规 2 41 15 2 3 2 3" xfId="2910"/>
    <cellStyle name="常规 2 41 15 2 3 2 4" xfId="8"/>
    <cellStyle name="常规 2 41 15 2 3 2 5" xfId="2912"/>
    <cellStyle name="常规 2 41 15 2 3 3" xfId="2914"/>
    <cellStyle name="常规 2 41 15 2 3 3 2" xfId="2916"/>
    <cellStyle name="常规 2 41 15 2 3 3 3" xfId="2918"/>
    <cellStyle name="常规 2 41 15 2 3 3 4" xfId="2920"/>
    <cellStyle name="常规 2 41 15 2 3 4" xfId="2922"/>
    <cellStyle name="常规 2 41 15 2 3 5" xfId="2924"/>
    <cellStyle name="常规 2 41 15 2 3 6" xfId="2926"/>
    <cellStyle name="常规 2 41 15 2 4" xfId="2928"/>
    <cellStyle name="常规 2 41 15 2 4 2" xfId="1156"/>
    <cellStyle name="常规 2 41 15 2 4 2 2" xfId="2932"/>
    <cellStyle name="常规 2 41 15 2 4 2 2 2" xfId="2624"/>
    <cellStyle name="常规 2 41 15 2 4 2 2 3" xfId="2934"/>
    <cellStyle name="常规 2 41 15 2 4 2 2 4" xfId="2938"/>
    <cellStyle name="常规 2 41 15 2 4 2 3" xfId="2942"/>
    <cellStyle name="常规 2 41 15 2 4 2 4" xfId="693"/>
    <cellStyle name="常规 2 41 15 2 4 2 5" xfId="192"/>
    <cellStyle name="常规 2 41 15 2 4 3" xfId="1165"/>
    <cellStyle name="常规 2 41 15 2 4 3 2" xfId="2944"/>
    <cellStyle name="常规 2 41 15 2 4 3 3" xfId="2946"/>
    <cellStyle name="常规 2 41 15 2 4 3 4" xfId="795"/>
    <cellStyle name="常规 2 41 15 2 4 4" xfId="1170"/>
    <cellStyle name="常规 2 41 15 2 4 5" xfId="1176"/>
    <cellStyle name="常规 2 41 15 2 4 6" xfId="1180"/>
    <cellStyle name="常规 2 41 15 2 5" xfId="2948"/>
    <cellStyle name="常规 2 41 15 2 5 2" xfId="2952"/>
    <cellStyle name="常规 2 41 15 2 5 2 2" xfId="2688"/>
    <cellStyle name="常规 2 41 15 2 5 2 3" xfId="2691"/>
    <cellStyle name="常规 2 41 15 2 5 2 4" xfId="2954"/>
    <cellStyle name="常规 2 41 15 2 5 3" xfId="2958"/>
    <cellStyle name="常规 2 41 15 2 5 4" xfId="2960"/>
    <cellStyle name="常规 2 41 15 2 5 5" xfId="2962"/>
    <cellStyle name="常规 2 41 15 2 6" xfId="2964"/>
    <cellStyle name="常规 2 41 15 2 6 2" xfId="2968"/>
    <cellStyle name="常规 2 41 15 2 6 3" xfId="2970"/>
    <cellStyle name="常规 2 41 15 2 6 4" xfId="2972"/>
    <cellStyle name="常规 2 41 15 2 7" xfId="2974"/>
    <cellStyle name="常规 2 41 15 2 8" xfId="2978"/>
    <cellStyle name="常规 2 41 15 2 9" xfId="2980"/>
    <cellStyle name="常规 2 41 15 3" xfId="2429"/>
    <cellStyle name="常规 2 41 15 3 2" xfId="2982"/>
    <cellStyle name="常规 2 41 15 3 2 2" xfId="2984"/>
    <cellStyle name="常规 2 41 15 3 2 2 2" xfId="2986"/>
    <cellStyle name="常规 2 41 15 3 2 2 2 2" xfId="2988"/>
    <cellStyle name="常规 2 41 15 3 2 2 2 3" xfId="2990"/>
    <cellStyle name="常规 2 41 15 3 2 2 2 4" xfId="2992"/>
    <cellStyle name="常规 2 41 15 3 2 2 3" xfId="723"/>
    <cellStyle name="常规 2 41 15 3 2 2 4" xfId="978"/>
    <cellStyle name="常规 2 41 15 3 2 2 5" xfId="698"/>
    <cellStyle name="常规 2 41 15 3 2 3" xfId="2196"/>
    <cellStyle name="常规 2 41 15 3 2 3 2" xfId="2996"/>
    <cellStyle name="常规 2 41 15 3 2 3 3" xfId="1071"/>
    <cellStyle name="常规 2 41 15 3 2 3 4" xfId="1141"/>
    <cellStyle name="常规 2 41 15 3 2 4" xfId="2199"/>
    <cellStyle name="常规 2 41 15 3 2 5" xfId="746"/>
    <cellStyle name="常规 2 41 15 3 2 6" xfId="869"/>
    <cellStyle name="常规 2 41 15 3 3" xfId="2998"/>
    <cellStyle name="常规 2 41 15 3 3 2" xfId="1298"/>
    <cellStyle name="常规 2 41 15 3 3 2 2" xfId="3000"/>
    <cellStyle name="常规 2 41 15 3 3 2 2 2" xfId="2693"/>
    <cellStyle name="常规 2 41 15 3 3 2 2 3" xfId="2956"/>
    <cellStyle name="常规 2 41 15 3 3 2 2 4" xfId="3002"/>
    <cellStyle name="常规 2 41 15 3 3 2 3" xfId="3004"/>
    <cellStyle name="常规 2 41 15 3 3 2 4" xfId="3006"/>
    <cellStyle name="常规 2 41 15 3 3 2 5" xfId="3008"/>
    <cellStyle name="常规 2 41 15 3 3 3" xfId="1710"/>
    <cellStyle name="常规 2 41 15 3 3 3 2" xfId="3010"/>
    <cellStyle name="常规 2 41 15 3 3 3 3" xfId="3012"/>
    <cellStyle name="常规 2 41 15 3 3 3 4" xfId="19"/>
    <cellStyle name="常规 2 41 15 3 3 4" xfId="2061"/>
    <cellStyle name="常规 2 41 15 3 3 5" xfId="886"/>
    <cellStyle name="常规 2 41 15 3 3 6" xfId="902"/>
    <cellStyle name="常规 2 41 15 3 4" xfId="3014"/>
    <cellStyle name="常规 2 41 15 3 4 2" xfId="3018"/>
    <cellStyle name="常规 2 41 15 3 4 2 2" xfId="3022"/>
    <cellStyle name="常规 2 41 15 3 4 2 3" xfId="3024"/>
    <cellStyle name="常规 2 41 15 3 4 2 4" xfId="3026"/>
    <cellStyle name="常规 2 41 15 3 4 3" xfId="3028"/>
    <cellStyle name="常规 2 41 15 3 4 4" xfId="3030"/>
    <cellStyle name="常规 2 41 15 3 4 5" xfId="235"/>
    <cellStyle name="常规 2 41 15 3 5" xfId="574"/>
    <cellStyle name="常规 2 41 15 3 5 2" xfId="3033"/>
    <cellStyle name="常规 2 41 15 3 5 3" xfId="3036"/>
    <cellStyle name="常规 2 41 15 3 5 4" xfId="3039"/>
    <cellStyle name="常规 2 41 15 3 6" xfId="3041"/>
    <cellStyle name="常规 2 41 15 3 7" xfId="3045"/>
    <cellStyle name="常规 2 41 15 3 8" xfId="3047"/>
    <cellStyle name="常规 2 41 15 4" xfId="2432"/>
    <cellStyle name="常规 2 41 15 4 2" xfId="3051"/>
    <cellStyle name="常规 2 41 15 4 2 2" xfId="1277"/>
    <cellStyle name="常规 2 41 15 4 2 2 2" xfId="3055"/>
    <cellStyle name="常规 2 41 15 4 2 2 3" xfId="3058"/>
    <cellStyle name="常规 2 41 15 4 2 2 4" xfId="3061"/>
    <cellStyle name="常规 2 41 15 4 2 3" xfId="3063"/>
    <cellStyle name="常规 2 41 15 4 2 4" xfId="3065"/>
    <cellStyle name="常规 2 41 15 4 2 5" xfId="3067"/>
    <cellStyle name="常规 2 41 15 4 3" xfId="3069"/>
    <cellStyle name="常规 2 41 15 4 3 2" xfId="1332"/>
    <cellStyle name="常规 2 41 15 4 3 3" xfId="3073"/>
    <cellStyle name="常规 2 41 15 4 3 4" xfId="3075"/>
    <cellStyle name="常规 2 41 15 4 4" xfId="3077"/>
    <cellStyle name="常规 2 41 15 4 5" xfId="820"/>
    <cellStyle name="常规 2 41 15 4 6" xfId="3083"/>
    <cellStyle name="常规 2 41 15 5" xfId="3085"/>
    <cellStyle name="常规 2 41 15 5 2" xfId="3087"/>
    <cellStyle name="常规 2 41 15 5 2 2" xfId="2791"/>
    <cellStyle name="常规 2 41 15 5 2 2 2" xfId="3049"/>
    <cellStyle name="常规 2 41 15 5 2 2 3" xfId="3091"/>
    <cellStyle name="常规 2 41 15 5 2 2 4" xfId="3093"/>
    <cellStyle name="常规 2 41 15 5 2 3" xfId="3095"/>
    <cellStyle name="常规 2 41 15 5 2 4" xfId="3097"/>
    <cellStyle name="常规 2 41 15 5 2 5" xfId="3099"/>
    <cellStyle name="常规 2 41 15 5 3" xfId="3103"/>
    <cellStyle name="常规 2 41 15 5 3 2" xfId="3105"/>
    <cellStyle name="常规 2 41 15 5 3 3" xfId="3107"/>
    <cellStyle name="常规 2 41 15 5 3 4" xfId="3109"/>
    <cellStyle name="常规 2 41 15 5 4" xfId="3111"/>
    <cellStyle name="常规 2 41 15 5 5" xfId="3113"/>
    <cellStyle name="常规 2 41 15 5 6" xfId="3117"/>
    <cellStyle name="常规 2 41 15 6" xfId="102"/>
    <cellStyle name="常规 2 41 15 6 2" xfId="3119"/>
    <cellStyle name="常规 2 41 15 6 2 2" xfId="3124"/>
    <cellStyle name="常规 2 41 15 6 2 3" xfId="3127"/>
    <cellStyle name="常规 2 41 15 6 2 4" xfId="3129"/>
    <cellStyle name="常规 2 41 15 6 3" xfId="3132"/>
    <cellStyle name="常规 2 41 15 6 4" xfId="3135"/>
    <cellStyle name="常规 2 41 15 6 5" xfId="3140"/>
    <cellStyle name="常规 2 41 15 7" xfId="3147"/>
    <cellStyle name="常规 2 41 15 7 2" xfId="3149"/>
    <cellStyle name="常规 2 41 15 7 3" xfId="3154"/>
    <cellStyle name="常规 2 41 15 7 4" xfId="3157"/>
    <cellStyle name="常规 2 41 15 8" xfId="3162"/>
    <cellStyle name="常规 2 41 15 9" xfId="3164"/>
    <cellStyle name="常规 2 41 16" xfId="2436"/>
    <cellStyle name="常规 2 41 16 10" xfId="3166"/>
    <cellStyle name="常规 2 41 16 2" xfId="3169"/>
    <cellStyle name="常规 2 41 16 2 2" xfId="3171"/>
    <cellStyle name="常规 2 41 16 2 2 2" xfId="2217"/>
    <cellStyle name="常规 2 41 16 2 2 2 2" xfId="3173"/>
    <cellStyle name="常规 2 41 16 2 2 2 2 2" xfId="3142"/>
    <cellStyle name="常规 2 41 16 2 2 2 2 2 2" xfId="3175"/>
    <cellStyle name="常规 2 41 16 2 2 2 2 2 3" xfId="3177"/>
    <cellStyle name="常规 2 41 16 2 2 2 2 2 4" xfId="570"/>
    <cellStyle name="常规 2 41 16 2 2 2 2 3" xfId="3179"/>
    <cellStyle name="常规 2 41 16 2 2 2 2 4" xfId="3183"/>
    <cellStyle name="常规 2 41 16 2 2 2 2 5" xfId="3189"/>
    <cellStyle name="常规 2 41 16 2 2 2 3" xfId="3195"/>
    <cellStyle name="常规 2 41 16 2 2 2 3 2" xfId="3197"/>
    <cellStyle name="常规 2 41 16 2 2 2 3 3" xfId="1392"/>
    <cellStyle name="常规 2 41 16 2 2 2 3 4" xfId="1398"/>
    <cellStyle name="常规 2 41 16 2 2 2 4" xfId="3201"/>
    <cellStyle name="常规 2 41 16 2 2 2 5" xfId="3203"/>
    <cellStyle name="常规 2 41 16 2 2 2 6" xfId="3205"/>
    <cellStyle name="常规 2 41 16 2 2 3" xfId="2221"/>
    <cellStyle name="常规 2 41 16 2 2 3 2" xfId="3207"/>
    <cellStyle name="常规 2 41 16 2 2 3 2 2" xfId="3209"/>
    <cellStyle name="常规 2 41 16 2 2 3 2 2 2" xfId="3217"/>
    <cellStyle name="常规 2 41 16 2 2 3 2 2 3" xfId="2526"/>
    <cellStyle name="常规 2 41 16 2 2 3 2 2 4" xfId="2553"/>
    <cellStyle name="常规 2 41 16 2 2 3 2 3" xfId="3219"/>
    <cellStyle name="常规 2 41 16 2 2 3 2 4" xfId="3224"/>
    <cellStyle name="常规 2 41 16 2 2 3 2 5" xfId="3226"/>
    <cellStyle name="常规 2 41 16 2 2 3 3" xfId="3228"/>
    <cellStyle name="常规 2 41 16 2 2 3 3 2" xfId="3230"/>
    <cellStyle name="常规 2 41 16 2 2 3 3 3" xfId="1418"/>
    <cellStyle name="常规 2 41 16 2 2 3 3 4" xfId="1423"/>
    <cellStyle name="常规 2 41 16 2 2 3 4" xfId="3232"/>
    <cellStyle name="常规 2 41 16 2 2 3 5" xfId="2523"/>
    <cellStyle name="常规 2 41 16 2 2 3 6" xfId="2572"/>
    <cellStyle name="常规 2 41 16 2 2 4" xfId="3234"/>
    <cellStyle name="常规 2 41 16 2 2 4 2" xfId="3236"/>
    <cellStyle name="常规 2 41 16 2 2 4 2 2" xfId="3238"/>
    <cellStyle name="常规 2 41 16 2 2 4 2 3" xfId="3244"/>
    <cellStyle name="常规 2 41 16 2 2 4 2 4" xfId="3246"/>
    <cellStyle name="常规 2 41 16 2 2 4 3" xfId="3248"/>
    <cellStyle name="常规 2 41 16 2 2 4 4" xfId="3250"/>
    <cellStyle name="常规 2 41 16 2 2 4 5" xfId="2620"/>
    <cellStyle name="常规 2 41 16 2 2 5" xfId="3252"/>
    <cellStyle name="常规 2 41 16 2 2 5 2" xfId="3254"/>
    <cellStyle name="常规 2 41 16 2 2 5 3" xfId="3256"/>
    <cellStyle name="常规 2 41 16 2 2 5 4" xfId="3258"/>
    <cellStyle name="常规 2 41 16 2 2 6" xfId="1"/>
    <cellStyle name="常规 2 41 16 2 2 7" xfId="3260"/>
    <cellStyle name="常规 2 41 16 2 2 8" xfId="3262"/>
    <cellStyle name="常规 2 41 16 2 3" xfId="3264"/>
    <cellStyle name="常规 2 41 16 2 3 2" xfId="2229"/>
    <cellStyle name="常规 2 41 16 2 3 2 2" xfId="3266"/>
    <cellStyle name="常规 2 41 16 2 3 2 2 2" xfId="2810"/>
    <cellStyle name="常规 2 41 16 2 3 2 2 3" xfId="2816"/>
    <cellStyle name="常规 2 41 16 2 3 2 2 4" xfId="3268"/>
    <cellStyle name="常规 2 41 16 2 3 2 3" xfId="3274"/>
    <cellStyle name="常规 2 41 16 2 3 2 4" xfId="3276"/>
    <cellStyle name="常规 2 41 16 2 3 2 5" xfId="3278"/>
    <cellStyle name="常规 2 41 16 2 3 3" xfId="3280"/>
    <cellStyle name="常规 2 41 16 2 3 3 2" xfId="3282"/>
    <cellStyle name="常规 2 41 16 2 3 3 3" xfId="3284"/>
    <cellStyle name="常规 2 41 16 2 3 3 4" xfId="3286"/>
    <cellStyle name="常规 2 41 16 2 3 4" xfId="3288"/>
    <cellStyle name="常规 2 41 16 2 3 5" xfId="3290"/>
    <cellStyle name="常规 2 41 16 2 3 6" xfId="3292"/>
    <cellStyle name="常规 2 41 16 2 4" xfId="3294"/>
    <cellStyle name="常规 2 41 16 2 4 2" xfId="3298"/>
    <cellStyle name="常规 2 41 16 2 4 2 2" xfId="3302"/>
    <cellStyle name="常规 2 41 16 2 4 2 2 2" xfId="2906"/>
    <cellStyle name="常规 2 41 16 2 4 2 2 3" xfId="3304"/>
    <cellStyle name="常规 2 41 16 2 4 2 2 4" xfId="3308"/>
    <cellStyle name="常规 2 41 16 2 4 2 3" xfId="3312"/>
    <cellStyle name="常规 2 41 16 2 4 2 4" xfId="3314"/>
    <cellStyle name="常规 2 41 16 2 4 2 5" xfId="3317"/>
    <cellStyle name="常规 2 41 16 2 4 3" xfId="3319"/>
    <cellStyle name="常规 2 41 16 2 4 3 2" xfId="3321"/>
    <cellStyle name="常规 2 41 16 2 4 3 3" xfId="3323"/>
    <cellStyle name="常规 2 41 16 2 4 3 4" xfId="3325"/>
    <cellStyle name="常规 2 41 16 2 4 4" xfId="3327"/>
    <cellStyle name="常规 2 41 16 2 4 5" xfId="3329"/>
    <cellStyle name="常规 2 41 16 2 4 6" xfId="3331"/>
    <cellStyle name="常规 2 41 16 2 5" xfId="3334"/>
    <cellStyle name="常规 2 41 16 2 5 2" xfId="3338"/>
    <cellStyle name="常规 2 41 16 2 5 2 2" xfId="3340"/>
    <cellStyle name="常规 2 41 16 2 5 2 3" xfId="3344"/>
    <cellStyle name="常规 2 41 16 2 5 2 4" xfId="3348"/>
    <cellStyle name="常规 2 41 16 2 5 3" xfId="3350"/>
    <cellStyle name="常规 2 41 16 2 5 4" xfId="3352"/>
    <cellStyle name="常规 2 41 16 2 5 5" xfId="3354"/>
    <cellStyle name="常规 2 41 16 2 6" xfId="3356"/>
    <cellStyle name="常规 2 41 16 2 6 2" xfId="3360"/>
    <cellStyle name="常规 2 41 16 2 6 3" xfId="3362"/>
    <cellStyle name="常规 2 41 16 2 6 4" xfId="3364"/>
    <cellStyle name="常规 2 41 16 2 7" xfId="3366"/>
    <cellStyle name="常规 2 41 16 2 8" xfId="3368"/>
    <cellStyle name="常规 2 41 16 2 9" xfId="3370"/>
    <cellStyle name="常规 2 41 16 3" xfId="3372"/>
    <cellStyle name="常规 2 41 16 3 2" xfId="160"/>
    <cellStyle name="常规 2 41 16 3 2 2" xfId="184"/>
    <cellStyle name="常规 2 41 16 3 2 2 2" xfId="3376"/>
    <cellStyle name="常规 2 41 16 3 2 2 2 2" xfId="3380"/>
    <cellStyle name="常规 2 41 16 3 2 2 2 3" xfId="3383"/>
    <cellStyle name="常规 2 41 16 3 2 2 2 4" xfId="3386"/>
    <cellStyle name="常规 2 41 16 3 2 2 3" xfId="3392"/>
    <cellStyle name="常规 2 41 16 3 2 2 4" xfId="3396"/>
    <cellStyle name="常规 2 41 16 3 2 2 5" xfId="3400"/>
    <cellStyle name="常规 2 41 16 3 2 3" xfId="156"/>
    <cellStyle name="常规 2 41 16 3 2 3 2" xfId="566"/>
    <cellStyle name="常规 2 41 16 3 2 3 3" xfId="586"/>
    <cellStyle name="常规 2 41 16 3 2 3 4" xfId="598"/>
    <cellStyle name="常规 2 41 16 3 2 4" xfId="3402"/>
    <cellStyle name="常规 2 41 16 3 2 5" xfId="3404"/>
    <cellStyle name="常规 2 41 16 3 2 6" xfId="3406"/>
    <cellStyle name="常规 2 41 16 3 3" xfId="3408"/>
    <cellStyle name="常规 2 41 16 3 3 2" xfId="1726"/>
    <cellStyle name="常规 2 41 16 3 3 2 2" xfId="3411"/>
    <cellStyle name="常规 2 41 16 3 3 2 2 2" xfId="2994"/>
    <cellStyle name="常规 2 41 16 3 3 2 2 3" xfId="3413"/>
    <cellStyle name="常规 2 41 16 3 3 2 2 4" xfId="3415"/>
    <cellStyle name="常规 2 41 16 3 3 2 3" xfId="3418"/>
    <cellStyle name="常规 2 41 16 3 3 2 4" xfId="3420"/>
    <cellStyle name="常规 2 41 16 3 3 2 5" xfId="3422"/>
    <cellStyle name="常规 2 41 16 3 3 3" xfId="1729"/>
    <cellStyle name="常规 2 41 16 3 3 3 2" xfId="3424"/>
    <cellStyle name="常规 2 41 16 3 3 3 3" xfId="3426"/>
    <cellStyle name="常规 2 41 16 3 3 3 4" xfId="3428"/>
    <cellStyle name="常规 2 41 16 3 3 4" xfId="1283"/>
    <cellStyle name="常规 2 41 16 3 3 5" xfId="1301"/>
    <cellStyle name="常规 2 41 16 3 3 6" xfId="1313"/>
    <cellStyle name="常规 2 41 16 3 4" xfId="3430"/>
    <cellStyle name="常规 2 41 16 3 4 2" xfId="3432"/>
    <cellStyle name="常规 2 41 16 3 4 2 2" xfId="3434"/>
    <cellStyle name="常规 2 41 16 3 4 2 3" xfId="3436"/>
    <cellStyle name="常规 2 41 16 3 4 2 4" xfId="3438"/>
    <cellStyle name="常规 2 41 16 3 4 3" xfId="3440"/>
    <cellStyle name="常规 2 41 16 3 4 4" xfId="1319"/>
    <cellStyle name="常规 2 41 16 3 4 5" xfId="1335"/>
    <cellStyle name="常规 2 41 16 3 5" xfId="932"/>
    <cellStyle name="常规 2 41 16 3 5 2" xfId="3442"/>
    <cellStyle name="常规 2 41 16 3 5 3" xfId="3444"/>
    <cellStyle name="常规 2 41 16 3 5 4" xfId="1350"/>
    <cellStyle name="常规 2 41 16 3 6" xfId="3446"/>
    <cellStyle name="常规 2 41 16 3 7" xfId="3448"/>
    <cellStyle name="常规 2 41 16 3 8" xfId="3450"/>
    <cellStyle name="常规 2 41 16 4" xfId="3452"/>
    <cellStyle name="常规 2 41 16 4 2" xfId="3455"/>
    <cellStyle name="常规 2 41 16 4 2 2" xfId="2773"/>
    <cellStyle name="常规 2 41 16 4 2 2 2" xfId="3459"/>
    <cellStyle name="常规 2 41 16 4 2 2 3" xfId="2193"/>
    <cellStyle name="常规 2 41 16 4 2 2 4" xfId="2202"/>
    <cellStyle name="常规 2 41 16 4 2 3" xfId="2777"/>
    <cellStyle name="常规 2 41 16 4 2 4" xfId="3461"/>
    <cellStyle name="常规 2 41 16 4 2 5" xfId="3463"/>
    <cellStyle name="常规 2 41 16 4 3" xfId="3465"/>
    <cellStyle name="常规 2 41 16 4 3 2" xfId="2785"/>
    <cellStyle name="常规 2 41 16 4 3 3" xfId="3467"/>
    <cellStyle name="常规 2 41 16 4 3 4" xfId="1372"/>
    <cellStyle name="常规 2 41 16 4 4" xfId="3469"/>
    <cellStyle name="常规 2 41 16 4 5" xfId="936"/>
    <cellStyle name="常规 2 41 16 4 6" xfId="196"/>
    <cellStyle name="常规 2 41 16 5" xfId="3471"/>
    <cellStyle name="常规 2 41 16 5 2" xfId="287"/>
    <cellStyle name="常规 2 41 16 5 2 2" xfId="3137"/>
    <cellStyle name="常规 2 41 16 5 2 2 2" xfId="3473"/>
    <cellStyle name="常规 2 41 16 5 2 2 3" xfId="3475"/>
    <cellStyle name="常规 2 41 16 5 2 2 4" xfId="3477"/>
    <cellStyle name="常规 2 41 16 5 2 3" xfId="3144"/>
    <cellStyle name="常规 2 41 16 5 2 4" xfId="3181"/>
    <cellStyle name="常规 2 41 16 5 2 5" xfId="3185"/>
    <cellStyle name="常规 2 41 16 5 3" xfId="293"/>
    <cellStyle name="常规 2 41 16 5 3 2" xfId="3159"/>
    <cellStyle name="常规 2 41 16 5 3 3" xfId="3199"/>
    <cellStyle name="常规 2 41 16 5 3 4" xfId="1394"/>
    <cellStyle name="常规 2 41 16 5 4" xfId="296"/>
    <cellStyle name="常规 2 41 16 5 5" xfId="299"/>
    <cellStyle name="常规 2 41 16 5 6" xfId="3481"/>
    <cellStyle name="常规 2 41 16 6" xfId="3483"/>
    <cellStyle name="常规 2 41 16 6 2" xfId="3485"/>
    <cellStyle name="常规 2 41 16 6 2 2" xfId="3488"/>
    <cellStyle name="常规 2 41 16 6 2 3" xfId="3212"/>
    <cellStyle name="常规 2 41 16 6 2 4" xfId="3222"/>
    <cellStyle name="常规 2 41 16 6 3" xfId="3494"/>
    <cellStyle name="常规 2 41 16 6 4" xfId="3491"/>
    <cellStyle name="常规 2 41 16 6 5" xfId="3215"/>
    <cellStyle name="常规 2 41 16 7" xfId="3496"/>
    <cellStyle name="常规 2 41 16 7 2" xfId="3498"/>
    <cellStyle name="常规 2 41 16 7 3" xfId="3501"/>
    <cellStyle name="常规 2 41 16 7 4" xfId="3504"/>
    <cellStyle name="常规 2 41 16 8" xfId="3506"/>
    <cellStyle name="常规 2 41 16 9" xfId="3508"/>
    <cellStyle name="常规 2 41 17" xfId="2440"/>
    <cellStyle name="常规 2 41 17 10" xfId="3511"/>
    <cellStyle name="常规 2 41 17 2" xfId="3513"/>
    <cellStyle name="常规 2 41 17 2 2" xfId="3515"/>
    <cellStyle name="常规 2 41 17 2 2 2" xfId="580"/>
    <cellStyle name="常规 2 41 17 2 2 2 2" xfId="3519"/>
    <cellStyle name="常规 2 41 17 2 2 2 2 2" xfId="3101"/>
    <cellStyle name="常规 2 41 17 2 2 2 2 2 2" xfId="3191"/>
    <cellStyle name="常规 2 41 17 2 2 2 2 2 3" xfId="3521"/>
    <cellStyle name="常规 2 41 17 2 2 2 2 2 4" xfId="3527"/>
    <cellStyle name="常规 2 41 17 2 2 2 2 3" xfId="3531"/>
    <cellStyle name="常规 2 41 17 2 2 2 2 4" xfId="3534"/>
    <cellStyle name="常规 2 41 17 2 2 2 2 5" xfId="3539"/>
    <cellStyle name="常规 2 41 17 2 2 2 3" xfId="3543"/>
    <cellStyle name="常规 2 41 17 2 2 2 3 2" xfId="3545"/>
    <cellStyle name="常规 2 41 17 2 2 2 3 3" xfId="3547"/>
    <cellStyle name="常规 2 41 17 2 2 2 3 4" xfId="3549"/>
    <cellStyle name="常规 2 41 17 2 2 2 4" xfId="3551"/>
    <cellStyle name="常规 2 41 17 2 2 2 5" xfId="3553"/>
    <cellStyle name="常规 2 41 17 2 2 2 6" xfId="3555"/>
    <cellStyle name="常规 2 41 17 2 2 3" xfId="583"/>
    <cellStyle name="常规 2 41 17 2 2 3 2" xfId="3557"/>
    <cellStyle name="常规 2 41 17 2 2 3 2 2" xfId="3559"/>
    <cellStyle name="常规 2 41 17 2 2 3 2 2 2" xfId="3561"/>
    <cellStyle name="常规 2 41 17 2 2 3 2 2 3" xfId="2298"/>
    <cellStyle name="常规 2 41 17 2 2 3 2 2 4" xfId="2306"/>
    <cellStyle name="常规 2 41 17 2 2 3 2 3" xfId="3565"/>
    <cellStyle name="常规 2 41 17 2 2 3 2 4" xfId="633"/>
    <cellStyle name="常规 2 41 17 2 2 3 2 5" xfId="636"/>
    <cellStyle name="常规 2 41 17 2 2 3 3" xfId="3567"/>
    <cellStyle name="常规 2 41 17 2 2 3 3 2" xfId="3569"/>
    <cellStyle name="常规 2 41 17 2 2 3 3 3" xfId="3571"/>
    <cellStyle name="常规 2 41 17 2 2 3 3 4" xfId="3573"/>
    <cellStyle name="常规 2 41 17 2 2 3 4" xfId="3575"/>
    <cellStyle name="常规 2 41 17 2 2 3 5" xfId="3517"/>
    <cellStyle name="常规 2 41 17 2 2 3 6" xfId="3577"/>
    <cellStyle name="常规 2 41 17 2 2 4" xfId="3581"/>
    <cellStyle name="常规 2 41 17 2 2 4 2" xfId="3583"/>
    <cellStyle name="常规 2 41 17 2 2 4 2 2" xfId="3585"/>
    <cellStyle name="常规 2 41 17 2 2 4 2 3" xfId="3587"/>
    <cellStyle name="常规 2 41 17 2 2 4 2 4" xfId="3589"/>
    <cellStyle name="常规 2 41 17 2 2 4 3" xfId="3591"/>
    <cellStyle name="常规 2 41 17 2 2 4 4" xfId="3593"/>
    <cellStyle name="常规 2 41 17 2 2 4 5" xfId="129"/>
    <cellStyle name="常规 2 41 17 2 2 5" xfId="3595"/>
    <cellStyle name="常规 2 41 17 2 2 5 2" xfId="3597"/>
    <cellStyle name="常规 2 41 17 2 2 5 3" xfId="3601"/>
    <cellStyle name="常规 2 41 17 2 2 5 4" xfId="3605"/>
    <cellStyle name="常规 2 41 17 2 2 6" xfId="3609"/>
    <cellStyle name="常规 2 41 17 2 2 7" xfId="3611"/>
    <cellStyle name="常规 2 41 17 2 2 8" xfId="3613"/>
    <cellStyle name="常规 2 41 17 2 3" xfId="3579"/>
    <cellStyle name="常规 2 41 17 2 3 2" xfId="3615"/>
    <cellStyle name="常规 2 41 17 2 3 2 2" xfId="3617"/>
    <cellStyle name="常规 2 41 17 2 3 2 2 2" xfId="3187"/>
    <cellStyle name="常规 2 41 17 2 3 2 2 3" xfId="3193"/>
    <cellStyle name="常规 2 41 17 2 3 2 2 4" xfId="3523"/>
    <cellStyle name="常规 2 41 17 2 3 2 3" xfId="3619"/>
    <cellStyle name="常规 2 41 17 2 3 2 4" xfId="3621"/>
    <cellStyle name="常规 2 41 17 2 3 2 5" xfId="3623"/>
    <cellStyle name="常规 2 41 17 2 3 3" xfId="3625"/>
    <cellStyle name="常规 2 41 17 2 3 3 2" xfId="3627"/>
    <cellStyle name="常规 2 41 17 2 3 3 3" xfId="3629"/>
    <cellStyle name="常规 2 41 17 2 3 3 4" xfId="3631"/>
    <cellStyle name="常规 2 41 17 2 3 4" xfId="3633"/>
    <cellStyle name="常规 2 41 17 2 3 5" xfId="3341"/>
    <cellStyle name="常规 2 41 17 2 3 6" xfId="3345"/>
    <cellStyle name="常规 2 41 17 2 4" xfId="3635"/>
    <cellStyle name="常规 2 41 17 2 4 2" xfId="3637"/>
    <cellStyle name="常规 2 41 17 2 4 2 2" xfId="3639"/>
    <cellStyle name="常规 2 41 17 2 4 2 2 2" xfId="3270"/>
    <cellStyle name="常规 2 41 17 2 4 2 2 3" xfId="3563"/>
    <cellStyle name="常规 2 41 17 2 4 2 2 4" xfId="2300"/>
    <cellStyle name="常规 2 41 17 2 4 2 3" xfId="3641"/>
    <cellStyle name="常规 2 41 17 2 4 2 4" xfId="3643"/>
    <cellStyle name="常规 2 41 17 2 4 2 5" xfId="3646"/>
    <cellStyle name="常规 2 41 17 2 4 3" xfId="3648"/>
    <cellStyle name="常规 2 41 17 2 4 3 2" xfId="3650"/>
    <cellStyle name="常规 2 41 17 2 4 3 3" xfId="3652"/>
    <cellStyle name="常规 2 41 17 2 4 3 4" xfId="3654"/>
    <cellStyle name="常规 2 41 17 2 4 4" xfId="3656"/>
    <cellStyle name="常规 2 41 17 2 4 5" xfId="3658"/>
    <cellStyle name="常规 2 41 17 2 4 6" xfId="3660"/>
    <cellStyle name="常规 2 41 17 2 5" xfId="3663"/>
    <cellStyle name="常规 2 41 17 2 5 2" xfId="3665"/>
    <cellStyle name="常规 2 41 17 2 5 2 2" xfId="3667"/>
    <cellStyle name="常规 2 41 17 2 5 2 3" xfId="3669"/>
    <cellStyle name="常规 2 41 17 2 5 2 4" xfId="3671"/>
    <cellStyle name="常规 2 41 17 2 5 3" xfId="3673"/>
    <cellStyle name="常规 2 41 17 2 5 4" xfId="3675"/>
    <cellStyle name="常规 2 41 17 2 5 5" xfId="3679"/>
    <cellStyle name="常规 2 41 17 2 6" xfId="3683"/>
    <cellStyle name="常规 2 41 17 2 6 2" xfId="3685"/>
    <cellStyle name="常规 2 41 17 2 6 3" xfId="3687"/>
    <cellStyle name="常规 2 41 17 2 6 4" xfId="3689"/>
    <cellStyle name="常规 2 41 17 2 7" xfId="3693"/>
    <cellStyle name="常规 2 41 17 2 8" xfId="3695"/>
    <cellStyle name="常规 2 41 17 2 9" xfId="3697"/>
    <cellStyle name="常规 2 41 17 3" xfId="3699"/>
    <cellStyle name="常规 2 41 17 3 2" xfId="127"/>
    <cellStyle name="常规 2 41 17 3 2 2" xfId="3701"/>
    <cellStyle name="常规 2 41 17 3 2 2 2" xfId="3703"/>
    <cellStyle name="常规 2 41 17 3 2 2 2 2" xfId="3707"/>
    <cellStyle name="常规 2 41 17 3 2 2 2 3" xfId="3709"/>
    <cellStyle name="常规 2 41 17 3 2 2 2 4" xfId="3711"/>
    <cellStyle name="常规 2 41 17 3 2 2 3" xfId="3715"/>
    <cellStyle name="常规 2 41 17 3 2 2 4" xfId="3719"/>
    <cellStyle name="常规 2 41 17 3 2 2 5" xfId="3721"/>
    <cellStyle name="常规 2 41 17 3 2 3" xfId="3723"/>
    <cellStyle name="常规 2 41 17 3 2 3 2" xfId="3725"/>
    <cellStyle name="常规 2 41 17 3 2 3 3" xfId="3727"/>
    <cellStyle name="常规 2 41 17 3 2 3 4" xfId="3729"/>
    <cellStyle name="常规 2 41 17 3 2 4" xfId="3731"/>
    <cellStyle name="常规 2 41 17 3 2 5" xfId="3733"/>
    <cellStyle name="常规 2 41 17 3 2 6" xfId="3735"/>
    <cellStyle name="常规 2 41 17 3 3" xfId="3737"/>
    <cellStyle name="常规 2 41 17 3 3 2" xfId="3739"/>
    <cellStyle name="常规 2 41 17 3 3 2 2" xfId="3741"/>
    <cellStyle name="常规 2 41 17 3 3 2 2 2" xfId="3388"/>
    <cellStyle name="常规 2 41 17 3 3 2 2 3" xfId="3743"/>
    <cellStyle name="常规 2 41 17 3 3 2 2 4" xfId="3747"/>
    <cellStyle name="常规 2 41 17 3 3 2 3" xfId="3749"/>
    <cellStyle name="常规 2 41 17 3 3 2 4" xfId="738"/>
    <cellStyle name="常规 2 41 17 3 3 2 5" xfId="3751"/>
    <cellStyle name="常规 2 41 17 3 3 3" xfId="3753"/>
    <cellStyle name="常规 2 41 17 3 3 3 2" xfId="3755"/>
    <cellStyle name="常规 2 41 17 3 3 3 3" xfId="3757"/>
    <cellStyle name="常规 2 41 17 3 3 3 4" xfId="3759"/>
    <cellStyle name="常规 2 41 17 3 3 4" xfId="1464"/>
    <cellStyle name="常规 2 41 17 3 3 5" xfId="1471"/>
    <cellStyle name="常规 2 41 17 3 3 6" xfId="1474"/>
    <cellStyle name="常规 2 41 17 3 4" xfId="3761"/>
    <cellStyle name="常规 2 41 17 3 4 2" xfId="3763"/>
    <cellStyle name="常规 2 41 17 3 4 2 2" xfId="3766"/>
    <cellStyle name="常规 2 41 17 3 4 2 3" xfId="3769"/>
    <cellStyle name="常规 2 41 17 3 4 2 4" xfId="3771"/>
    <cellStyle name="常规 2 41 17 3 4 3" xfId="3773"/>
    <cellStyle name="常规 2 41 17 3 4 4" xfId="1479"/>
    <cellStyle name="常规 2 41 17 3 4 5" xfId="1482"/>
    <cellStyle name="常规 2 41 17 3 5" xfId="149"/>
    <cellStyle name="常规 2 41 17 3 5 2" xfId="3775"/>
    <cellStyle name="常规 2 41 17 3 5 3" xfId="3777"/>
    <cellStyle name="常规 2 41 17 3 5 4" xfId="3779"/>
    <cellStyle name="常规 2 41 17 3 6" xfId="3783"/>
    <cellStyle name="常规 2 41 17 3 7" xfId="3785"/>
    <cellStyle name="常规 2 41 17 3 8" xfId="3787"/>
    <cellStyle name="常规 2 41 17 4" xfId="3789"/>
    <cellStyle name="常规 2 41 17 4 2" xfId="3793"/>
    <cellStyle name="常规 2 41 17 4 2 2" xfId="3795"/>
    <cellStyle name="常规 2 41 17 4 2 2 2" xfId="3799"/>
    <cellStyle name="常规 2 41 17 4 2 2 3" xfId="3803"/>
    <cellStyle name="常规 2 41 17 4 2 2 4" xfId="3807"/>
    <cellStyle name="常规 2 41 17 4 2 3" xfId="3811"/>
    <cellStyle name="常规 2 41 17 4 2 4" xfId="3816"/>
    <cellStyle name="常规 2 41 17 4 2 5" xfId="3818"/>
    <cellStyle name="常规 2 41 17 4 3" xfId="3820"/>
    <cellStyle name="常规 2 41 17 4 3 2" xfId="3822"/>
    <cellStyle name="常规 2 41 17 4 3 3" xfId="3824"/>
    <cellStyle name="常规 2 41 17 4 3 4" xfId="1500"/>
    <cellStyle name="常规 2 41 17 4 4" xfId="3826"/>
    <cellStyle name="常规 2 41 17 4 5" xfId="5"/>
    <cellStyle name="常规 2 41 17 4 6" xfId="3828"/>
    <cellStyle name="常规 2 41 17 5" xfId="498"/>
    <cellStyle name="常规 2 41 17 5 2" xfId="3830"/>
    <cellStyle name="常规 2 41 17 5 2 2" xfId="2806"/>
    <cellStyle name="常规 2 41 17 5 2 2 2" xfId="3832"/>
    <cellStyle name="常规 2 41 17 5 2 2 3" xfId="3834"/>
    <cellStyle name="常规 2 41 17 5 2 2 4" xfId="3836"/>
    <cellStyle name="常规 2 41 17 5 2 3" xfId="2812"/>
    <cellStyle name="常规 2 41 17 5 2 4" xfId="2818"/>
    <cellStyle name="常规 2 41 17 5 2 5" xfId="3272"/>
    <cellStyle name="常规 2 41 17 5 3" xfId="3838"/>
    <cellStyle name="常规 2 41 17 5 3 2" xfId="2826"/>
    <cellStyle name="常规 2 41 17 5 3 3" xfId="70"/>
    <cellStyle name="常规 2 41 17 5 3 4" xfId="51"/>
    <cellStyle name="常规 2 41 17 5 4" xfId="3840"/>
    <cellStyle name="常规 2 41 17 5 5" xfId="3842"/>
    <cellStyle name="常规 2 41 17 5 6" xfId="3846"/>
    <cellStyle name="常规 2 41 17 6" xfId="508"/>
    <cellStyle name="常规 2 41 17 6 2" xfId="3848"/>
    <cellStyle name="常规 2 41 17 6 2 2" xfId="2843"/>
    <cellStyle name="常规 2 41 17 6 2 3" xfId="2848"/>
    <cellStyle name="常规 2 41 17 6 2 4" xfId="2853"/>
    <cellStyle name="常规 2 41 17 6 3" xfId="3852"/>
    <cellStyle name="常规 2 41 17 6 4" xfId="3856"/>
    <cellStyle name="常规 2 41 17 6 5" xfId="3242"/>
    <cellStyle name="常规 2 41 17 7" xfId="513"/>
    <cellStyle name="常规 2 41 17 7 2" xfId="3858"/>
    <cellStyle name="常规 2 41 17 7 3" xfId="3862"/>
    <cellStyle name="常规 2 41 17 7 4" xfId="3866"/>
    <cellStyle name="常规 2 41 17 8" xfId="3868"/>
    <cellStyle name="常规 2 41 17 9" xfId="3870"/>
    <cellStyle name="常规 2 41 18" xfId="2443"/>
    <cellStyle name="常规 2 41 18 10" xfId="3872"/>
    <cellStyle name="常规 2 41 18 2" xfId="3874"/>
    <cellStyle name="常规 2 41 18 2 2" xfId="3876"/>
    <cellStyle name="常规 2 41 18 2 2 2" xfId="2562"/>
    <cellStyle name="常规 2 41 18 2 2 2 2" xfId="3878"/>
    <cellStyle name="常规 2 41 18 2 2 2 2 2" xfId="1834"/>
    <cellStyle name="常规 2 41 18 2 2 2 2 2 2" xfId="3880"/>
    <cellStyle name="常规 2 41 18 2 2 2 2 2 3" xfId="3882"/>
    <cellStyle name="常规 2 41 18 2 2 2 2 2 4" xfId="3884"/>
    <cellStyle name="常规 2 41 18 2 2 2 2 3" xfId="1839"/>
    <cellStyle name="常规 2 41 18 2 2 2 2 4" xfId="1842"/>
    <cellStyle name="常规 2 41 18 2 2 2 2 5" xfId="3889"/>
    <cellStyle name="常规 2 41 18 2 2 2 3" xfId="3892"/>
    <cellStyle name="常规 2 41 18 2 2 2 3 2" xfId="1867"/>
    <cellStyle name="常规 2 41 18 2 2 2 3 3" xfId="3894"/>
    <cellStyle name="常规 2 41 18 2 2 2 3 4" xfId="3896"/>
    <cellStyle name="常规 2 41 18 2 2 2 4" xfId="3898"/>
    <cellStyle name="常规 2 41 18 2 2 2 5" xfId="3900"/>
    <cellStyle name="常规 2 41 18 2 2 2 6" xfId="3902"/>
    <cellStyle name="常规 2 41 18 2 2 3" xfId="2565"/>
    <cellStyle name="常规 2 41 18 2 2 3 2" xfId="3904"/>
    <cellStyle name="常规 2 41 18 2 2 3 2 2" xfId="2168"/>
    <cellStyle name="常规 2 41 18 2 2 3 2 2 2" xfId="3906"/>
    <cellStyle name="常规 2 41 18 2 2 3 2 2 3" xfId="3908"/>
    <cellStyle name="常规 2 41 18 2 2 3 2 2 4" xfId="3910"/>
    <cellStyle name="常规 2 41 18 2 2 3 2 3" xfId="2173"/>
    <cellStyle name="常规 2 41 18 2 2 3 2 4" xfId="2176"/>
    <cellStyle name="常规 2 41 18 2 2 3 2 5" xfId="3912"/>
    <cellStyle name="常规 2 41 18 2 2 3 3" xfId="3914"/>
    <cellStyle name="常规 2 41 18 2 2 3 3 2" xfId="2189"/>
    <cellStyle name="常规 2 41 18 2 2 3 3 3" xfId="3916"/>
    <cellStyle name="常规 2 41 18 2 2 3 3 4" xfId="3918"/>
    <cellStyle name="常规 2 41 18 2 2 3 4" xfId="3920"/>
    <cellStyle name="常规 2 41 18 2 2 3 5" xfId="3922"/>
    <cellStyle name="常规 2 41 18 2 2 3 6" xfId="3924"/>
    <cellStyle name="常规 2 41 18 2 2 4" xfId="2568"/>
    <cellStyle name="常规 2 41 18 2 2 4 2" xfId="3926"/>
    <cellStyle name="常规 2 41 18 2 2 4 2 2" xfId="2453"/>
    <cellStyle name="常规 2 41 18 2 2 4 2 3" xfId="2456"/>
    <cellStyle name="常规 2 41 18 2 2 4 2 4" xfId="2459"/>
    <cellStyle name="常规 2 41 18 2 2 4 3" xfId="3928"/>
    <cellStyle name="常规 2 41 18 2 2 4 4" xfId="3930"/>
    <cellStyle name="常规 2 41 18 2 2 4 5" xfId="3932"/>
    <cellStyle name="常规 2 41 18 2 2 5" xfId="3934"/>
    <cellStyle name="常规 2 41 18 2 2 5 2" xfId="3936"/>
    <cellStyle name="常规 2 41 18 2 2 5 3" xfId="3938"/>
    <cellStyle name="常规 2 41 18 2 2 5 4" xfId="3940"/>
    <cellStyle name="常规 2 41 18 2 2 6" xfId="3942"/>
    <cellStyle name="常规 2 41 18 2 2 7" xfId="3944"/>
    <cellStyle name="常规 2 41 18 2 2 8" xfId="3946"/>
    <cellStyle name="常规 2 41 18 2 3" xfId="2468"/>
    <cellStyle name="常规 2 41 18 2 3 2" xfId="2597"/>
    <cellStyle name="常规 2 41 18 2 3 2 2" xfId="3951"/>
    <cellStyle name="常规 2 41 18 2 3 2 2 2" xfId="3536"/>
    <cellStyle name="常规 2 41 18 2 3 2 2 3" xfId="3541"/>
    <cellStyle name="常规 2 41 18 2 3 2 2 4" xfId="3954"/>
    <cellStyle name="常规 2 41 18 2 3 2 3" xfId="3960"/>
    <cellStyle name="常规 2 41 18 2 3 2 4" xfId="3963"/>
    <cellStyle name="常规 2 41 18 2 3 2 5" xfId="3966"/>
    <cellStyle name="常规 2 41 18 2 3 3" xfId="626"/>
    <cellStyle name="常规 2 41 18 2 3 3 2" xfId="630"/>
    <cellStyle name="常规 2 41 18 2 3 3 3" xfId="480"/>
    <cellStyle name="常规 2 41 18 2 3 3 4" xfId="486"/>
    <cellStyle name="常规 2 41 18 2 3 4" xfId="641"/>
    <cellStyle name="常规 2 41 18 2 3 5" xfId="645"/>
    <cellStyle name="常规 2 41 18 2 3 6" xfId="648"/>
    <cellStyle name="常规 2 41 18 2 4" xfId="2472"/>
    <cellStyle name="常规 2 41 18 2 4 2" xfId="2607"/>
    <cellStyle name="常规 2 41 18 2 4 2 2" xfId="3969"/>
    <cellStyle name="常规 2 41 18 2 4 2 2 2" xfId="3525"/>
    <cellStyle name="常规 2 41 18 2 4 2 2 3" xfId="3529"/>
    <cellStyle name="常规 2 41 18 2 4 2 2 4" xfId="3971"/>
    <cellStyle name="常规 2 41 18 2 4 2 3" xfId="3974"/>
    <cellStyle name="常规 2 41 18 2 4 2 4" xfId="3976"/>
    <cellStyle name="常规 2 41 18 2 4 2 5" xfId="3978"/>
    <cellStyle name="常规 2 41 18 2 4 3" xfId="329"/>
    <cellStyle name="常规 2 41 18 2 4 3 2" xfId="336"/>
    <cellStyle name="常规 2 41 18 2 4 3 3" xfId="342"/>
    <cellStyle name="常规 2 41 18 2 4 3 4" xfId="349"/>
    <cellStyle name="常规 2 41 18 2 4 4" xfId="355"/>
    <cellStyle name="常规 2 41 18 2 4 5" xfId="47"/>
    <cellStyle name="常规 2 41 18 2 4 6" xfId="363"/>
    <cellStyle name="常规 2 41 18 2 5" xfId="2476"/>
    <cellStyle name="常规 2 41 18 2 5 2" xfId="2614"/>
    <cellStyle name="常规 2 41 18 2 5 2 2" xfId="2294"/>
    <cellStyle name="常规 2 41 18 2 5 2 3" xfId="2313"/>
    <cellStyle name="常规 2 41 18 2 5 2 4" xfId="2319"/>
    <cellStyle name="常规 2 41 18 2 5 3" xfId="369"/>
    <cellStyle name="常规 2 41 18 2 5 4" xfId="375"/>
    <cellStyle name="常规 2 41 18 2 5 5" xfId="381"/>
    <cellStyle name="常规 2 41 18 2 6" xfId="3980"/>
    <cellStyle name="常规 2 41 18 2 6 2" xfId="3984"/>
    <cellStyle name="常规 2 41 18 2 6 3" xfId="54"/>
    <cellStyle name="常规 2 41 18 2 6 4" xfId="32"/>
    <cellStyle name="常规 2 41 18 2 7" xfId="3986"/>
    <cellStyle name="常规 2 41 18 2 8" xfId="3988"/>
    <cellStyle name="常规 2 41 18 2 9" xfId="3990"/>
    <cellStyle name="常规 2 41 18 3" xfId="3992"/>
    <cellStyle name="常规 2 41 18 3 2" xfId="1772"/>
    <cellStyle name="常规 2 41 18 3 2 2" xfId="2628"/>
    <cellStyle name="常规 2 41 18 3 2 2 2" xfId="3994"/>
    <cellStyle name="常规 2 41 18 3 2 2 2 2" xfId="1147"/>
    <cellStyle name="常规 2 41 18 3 2 2 2 3" xfId="1152"/>
    <cellStyle name="常规 2 41 18 3 2 2 2 4" xfId="1161"/>
    <cellStyle name="常规 2 41 18 3 2 2 3" xfId="3996"/>
    <cellStyle name="常规 2 41 18 3 2 2 4" xfId="463"/>
    <cellStyle name="常规 2 41 18 3 2 2 5" xfId="3998"/>
    <cellStyle name="常规 2 41 18 3 2 3" xfId="2631"/>
    <cellStyle name="常规 2 41 18 3 2 3 2" xfId="4000"/>
    <cellStyle name="常规 2 41 18 3 2 3 3" xfId="4002"/>
    <cellStyle name="常规 2 41 18 3 2 3 4" xfId="416"/>
    <cellStyle name="常规 2 41 18 3 2 4" xfId="4004"/>
    <cellStyle name="常规 2 41 18 3 2 5" xfId="426"/>
    <cellStyle name="常规 2 41 18 3 2 6" xfId="433"/>
    <cellStyle name="常规 2 41 18 3 3" xfId="1778"/>
    <cellStyle name="常规 2 41 18 3 3 2" xfId="2637"/>
    <cellStyle name="常规 2 41 18 3 3 2 2" xfId="26"/>
    <cellStyle name="常规 2 41 18 3 3 2 2 2" xfId="3713"/>
    <cellStyle name="常规 2 41 18 3 3 2 2 3" xfId="4006"/>
    <cellStyle name="常规 2 41 18 3 3 2 2 4" xfId="3300"/>
    <cellStyle name="常规 2 41 18 3 3 2 3" xfId="2232"/>
    <cellStyle name="常规 2 41 18 3 3 2 4" xfId="799"/>
    <cellStyle name="常规 2 41 18 3 3 2 5" xfId="4008"/>
    <cellStyle name="常规 2 41 18 3 3 3" xfId="97"/>
    <cellStyle name="常规 2 41 18 3 3 3 2" xfId="2514"/>
    <cellStyle name="常规 2 41 18 3 3 3 3" xfId="2517"/>
    <cellStyle name="常规 2 41 18 3 3 3 4" xfId="454"/>
    <cellStyle name="常规 2 41 18 3 3 4" xfId="1553"/>
    <cellStyle name="常规 2 41 18 3 3 5" xfId="458"/>
    <cellStyle name="常规 2 41 18 3 3 6" xfId="470"/>
    <cellStyle name="常规 2 41 18 3 4" xfId="2142"/>
    <cellStyle name="常规 2 41 18 3 4 2" xfId="165"/>
    <cellStyle name="常规 2 41 18 3 4 2 2" xfId="4010"/>
    <cellStyle name="常规 2 41 18 3 4 2 3" xfId="4012"/>
    <cellStyle name="常规 2 41 18 3 4 2 4" xfId="809"/>
    <cellStyle name="常规 2 41 18 3 4 3" xfId="4014"/>
    <cellStyle name="常规 2 41 18 3 4 4" xfId="4016"/>
    <cellStyle name="常规 2 41 18 3 4 5" xfId="412"/>
    <cellStyle name="常规 2 41 18 3 5" xfId="953"/>
    <cellStyle name="常规 2 41 18 3 5 2" xfId="4018"/>
    <cellStyle name="常规 2 41 18 3 5 3" xfId="4020"/>
    <cellStyle name="常规 2 41 18 3 5 4" xfId="4022"/>
    <cellStyle name="常规 2 41 18 3 6" xfId="4026"/>
    <cellStyle name="常规 2 41 18 3 7" xfId="4028"/>
    <cellStyle name="常规 2 41 18 3 8" xfId="4030"/>
    <cellStyle name="常规 2 41 18 4" xfId="4032"/>
    <cellStyle name="常规 2 41 18 4 2" xfId="4034"/>
    <cellStyle name="常规 2 41 18 4 2 2" xfId="2652"/>
    <cellStyle name="常规 2 41 18 4 2 2 2" xfId="4036"/>
    <cellStyle name="常规 2 41 18 4 2 2 3" xfId="4038"/>
    <cellStyle name="常规 2 41 18 4 2 2 4" xfId="4040"/>
    <cellStyle name="常规 2 41 18 4 2 3" xfId="2656"/>
    <cellStyle name="常规 2 41 18 4 2 4" xfId="4042"/>
    <cellStyle name="常规 2 41 18 4 2 5" xfId="4044"/>
    <cellStyle name="常规 2 41 18 4 3" xfId="4046"/>
    <cellStyle name="常规 2 41 18 4 3 2" xfId="2666"/>
    <cellStyle name="常规 2 41 18 4 3 3" xfId="4049"/>
    <cellStyle name="常规 2 41 18 4 3 4" xfId="4051"/>
    <cellStyle name="常规 2 41 18 4 4" xfId="4053"/>
    <cellStyle name="常规 2 41 18 4 5" xfId="961"/>
    <cellStyle name="常规 2 41 18 4 6" xfId="4055"/>
    <cellStyle name="常规 2 41 18 5" xfId="4057"/>
    <cellStyle name="常规 2 41 18 5 2" xfId="4059"/>
    <cellStyle name="常规 2 41 18 5 2 2" xfId="2550"/>
    <cellStyle name="常规 2 41 18 5 2 2 2" xfId="4061"/>
    <cellStyle name="常规 2 41 18 5 2 2 3" xfId="4063"/>
    <cellStyle name="常规 2 41 18 5 2 2 4" xfId="4065"/>
    <cellStyle name="常规 2 41 18 5 2 3" xfId="2908"/>
    <cellStyle name="常规 2 41 18 5 2 4" xfId="3306"/>
    <cellStyle name="常规 2 41 18 5 2 5" xfId="3310"/>
    <cellStyle name="常规 2 41 18 5 3" xfId="4067"/>
    <cellStyle name="常规 2 41 18 5 3 2" xfId="4069"/>
    <cellStyle name="常规 2 41 18 5 3 3" xfId="4071"/>
    <cellStyle name="常规 2 41 18 5 3 4" xfId="4073"/>
    <cellStyle name="常规 2 41 18 5 4" xfId="4075"/>
    <cellStyle name="常规 2 41 18 5 5" xfId="4077"/>
    <cellStyle name="常规 2 41 18 5 6" xfId="333"/>
    <cellStyle name="常规 2 41 18 6" xfId="4079"/>
    <cellStyle name="常规 2 41 18 6 2" xfId="4081"/>
    <cellStyle name="常规 2 41 18 6 2 2" xfId="2587"/>
    <cellStyle name="常规 2 41 18 6 2 3" xfId="4083"/>
    <cellStyle name="常规 2 41 18 6 2 4" xfId="4086"/>
    <cellStyle name="常规 2 41 18 6 3" xfId="4088"/>
    <cellStyle name="常规 2 41 18 6 4" xfId="4092"/>
    <cellStyle name="常规 2 41 18 6 5" xfId="4096"/>
    <cellStyle name="常规 2 41 18 7" xfId="4100"/>
    <cellStyle name="常规 2 41 18 7 2" xfId="4102"/>
    <cellStyle name="常规 2 41 18 7 3" xfId="4104"/>
    <cellStyle name="常规 2 41 18 7 4" xfId="4107"/>
    <cellStyle name="常规 2 41 18 8" xfId="4110"/>
    <cellStyle name="常规 2 41 18 9" xfId="4112"/>
    <cellStyle name="常规 2 41 19" xfId="4114"/>
    <cellStyle name="常规 2 41 19 10" xfId="310"/>
    <cellStyle name="常规 2 41 19 2" xfId="4116"/>
    <cellStyle name="常规 2 41 19 2 2" xfId="4118"/>
    <cellStyle name="常规 2 41 19 2 2 2" xfId="2696"/>
    <cellStyle name="常规 2 41 19 2 2 2 2" xfId="4120"/>
    <cellStyle name="常规 2 41 19 2 2 2 2 2" xfId="4122"/>
    <cellStyle name="常规 2 41 19 2 2 2 2 2 2" xfId="2056"/>
    <cellStyle name="常规 2 41 19 2 2 2 2 2 3" xfId="4124"/>
    <cellStyle name="常规 2 41 19 2 2 2 2 2 4" xfId="2722"/>
    <cellStyle name="常规 2 41 19 2 2 2 2 3" xfId="4128"/>
    <cellStyle name="常规 2 41 19 2 2 2 2 4" xfId="4134"/>
    <cellStyle name="常规 2 41 19 2 2 2 2 5" xfId="4140"/>
    <cellStyle name="常规 2 41 19 2 2 2 3" xfId="4142"/>
    <cellStyle name="常规 2 41 19 2 2 2 3 2" xfId="4144"/>
    <cellStyle name="常规 2 41 19 2 2 2 3 3" xfId="4148"/>
    <cellStyle name="常规 2 41 19 2 2 2 3 4" xfId="4152"/>
    <cellStyle name="常规 2 41 19 2 2 2 4" xfId="4154"/>
    <cellStyle name="常规 2 41 19 2 2 2 5" xfId="4156"/>
    <cellStyle name="常规 2 41 19 2 2 2 6" xfId="4158"/>
    <cellStyle name="常规 2 41 19 2 2 3" xfId="2699"/>
    <cellStyle name="常规 2 41 19 2 2 3 2" xfId="4160"/>
    <cellStyle name="常规 2 41 19 2 2 3 2 2" xfId="4162"/>
    <cellStyle name="常规 2 41 19 2 2 3 2 2 2" xfId="673"/>
    <cellStyle name="常规 2 41 19 2 2 3 2 2 3" xfId="4164"/>
    <cellStyle name="常规 2 41 19 2 2 3 2 2 4" xfId="4166"/>
    <cellStyle name="常规 2 41 19 2 2 3 2 3" xfId="4170"/>
    <cellStyle name="常规 2 41 19 2 2 3 2 4" xfId="4174"/>
    <cellStyle name="常规 2 41 19 2 2 3 2 5" xfId="4178"/>
    <cellStyle name="常规 2 41 19 2 2 3 3" xfId="4180"/>
    <cellStyle name="常规 2 41 19 2 2 3 3 2" xfId="4182"/>
    <cellStyle name="常规 2 41 19 2 2 3 3 3" xfId="4186"/>
    <cellStyle name="常规 2 41 19 2 2 3 3 4" xfId="4190"/>
    <cellStyle name="常规 2 41 19 2 2 3 4" xfId="4192"/>
    <cellStyle name="常规 2 41 19 2 2 3 5" xfId="4194"/>
    <cellStyle name="常规 2 41 19 2 2 3 6" xfId="4196"/>
    <cellStyle name="常规 2 41 19 2 2 4" xfId="4198"/>
    <cellStyle name="常规 2 41 19 2 2 4 2" xfId="4200"/>
    <cellStyle name="常规 2 41 19 2 2 4 2 2" xfId="816"/>
    <cellStyle name="常规 2 41 19 2 2 4 2 3" xfId="823"/>
    <cellStyle name="常规 2 41 19 2 2 4 2 4" xfId="4204"/>
    <cellStyle name="常规 2 41 19 2 2 4 3" xfId="4206"/>
    <cellStyle name="常规 2 41 19 2 2 4 4" xfId="4209"/>
    <cellStyle name="常规 2 41 19 2 2 4 5" xfId="4212"/>
    <cellStyle name="常规 2 41 19 2 2 5" xfId="4215"/>
    <cellStyle name="常规 2 41 19 2 2 5 2" xfId="4217"/>
    <cellStyle name="常规 2 41 19 2 2 5 3" xfId="4219"/>
    <cellStyle name="常规 2 41 19 2 2 5 4" xfId="4222"/>
    <cellStyle name="常规 2 41 19 2 2 6" xfId="3053"/>
    <cellStyle name="常规 2 41 19 2 2 7" xfId="3071"/>
    <cellStyle name="常规 2 41 19 2 2 8" xfId="3081"/>
    <cellStyle name="常规 2 41 19 2 3" xfId="4225"/>
    <cellStyle name="常规 2 41 19 2 3 2" xfId="2703"/>
    <cellStyle name="常规 2 41 19 2 3 2 2" xfId="4227"/>
    <cellStyle name="常规 2 41 19 2 3 2 2 2" xfId="1844"/>
    <cellStyle name="常规 2 41 19 2 3 2 2 3" xfId="3886"/>
    <cellStyle name="常规 2 41 19 2 3 2 2 4" xfId="4235"/>
    <cellStyle name="常规 2 41 19 2 3 2 3" xfId="4237"/>
    <cellStyle name="常规 2 41 19 2 3 2 4" xfId="4239"/>
    <cellStyle name="常规 2 41 19 2 3 2 5" xfId="4241"/>
    <cellStyle name="常规 2 41 19 2 3 3" xfId="4243"/>
    <cellStyle name="常规 2 41 19 2 3 3 2" xfId="4245"/>
    <cellStyle name="常规 2 41 19 2 3 3 3" xfId="4247"/>
    <cellStyle name="常规 2 41 19 2 3 3 4" xfId="4249"/>
    <cellStyle name="常规 2 41 19 2 3 4" xfId="4251"/>
    <cellStyle name="常规 2 41 19 2 3 5" xfId="4253"/>
    <cellStyle name="常规 2 41 19 2 3 6" xfId="3089"/>
    <cellStyle name="常规 2 41 19 2 4" xfId="4255"/>
    <cellStyle name="常规 2 41 19 2 4 2" xfId="4257"/>
    <cellStyle name="常规 2 41 19 2 4 2 2" xfId="618"/>
    <cellStyle name="常规 2 41 19 2 4 2 2 2" xfId="3956"/>
    <cellStyle name="常规 2 41 19 2 4 2 2 3" xfId="4261"/>
    <cellStyle name="常规 2 41 19 2 4 2 2 4" xfId="4265"/>
    <cellStyle name="常规 2 41 19 2 4 2 3" xfId="621"/>
    <cellStyle name="常规 2 41 19 2 4 2 4" xfId="681"/>
    <cellStyle name="常规 2 41 19 2 4 2 5" xfId="4267"/>
    <cellStyle name="常规 2 41 19 2 4 3" xfId="4269"/>
    <cellStyle name="常规 2 41 19 2 4 3 2" xfId="4271"/>
    <cellStyle name="常规 2 41 19 2 4 3 3" xfId="4273"/>
    <cellStyle name="常规 2 41 19 2 4 3 4" xfId="4275"/>
    <cellStyle name="常规 2 41 19 2 4 4" xfId="4277"/>
    <cellStyle name="常规 2 41 19 2 4 5" xfId="4279"/>
    <cellStyle name="常规 2 41 19 2 4 6" xfId="3121"/>
    <cellStyle name="常规 2 41 19 2 5" xfId="4281"/>
    <cellStyle name="常规 2 41 19 2 5 2" xfId="4283"/>
    <cellStyle name="常规 2 41 19 2 5 2 2" xfId="4285"/>
    <cellStyle name="常规 2 41 19 2 5 2 3" xfId="4287"/>
    <cellStyle name="常规 2 41 19 2 5 2 4" xfId="4289"/>
    <cellStyle name="常规 2 41 19 2 5 3" xfId="4291"/>
    <cellStyle name="常规 2 41 19 2 5 4" xfId="4295"/>
    <cellStyle name="常规 2 41 19 2 5 5" xfId="4299"/>
    <cellStyle name="常规 2 41 19 2 6" xfId="4301"/>
    <cellStyle name="常规 2 41 19 2 6 2" xfId="4303"/>
    <cellStyle name="常规 2 41 19 2 6 3" xfId="4305"/>
    <cellStyle name="常规 2 41 19 2 6 4" xfId="4307"/>
    <cellStyle name="常规 2 41 19 2 7" xfId="4309"/>
    <cellStyle name="常规 2 41 19 2 8" xfId="4311"/>
    <cellStyle name="常规 2 41 19 2 9" xfId="4313"/>
    <cellStyle name="常规 2 41 19 3" xfId="37"/>
    <cellStyle name="常规 2 41 19 3 2" xfId="4315"/>
    <cellStyle name="常规 2 41 19 3 2 2" xfId="2713"/>
    <cellStyle name="常规 2 41 19 3 2 2 2" xfId="2642"/>
    <cellStyle name="常规 2 41 19 3 2 2 2 2" xfId="2645"/>
    <cellStyle name="常规 2 41 19 3 2 2 2 3" xfId="2659"/>
    <cellStyle name="常规 2 41 19 3 2 2 2 4" xfId="113"/>
    <cellStyle name="常规 2 41 19 3 2 2 3" xfId="2669"/>
    <cellStyle name="常规 2 41 19 3 2 2 4" xfId="2676"/>
    <cellStyle name="常规 2 41 19 3 2 2 5" xfId="2680"/>
    <cellStyle name="常规 2 41 19 3 2 3" xfId="2716"/>
    <cellStyle name="常规 2 41 19 3 2 3 2" xfId="2719"/>
    <cellStyle name="常规 2 41 19 3 2 3 3" xfId="540"/>
    <cellStyle name="常规 2 41 19 3 2 3 4" xfId="2734"/>
    <cellStyle name="常规 2 41 19 3 2 4" xfId="4317"/>
    <cellStyle name="常规 2 41 19 3 2 5" xfId="4319"/>
    <cellStyle name="常规 2 41 19 3 2 6" xfId="3457"/>
    <cellStyle name="常规 2 41 19 3 3" xfId="1964"/>
    <cellStyle name="常规 2 41 19 3 3 2" xfId="263"/>
    <cellStyle name="常规 2 41 19 3 3 2 2" xfId="2930"/>
    <cellStyle name="常规 2 41 19 3 3 2 2 2" xfId="1158"/>
    <cellStyle name="常规 2 41 19 3 3 2 2 3" xfId="1167"/>
    <cellStyle name="常规 2 41 19 3 3 2 2 4" xfId="1172"/>
    <cellStyle name="常规 2 41 19 3 3 2 3" xfId="2950"/>
    <cellStyle name="常规 2 41 19 3 3 2 4" xfId="2966"/>
    <cellStyle name="常规 2 41 19 3 3 2 5" xfId="2976"/>
    <cellStyle name="常规 2 41 19 3 3 3" xfId="268"/>
    <cellStyle name="常规 2 41 19 3 3 3 2" xfId="3016"/>
    <cellStyle name="常规 2 41 19 3 3 3 3" xfId="576"/>
    <cellStyle name="常规 2 41 19 3 3 3 4" xfId="3043"/>
    <cellStyle name="常规 2 41 19 3 3 4" xfId="273"/>
    <cellStyle name="常规 2 41 19 3 3 5" xfId="279"/>
    <cellStyle name="常规 2 41 19 3 3 6" xfId="285"/>
    <cellStyle name="常规 2 41 19 3 4" xfId="1967"/>
    <cellStyle name="常规 2 41 19 3 4 2" xfId="4321"/>
    <cellStyle name="常规 2 41 19 3 4 2 2" xfId="3296"/>
    <cellStyle name="常规 2 41 19 3 4 2 3" xfId="3336"/>
    <cellStyle name="常规 2 41 19 3 4 2 4" xfId="3358"/>
    <cellStyle name="常规 2 41 19 3 4 3" xfId="4325"/>
    <cellStyle name="常规 2 41 19 3 4 4" xfId="4329"/>
    <cellStyle name="常规 2 41 19 3 4 5" xfId="4333"/>
    <cellStyle name="常规 2 41 19 3 5" xfId="975"/>
    <cellStyle name="常规 2 41 19 3 5 2" xfId="4337"/>
    <cellStyle name="常规 2 41 19 3 5 3" xfId="4339"/>
    <cellStyle name="常规 2 41 19 3 5 4" xfId="4341"/>
    <cellStyle name="常规 2 41 19 3 6" xfId="4343"/>
    <cellStyle name="常规 2 41 19 3 7" xfId="4345"/>
    <cellStyle name="常规 2 41 19 3 8" xfId="4347"/>
    <cellStyle name="常规 2 41 19 4" xfId="4349"/>
    <cellStyle name="常规 2 41 19 4 2" xfId="4351"/>
    <cellStyle name="常规 2 41 19 4 2 2" xfId="2726"/>
    <cellStyle name="常规 2 41 19 4 2 2 2" xfId="3790"/>
    <cellStyle name="常规 2 41 19 4 2 2 3" xfId="499"/>
    <cellStyle name="常规 2 41 19 4 2 2 4" xfId="509"/>
    <cellStyle name="常规 2 41 19 4 2 3" xfId="3599"/>
    <cellStyle name="常规 2 41 19 4 2 4" xfId="3603"/>
    <cellStyle name="常规 2 41 19 4 2 5" xfId="3607"/>
    <cellStyle name="常规 2 41 19 4 3" xfId="4353"/>
    <cellStyle name="常规 2 41 19 4 3 2" xfId="4355"/>
    <cellStyle name="常规 2 41 19 4 3 3" xfId="4359"/>
    <cellStyle name="常规 2 41 19 4 3 4" xfId="4361"/>
    <cellStyle name="常规 2 41 19 4 4" xfId="4363"/>
    <cellStyle name="常规 2 41 19 4 5" xfId="922"/>
    <cellStyle name="常规 2 41 19 4 6" xfId="4365"/>
    <cellStyle name="常规 2 41 19 5" xfId="4367"/>
    <cellStyle name="常规 2 41 19 5 2" xfId="4369"/>
    <cellStyle name="常规 2 41 19 5 2 2" xfId="2936"/>
    <cellStyle name="常规 2 41 19 5 2 2 2" xfId="339"/>
    <cellStyle name="常规 2 41 19 5 2 2 3" xfId="345"/>
    <cellStyle name="常规 2 41 19 5 2 2 4" xfId="535"/>
    <cellStyle name="常规 2 41 19 5 2 3" xfId="2940"/>
    <cellStyle name="常规 2 41 19 5 2 4" xfId="4371"/>
    <cellStyle name="常规 2 41 19 5 2 5" xfId="4373"/>
    <cellStyle name="常规 2 41 19 5 3" xfId="4375"/>
    <cellStyle name="常规 2 41 19 5 3 2" xfId="4377"/>
    <cellStyle name="常规 2 41 19 5 3 3" xfId="4379"/>
    <cellStyle name="常规 2 41 19 5 3 4" xfId="4381"/>
    <cellStyle name="常规 2 41 19 5 4" xfId="4383"/>
    <cellStyle name="常规 2 41 19 5 5" xfId="4385"/>
    <cellStyle name="常规 2 41 19 5 6" xfId="4387"/>
    <cellStyle name="常规 2 41 19 6" xfId="4389"/>
    <cellStyle name="常规 2 41 19 6 2" xfId="4391"/>
    <cellStyle name="常规 2 41 19 6 2 2" xfId="4393"/>
    <cellStyle name="常规 2 41 19 6 2 3" xfId="4396"/>
    <cellStyle name="常规 2 41 19 6 2 4" xfId="4399"/>
    <cellStyle name="常规 2 41 19 6 3" xfId="4401"/>
    <cellStyle name="常规 2 41 19 6 4" xfId="4405"/>
    <cellStyle name="常规 2 41 19 6 5" xfId="4409"/>
    <cellStyle name="常规 2 41 19 7" xfId="4413"/>
    <cellStyle name="常规 2 41 19 7 2" xfId="4417"/>
    <cellStyle name="常规 2 41 19 7 3" xfId="4421"/>
    <cellStyle name="常规 2 41 19 7 4" xfId="4426"/>
    <cellStyle name="常规 2 41 19 8" xfId="4429"/>
    <cellStyle name="常规 2 41 19 9" xfId="4431"/>
    <cellStyle name="常规 2 41 2" xfId="1015"/>
    <cellStyle name="常规 2 41 2 10" xfId="4432"/>
    <cellStyle name="常规 2 41 2 2" xfId="1017"/>
    <cellStyle name="常规 2 41 2 2 2" xfId="138"/>
    <cellStyle name="常规 2 41 2 2 2 2" xfId="4437"/>
    <cellStyle name="常规 2 41 2 2 2 2 2" xfId="1181"/>
    <cellStyle name="常规 2 41 2 2 2 2 2 2" xfId="4438"/>
    <cellStyle name="常规 2 41 2 2 2 2 2 2 2" xfId="4439"/>
    <cellStyle name="常规 2 41 2 2 2 2 2 2 3" xfId="4443"/>
    <cellStyle name="常规 2 41 2 2 2 2 2 2 4" xfId="4447"/>
    <cellStyle name="常规 2 41 2 2 2 2 2 3" xfId="4448"/>
    <cellStyle name="常规 2 41 2 2 2 2 2 4" xfId="829"/>
    <cellStyle name="常规 2 41 2 2 2 2 2 5" xfId="834"/>
    <cellStyle name="常规 2 41 2 2 2 2 3" xfId="1185"/>
    <cellStyle name="常规 2 41 2 2 2 2 3 2" xfId="4449"/>
    <cellStyle name="常规 2 41 2 2 2 2 3 3" xfId="4450"/>
    <cellStyle name="常规 2 41 2 2 2 2 3 4" xfId="848"/>
    <cellStyle name="常规 2 41 2 2 2 2 4" xfId="1190"/>
    <cellStyle name="常规 2 41 2 2 2 2 5" xfId="1196"/>
    <cellStyle name="常规 2 41 2 2 2 2 6" xfId="1202"/>
    <cellStyle name="常规 2 41 2 2 2 3" xfId="4451"/>
    <cellStyle name="常规 2 41 2 2 2 3 2" xfId="4452"/>
    <cellStyle name="常规 2 41 2 2 2 3 2 2" xfId="4207"/>
    <cellStyle name="常规 2 41 2 2 2 3 2 2 2" xfId="836"/>
    <cellStyle name="常规 2 41 2 2 2 3 2 2 3" xfId="843"/>
    <cellStyle name="常规 2 41 2 2 2 3 2 2 4" xfId="4453"/>
    <cellStyle name="常规 2 41 2 2 2 3 2 3" xfId="4210"/>
    <cellStyle name="常规 2 41 2 2 2 3 2 4" xfId="4213"/>
    <cellStyle name="常规 2 41 2 2 2 3 2 5" xfId="4454"/>
    <cellStyle name="常规 2 41 2 2 2 3 3" xfId="4455"/>
    <cellStyle name="常规 2 41 2 2 2 3 3 2" xfId="4220"/>
    <cellStyle name="常规 2 41 2 2 2 3 3 3" xfId="4223"/>
    <cellStyle name="常规 2 41 2 2 2 3 3 4" xfId="4456"/>
    <cellStyle name="常规 2 41 2 2 2 3 4" xfId="2205"/>
    <cellStyle name="常规 2 41 2 2 2 3 5" xfId="2066"/>
    <cellStyle name="常规 2 41 2 2 2 3 6" xfId="2069"/>
    <cellStyle name="常规 2 41 2 2 2 4" xfId="199"/>
    <cellStyle name="常规 2 41 2 2 2 4 2" xfId="238"/>
    <cellStyle name="常规 2 41 2 2 2 4 2 2" xfId="4457"/>
    <cellStyle name="常规 2 41 2 2 2 4 2 3" xfId="4458"/>
    <cellStyle name="常规 2 41 2 2 2 4 2 4" xfId="4459"/>
    <cellStyle name="常规 2 41 2 2 2 4 3" xfId="4460"/>
    <cellStyle name="常规 2 41 2 2 2 4 4" xfId="4461"/>
    <cellStyle name="常规 2 41 2 2 2 4 5" xfId="4462"/>
    <cellStyle name="常规 2 41 2 2 2 5" xfId="202"/>
    <cellStyle name="常规 2 41 2 2 2 5 2" xfId="4463"/>
    <cellStyle name="常规 2 41 2 2 2 5 3" xfId="4464"/>
    <cellStyle name="常规 2 41 2 2 2 5 4" xfId="4465"/>
    <cellStyle name="常规 2 41 2 2 2 6" xfId="206"/>
    <cellStyle name="常规 2 41 2 2 2 7" xfId="210"/>
    <cellStyle name="常规 2 41 2 2 2 8" xfId="216"/>
    <cellStyle name="常规 2 41 2 2 3" xfId="4469"/>
    <cellStyle name="常规 2 41 2 2 3 2" xfId="4470"/>
    <cellStyle name="常规 2 41 2 2 3 2 2" xfId="242"/>
    <cellStyle name="常规 2 41 2 2 3 2 2 2" xfId="525"/>
    <cellStyle name="常规 2 41 2 2 3 2 2 3" xfId="2483"/>
    <cellStyle name="常规 2 41 2 2 3 2 2 4" xfId="4471"/>
    <cellStyle name="常规 2 41 2 2 3 2 3" xfId="247"/>
    <cellStyle name="常规 2 41 2 2 3 2 4" xfId="2212"/>
    <cellStyle name="常规 2 41 2 2 3 2 5" xfId="2085"/>
    <cellStyle name="常规 2 41 2 2 3 3" xfId="4472"/>
    <cellStyle name="常规 2 41 2 2 3 3 2" xfId="914"/>
    <cellStyle name="常规 2 41 2 2 3 3 3" xfId="38"/>
    <cellStyle name="常规 2 41 2 2 3 3 4" xfId="4473"/>
    <cellStyle name="常规 2 41 2 2 3 4" xfId="302"/>
    <cellStyle name="常规 2 41 2 2 3 5" xfId="305"/>
    <cellStyle name="常规 2 41 2 2 3 6" xfId="4474"/>
    <cellStyle name="常规 2 41 2 2 4" xfId="4478"/>
    <cellStyle name="常规 2 41 2 2 4 2" xfId="4479"/>
    <cellStyle name="常规 2 41 2 2 4 2 2" xfId="4480"/>
    <cellStyle name="常规 2 41 2 2 4 2 2 2" xfId="4481"/>
    <cellStyle name="常规 2 41 2 2 4 2 2 3" xfId="4482"/>
    <cellStyle name="常规 2 41 2 2 4 2 2 4" xfId="4483"/>
    <cellStyle name="常规 2 41 2 2 4 2 3" xfId="4484"/>
    <cellStyle name="常规 2 41 2 2 4 2 4" xfId="4485"/>
    <cellStyle name="常规 2 41 2 2 4 2 5" xfId="4486"/>
    <cellStyle name="常规 2 41 2 2 4 3" xfId="4487"/>
    <cellStyle name="常规 2 41 2 2 4 3 2" xfId="516"/>
    <cellStyle name="常规 2 41 2 2 4 3 3" xfId="519"/>
    <cellStyle name="常规 2 41 2 2 4 3 4" xfId="4488"/>
    <cellStyle name="常规 2 41 2 2 4 4" xfId="4489"/>
    <cellStyle name="常规 2 41 2 2 4 5" xfId="4490"/>
    <cellStyle name="常规 2 41 2 2 4 6" xfId="4491"/>
    <cellStyle name="常规 2 41 2 2 5" xfId="2591"/>
    <cellStyle name="常规 2 41 2 2 5 2" xfId="4492"/>
    <cellStyle name="常规 2 41 2 2 5 2 2" xfId="4493"/>
    <cellStyle name="常规 2 41 2 2 5 2 3" xfId="4494"/>
    <cellStyle name="常规 2 41 2 2 5 2 4" xfId="4495"/>
    <cellStyle name="常规 2 41 2 2 5 3" xfId="4496"/>
    <cellStyle name="常规 2 41 2 2 5 4" xfId="4497"/>
    <cellStyle name="常规 2 41 2 2 5 5" xfId="4498"/>
    <cellStyle name="常规 2 41 2 2 6" xfId="2593"/>
    <cellStyle name="常规 2 41 2 2 6 2" xfId="4499"/>
    <cellStyle name="常规 2 41 2 2 6 3" xfId="4502"/>
    <cellStyle name="常规 2 41 2 2 6 4" xfId="4503"/>
    <cellStyle name="常规 2 41 2 2 7" xfId="2595"/>
    <cellStyle name="常规 2 41 2 2 8" xfId="4504"/>
    <cellStyle name="常规 2 41 2 2 9" xfId="4505"/>
    <cellStyle name="常规 2 41 2 3" xfId="4508"/>
    <cellStyle name="常规 2 41 2 3 2" xfId="4509"/>
    <cellStyle name="常规 2 41 2 3 2 2" xfId="3057"/>
    <cellStyle name="常规 2 41 2 3 2 2 2" xfId="3332"/>
    <cellStyle name="常规 2 41 2 3 2 2 2 2" xfId="4510"/>
    <cellStyle name="常规 2 41 2 3 2 2 2 3" xfId="4511"/>
    <cellStyle name="常规 2 41 2 3 2 2 2 4" xfId="4512"/>
    <cellStyle name="常规 2 41 2 3 2 2 3" xfId="4513"/>
    <cellStyle name="常规 2 41 2 3 2 2 4" xfId="2489"/>
    <cellStyle name="常规 2 41 2 3 2 2 5" xfId="2157"/>
    <cellStyle name="常规 2 41 2 3 2 3" xfId="3060"/>
    <cellStyle name="常规 2 41 2 3 2 3 2" xfId="4514"/>
    <cellStyle name="常规 2 41 2 3 2 3 3" xfId="4515"/>
    <cellStyle name="常规 2 41 2 3 2 3 4" xfId="2499"/>
    <cellStyle name="常规 2 41 2 3 2 4" xfId="318"/>
    <cellStyle name="常规 2 41 2 3 2 5" xfId="321"/>
    <cellStyle name="常规 2 41 2 3 2 6" xfId="475"/>
    <cellStyle name="常规 2 41 2 3 3" xfId="4516"/>
    <cellStyle name="常规 2 41 2 3 3 2" xfId="4518"/>
    <cellStyle name="常规 2 41 2 3 3 2 2" xfId="1341"/>
    <cellStyle name="常规 2 41 2 3 3 2 2 2" xfId="4519"/>
    <cellStyle name="常规 2 41 2 3 3 2 2 3" xfId="4522"/>
    <cellStyle name="常规 2 41 2 3 3 2 2 4" xfId="4525"/>
    <cellStyle name="常规 2 41 2 3 3 2 3" xfId="1343"/>
    <cellStyle name="常规 2 41 2 3 3 2 4" xfId="1347"/>
    <cellStyle name="常规 2 41 2 3 3 2 5" xfId="2508"/>
    <cellStyle name="常规 2 41 2 3 3 3" xfId="4528"/>
    <cellStyle name="常规 2 41 2 3 3 3 2" xfId="1357"/>
    <cellStyle name="常规 2 41 2 3 3 3 3" xfId="1359"/>
    <cellStyle name="常规 2 41 2 3 3 3 4" xfId="4529"/>
    <cellStyle name="常规 2 41 2 3 3 4" xfId="484"/>
    <cellStyle name="常规 2 41 2 3 3 5" xfId="490"/>
    <cellStyle name="常规 2 41 2 3 3 6" xfId="611"/>
    <cellStyle name="常规 2 41 2 3 4" xfId="4530"/>
    <cellStyle name="常规 2 41 2 3 4 2" xfId="4532"/>
    <cellStyle name="常规 2 41 2 3 4 2 2" xfId="1385"/>
    <cellStyle name="常规 2 41 2 3 4 2 3" xfId="4533"/>
    <cellStyle name="常规 2 41 2 3 4 2 4" xfId="4534"/>
    <cellStyle name="常规 2 41 2 3 4 3" xfId="4535"/>
    <cellStyle name="常规 2 41 2 3 4 4" xfId="616"/>
    <cellStyle name="常规 2 41 2 3 4 5" xfId="4536"/>
    <cellStyle name="常规 2 41 2 3 5" xfId="3949"/>
    <cellStyle name="常规 2 41 2 3 5 2" xfId="3533"/>
    <cellStyle name="常规 2 41 2 3 5 3" xfId="3538"/>
    <cellStyle name="常规 2 41 2 3 5 4" xfId="3953"/>
    <cellStyle name="常规 2 41 2 3 6" xfId="3958"/>
    <cellStyle name="常规 2 41 2 3 7" xfId="3962"/>
    <cellStyle name="常规 2 41 2 3 8" xfId="3965"/>
    <cellStyle name="常规 2 41 2 4" xfId="4539"/>
    <cellStyle name="常规 2 41 2 4 2" xfId="4540"/>
    <cellStyle name="常规 2 41 2 4 2 2" xfId="4541"/>
    <cellStyle name="常规 2 41 2 4 2 2 2" xfId="3661"/>
    <cellStyle name="常规 2 41 2 4 2 2 3" xfId="4542"/>
    <cellStyle name="常规 2 41 2 4 2 2 4" xfId="2754"/>
    <cellStyle name="常规 2 41 2 4 2 3" xfId="4543"/>
    <cellStyle name="常规 2 41 2 4 2 4" xfId="4544"/>
    <cellStyle name="常规 2 41 2 4 2 5" xfId="4546"/>
    <cellStyle name="常规 2 41 2 4 3" xfId="4548"/>
    <cellStyle name="常规 2 41 2 4 3 2" xfId="4549"/>
    <cellStyle name="常规 2 41 2 4 3 3" xfId="4550"/>
    <cellStyle name="常规 2 41 2 4 3 4" xfId="4551"/>
    <cellStyle name="常规 2 41 2 4 4" xfId="4553"/>
    <cellStyle name="常规 2 41 2 4 5" xfId="628"/>
    <cellStyle name="常规 2 41 2 4 6" xfId="478"/>
    <cellStyle name="常规 2 41 2 5" xfId="4556"/>
    <cellStyle name="常规 2 41 2 5 2" xfId="4557"/>
    <cellStyle name="常规 2 41 2 5 2 2" xfId="4558"/>
    <cellStyle name="常规 2 41 2 5 2 2 2" xfId="362"/>
    <cellStyle name="常规 2 41 2 5 2 2 3" xfId="658"/>
    <cellStyle name="常规 2 41 2 5 2 2 4" xfId="2789"/>
    <cellStyle name="常规 2 41 2 5 2 3" xfId="4559"/>
    <cellStyle name="常规 2 41 2 5 2 4" xfId="4560"/>
    <cellStyle name="常规 2 41 2 5 2 5" xfId="4562"/>
    <cellStyle name="常规 2 41 2 5 3" xfId="4564"/>
    <cellStyle name="常规 2 41 2 5 3 2" xfId="4565"/>
    <cellStyle name="常规 2 41 2 5 3 3" xfId="4566"/>
    <cellStyle name="常规 2 41 2 5 3 4" xfId="4567"/>
    <cellStyle name="常规 2 41 2 5 4" xfId="4568"/>
    <cellStyle name="常规 2 41 2 5 5" xfId="58"/>
    <cellStyle name="常规 2 41 2 5 6" xfId="614"/>
    <cellStyle name="常规 2 41 2 6" xfId="3032"/>
    <cellStyle name="常规 2 41 2 6 2" xfId="2708"/>
    <cellStyle name="常规 2 41 2 6 2 2" xfId="103"/>
    <cellStyle name="常规 2 41 2 6 2 3" xfId="3146"/>
    <cellStyle name="常规 2 41 2 6 2 4" xfId="3161"/>
    <cellStyle name="常规 2 41 2 6 3" xfId="2710"/>
    <cellStyle name="常规 2 41 2 6 4" xfId="4569"/>
    <cellStyle name="常规 2 41 2 6 5" xfId="4570"/>
    <cellStyle name="常规 2 41 2 7" xfId="3035"/>
    <cellStyle name="常规 2 41 2 7 2" xfId="4571"/>
    <cellStyle name="常规 2 41 2 7 3" xfId="4572"/>
    <cellStyle name="常规 2 41 2 7 4" xfId="4573"/>
    <cellStyle name="常规 2 41 2 8" xfId="3038"/>
    <cellStyle name="常规 2 41 2 9" xfId="890"/>
    <cellStyle name="常规 2 41 20" xfId="2426"/>
    <cellStyle name="常规 2 41 20 10" xfId="2792"/>
    <cellStyle name="常规 2 41 20 2" xfId="2125"/>
    <cellStyle name="常规 2 41 20 2 2" xfId="2795"/>
    <cellStyle name="常规 2 41 20 2 2 2" xfId="602"/>
    <cellStyle name="常规 2 41 20 2 2 2 2" xfId="2797"/>
    <cellStyle name="常规 2 41 20 2 2 2 2 2" xfId="2799"/>
    <cellStyle name="常规 2 41 20 2 2 2 2 2 2" xfId="2803"/>
    <cellStyle name="常规 2 41 20 2 2 2 2 2 3" xfId="398"/>
    <cellStyle name="常规 2 41 20 2 2 2 2 2 4" xfId="404"/>
    <cellStyle name="常规 2 41 20 2 2 2 2 3" xfId="2805"/>
    <cellStyle name="常规 2 41 20 2 2 2 2 4" xfId="2809"/>
    <cellStyle name="常规 2 41 20 2 2 2 2 5" xfId="2815"/>
    <cellStyle name="常规 2 41 20 2 2 2 3" xfId="2821"/>
    <cellStyle name="常规 2 41 20 2 2 2 3 2" xfId="2823"/>
    <cellStyle name="常规 2 41 20 2 2 2 3 3" xfId="2825"/>
    <cellStyle name="常规 2 41 20 2 2 2 3 4" xfId="71"/>
    <cellStyle name="常规 2 41 20 2 2 2 4" xfId="2829"/>
    <cellStyle name="常规 2 41 20 2 2 2 5" xfId="2831"/>
    <cellStyle name="常规 2 41 20 2 2 2 6" xfId="2833"/>
    <cellStyle name="常规 2 41 20 2 2 3" xfId="607"/>
    <cellStyle name="常规 2 41 20 2 2 3 2" xfId="2835"/>
    <cellStyle name="常规 2 41 20 2 2 3 2 2" xfId="2837"/>
    <cellStyle name="常规 2 41 20 2 2 3 2 2 2" xfId="2839"/>
    <cellStyle name="常规 2 41 20 2 2 3 2 2 3" xfId="590"/>
    <cellStyle name="常规 2 41 20 2 2 3 2 2 4" xfId="594"/>
    <cellStyle name="常规 2 41 20 2 2 3 2 3" xfId="2841"/>
    <cellStyle name="常规 2 41 20 2 2 3 2 4" xfId="2846"/>
    <cellStyle name="常规 2 41 20 2 2 3 2 5" xfId="2851"/>
    <cellStyle name="常规 2 41 20 2 2 3 3" xfId="2856"/>
    <cellStyle name="常规 2 41 20 2 2 3 3 2" xfId="2858"/>
    <cellStyle name="常规 2 41 20 2 2 3 3 3" xfId="2860"/>
    <cellStyle name="常规 2 41 20 2 2 3 3 4" xfId="2862"/>
    <cellStyle name="常规 2 41 20 2 2 3 4" xfId="2864"/>
    <cellStyle name="常规 2 41 20 2 2 3 5" xfId="2866"/>
    <cellStyle name="常规 2 41 20 2 2 3 6" xfId="2868"/>
    <cellStyle name="常规 2 41 20 2 2 4" xfId="79"/>
    <cellStyle name="常规 2 41 20 2 2 4 2" xfId="2870"/>
    <cellStyle name="常规 2 41 20 2 2 4 2 2" xfId="2872"/>
    <cellStyle name="常规 2 41 20 2 2 4 2 3" xfId="2874"/>
    <cellStyle name="常规 2 41 20 2 2 4 2 4" xfId="2876"/>
    <cellStyle name="常规 2 41 20 2 2 4 3" xfId="2878"/>
    <cellStyle name="常规 2 41 20 2 2 4 4" xfId="2880"/>
    <cellStyle name="常规 2 41 20 2 2 4 5" xfId="2882"/>
    <cellStyle name="常规 2 41 20 2 2 5" xfId="2885"/>
    <cellStyle name="常规 2 41 20 2 2 5 2" xfId="2887"/>
    <cellStyle name="常规 2 41 20 2 2 5 3" xfId="2889"/>
    <cellStyle name="常规 2 41 20 2 2 5 4" xfId="2891"/>
    <cellStyle name="常规 2 41 20 2 2 6" xfId="2893"/>
    <cellStyle name="常规 2 41 20 2 2 7" xfId="2895"/>
    <cellStyle name="常规 2 41 20 2 2 8" xfId="2897"/>
    <cellStyle name="常规 2 41 20 2 3" xfId="2899"/>
    <cellStyle name="常规 2 41 20 2 3 2" xfId="2901"/>
    <cellStyle name="常规 2 41 20 2 3 2 2" xfId="2903"/>
    <cellStyle name="常规 2 41 20 2 3 2 2 2" xfId="2545"/>
    <cellStyle name="常规 2 41 20 2 3 2 2 3" xfId="2549"/>
    <cellStyle name="常规 2 41 20 2 3 2 2 4" xfId="2905"/>
    <cellStyle name="常规 2 41 20 2 3 2 3" xfId="2911"/>
    <cellStyle name="常规 2 41 20 2 3 2 4" xfId="9"/>
    <cellStyle name="常规 2 41 20 2 3 2 5" xfId="2913"/>
    <cellStyle name="常规 2 41 20 2 3 3" xfId="2915"/>
    <cellStyle name="常规 2 41 20 2 3 3 2" xfId="2917"/>
    <cellStyle name="常规 2 41 20 2 3 3 3" xfId="2919"/>
    <cellStyle name="常规 2 41 20 2 3 3 4" xfId="2921"/>
    <cellStyle name="常规 2 41 20 2 3 4" xfId="2923"/>
    <cellStyle name="常规 2 41 20 2 3 5" xfId="2925"/>
    <cellStyle name="常规 2 41 20 2 3 6" xfId="2927"/>
    <cellStyle name="常规 2 41 20 2 4" xfId="2929"/>
    <cellStyle name="常规 2 41 20 2 4 2" xfId="1157"/>
    <cellStyle name="常规 2 41 20 2 4 2 2" xfId="2933"/>
    <cellStyle name="常规 2 41 20 2 4 2 2 2" xfId="2625"/>
    <cellStyle name="常规 2 41 20 2 4 2 2 3" xfId="2935"/>
    <cellStyle name="常规 2 41 20 2 4 2 2 4" xfId="2939"/>
    <cellStyle name="常规 2 41 20 2 4 2 3" xfId="2943"/>
    <cellStyle name="常规 2 41 20 2 4 2 4" xfId="694"/>
    <cellStyle name="常规 2 41 20 2 4 2 5" xfId="191"/>
    <cellStyle name="常规 2 41 20 2 4 3" xfId="1166"/>
    <cellStyle name="常规 2 41 20 2 4 3 2" xfId="2945"/>
    <cellStyle name="常规 2 41 20 2 4 3 3" xfId="2947"/>
    <cellStyle name="常规 2 41 20 2 4 3 4" xfId="796"/>
    <cellStyle name="常规 2 41 20 2 4 4" xfId="1171"/>
    <cellStyle name="常规 2 41 20 2 4 5" xfId="1177"/>
    <cellStyle name="常规 2 41 20 2 4 6" xfId="1182"/>
    <cellStyle name="常规 2 41 20 2 5" xfId="2949"/>
    <cellStyle name="常规 2 41 20 2 5 2" xfId="2953"/>
    <cellStyle name="常规 2 41 20 2 5 2 2" xfId="2689"/>
    <cellStyle name="常规 2 41 20 2 5 2 3" xfId="2692"/>
    <cellStyle name="常规 2 41 20 2 5 2 4" xfId="2955"/>
    <cellStyle name="常规 2 41 20 2 5 3" xfId="2959"/>
    <cellStyle name="常规 2 41 20 2 5 4" xfId="2961"/>
    <cellStyle name="常规 2 41 20 2 5 5" xfId="2963"/>
    <cellStyle name="常规 2 41 20 2 6" xfId="2965"/>
    <cellStyle name="常规 2 41 20 2 6 2" xfId="2969"/>
    <cellStyle name="常规 2 41 20 2 6 3" xfId="2971"/>
    <cellStyle name="常规 2 41 20 2 6 4" xfId="2973"/>
    <cellStyle name="常规 2 41 20 2 7" xfId="2975"/>
    <cellStyle name="常规 2 41 20 2 8" xfId="2979"/>
    <cellStyle name="常规 2 41 20 2 9" xfId="2981"/>
    <cellStyle name="常规 2 41 20 3" xfId="2430"/>
    <cellStyle name="常规 2 41 20 3 2" xfId="2983"/>
    <cellStyle name="常规 2 41 20 3 2 2" xfId="2985"/>
    <cellStyle name="常规 2 41 20 3 2 2 2" xfId="2987"/>
    <cellStyle name="常规 2 41 20 3 2 2 2 2" xfId="2989"/>
    <cellStyle name="常规 2 41 20 3 2 2 2 3" xfId="2991"/>
    <cellStyle name="常规 2 41 20 3 2 2 2 4" xfId="2993"/>
    <cellStyle name="常规 2 41 20 3 2 2 3" xfId="724"/>
    <cellStyle name="常规 2 41 20 3 2 2 4" xfId="979"/>
    <cellStyle name="常规 2 41 20 3 2 2 5" xfId="699"/>
    <cellStyle name="常规 2 41 20 3 2 3" xfId="2197"/>
    <cellStyle name="常规 2 41 20 3 2 3 2" xfId="2997"/>
    <cellStyle name="常规 2 41 20 3 2 3 3" xfId="1072"/>
    <cellStyle name="常规 2 41 20 3 2 3 4" xfId="1142"/>
    <cellStyle name="常规 2 41 20 3 2 4" xfId="2200"/>
    <cellStyle name="常规 2 41 20 3 2 5" xfId="747"/>
    <cellStyle name="常规 2 41 20 3 2 6" xfId="870"/>
    <cellStyle name="常规 2 41 20 3 3" xfId="2999"/>
    <cellStyle name="常规 2 41 20 3 3 2" xfId="1299"/>
    <cellStyle name="常规 2 41 20 3 3 2 2" xfId="3001"/>
    <cellStyle name="常规 2 41 20 3 3 2 2 2" xfId="2694"/>
    <cellStyle name="常规 2 41 20 3 3 2 2 3" xfId="2957"/>
    <cellStyle name="常规 2 41 20 3 3 2 2 4" xfId="3003"/>
    <cellStyle name="常规 2 41 20 3 3 2 3" xfId="3005"/>
    <cellStyle name="常规 2 41 20 3 3 2 4" xfId="3007"/>
    <cellStyle name="常规 2 41 20 3 3 2 5" xfId="3009"/>
    <cellStyle name="常规 2 41 20 3 3 3" xfId="1711"/>
    <cellStyle name="常规 2 41 20 3 3 3 2" xfId="3011"/>
    <cellStyle name="常规 2 41 20 3 3 3 3" xfId="3013"/>
    <cellStyle name="常规 2 41 20 3 3 3 4" xfId="18"/>
    <cellStyle name="常规 2 41 20 3 3 4" xfId="2062"/>
    <cellStyle name="常规 2 41 20 3 3 5" xfId="887"/>
    <cellStyle name="常规 2 41 20 3 3 6" xfId="903"/>
    <cellStyle name="常规 2 41 20 3 4" xfId="3015"/>
    <cellStyle name="常规 2 41 20 3 4 2" xfId="3019"/>
    <cellStyle name="常规 2 41 20 3 4 2 2" xfId="3023"/>
    <cellStyle name="常规 2 41 20 3 4 2 3" xfId="3025"/>
    <cellStyle name="常规 2 41 20 3 4 2 4" xfId="3027"/>
    <cellStyle name="常规 2 41 20 3 4 3" xfId="3029"/>
    <cellStyle name="常规 2 41 20 3 4 4" xfId="3031"/>
    <cellStyle name="常规 2 41 20 3 4 5" xfId="234"/>
    <cellStyle name="常规 2 41 20 3 5" xfId="575"/>
    <cellStyle name="常规 2 41 20 3 5 2" xfId="3034"/>
    <cellStyle name="常规 2 41 20 3 5 3" xfId="3037"/>
    <cellStyle name="常规 2 41 20 3 5 4" xfId="3040"/>
    <cellStyle name="常规 2 41 20 3 6" xfId="3042"/>
    <cellStyle name="常规 2 41 20 3 7" xfId="3046"/>
    <cellStyle name="常规 2 41 20 3 8" xfId="3048"/>
    <cellStyle name="常规 2 41 20 4" xfId="2433"/>
    <cellStyle name="常规 2 41 20 4 2" xfId="3052"/>
    <cellStyle name="常规 2 41 20 4 2 2" xfId="1278"/>
    <cellStyle name="常规 2 41 20 4 2 2 2" xfId="3056"/>
    <cellStyle name="常规 2 41 20 4 2 2 3" xfId="3059"/>
    <cellStyle name="常规 2 41 20 4 2 2 4" xfId="3062"/>
    <cellStyle name="常规 2 41 20 4 2 3" xfId="3064"/>
    <cellStyle name="常规 2 41 20 4 2 4" xfId="3066"/>
    <cellStyle name="常规 2 41 20 4 2 5" xfId="3068"/>
    <cellStyle name="常规 2 41 20 4 3" xfId="3070"/>
    <cellStyle name="常规 2 41 20 4 3 2" xfId="1333"/>
    <cellStyle name="常规 2 41 20 4 3 3" xfId="3074"/>
    <cellStyle name="常规 2 41 20 4 3 4" xfId="3076"/>
    <cellStyle name="常规 2 41 20 4 4" xfId="3078"/>
    <cellStyle name="常规 2 41 20 4 5" xfId="821"/>
    <cellStyle name="常规 2 41 20 4 6" xfId="3084"/>
    <cellStyle name="常规 2 41 20 5" xfId="3086"/>
    <cellStyle name="常规 2 41 20 5 2" xfId="3088"/>
    <cellStyle name="常规 2 41 20 5 2 2" xfId="2793"/>
    <cellStyle name="常规 2 41 20 5 2 2 2" xfId="3050"/>
    <cellStyle name="常规 2 41 20 5 2 2 3" xfId="3092"/>
    <cellStyle name="常规 2 41 20 5 2 2 4" xfId="3094"/>
    <cellStyle name="常规 2 41 20 5 2 3" xfId="3096"/>
    <cellStyle name="常规 2 41 20 5 2 4" xfId="3098"/>
    <cellStyle name="常规 2 41 20 5 2 5" xfId="3100"/>
    <cellStyle name="常规 2 41 20 5 3" xfId="3104"/>
    <cellStyle name="常规 2 41 20 5 3 2" xfId="3106"/>
    <cellStyle name="常规 2 41 20 5 3 3" xfId="3108"/>
    <cellStyle name="常规 2 41 20 5 3 4" xfId="3110"/>
    <cellStyle name="常规 2 41 20 5 4" xfId="3112"/>
    <cellStyle name="常规 2 41 20 5 5" xfId="3114"/>
    <cellStyle name="常规 2 41 20 5 6" xfId="3118"/>
    <cellStyle name="常规 2 41 20 6" xfId="101"/>
    <cellStyle name="常规 2 41 20 6 2" xfId="3120"/>
    <cellStyle name="常规 2 41 20 6 2 2" xfId="3125"/>
    <cellStyle name="常规 2 41 20 6 2 3" xfId="3128"/>
    <cellStyle name="常规 2 41 20 6 2 4" xfId="3130"/>
    <cellStyle name="常规 2 41 20 6 3" xfId="3133"/>
    <cellStyle name="常规 2 41 20 6 4" xfId="3136"/>
    <cellStyle name="常规 2 41 20 6 5" xfId="3141"/>
    <cellStyle name="常规 2 41 20 7" xfId="3148"/>
    <cellStyle name="常规 2 41 20 7 2" xfId="3150"/>
    <cellStyle name="常规 2 41 20 7 3" xfId="3155"/>
    <cellStyle name="常规 2 41 20 7 4" xfId="3158"/>
    <cellStyle name="常规 2 41 20 8" xfId="3163"/>
    <cellStyle name="常规 2 41 20 9" xfId="3165"/>
    <cellStyle name="常规 2 41 21" xfId="2437"/>
    <cellStyle name="常规 2 41 21 10" xfId="3167"/>
    <cellStyle name="常规 2 41 21 2" xfId="3170"/>
    <cellStyle name="常规 2 41 21 2 2" xfId="3172"/>
    <cellStyle name="常规 2 41 21 2 2 2" xfId="2218"/>
    <cellStyle name="常规 2 41 21 2 2 2 2" xfId="3174"/>
    <cellStyle name="常规 2 41 21 2 2 2 2 2" xfId="3143"/>
    <cellStyle name="常规 2 41 21 2 2 2 2 2 2" xfId="3176"/>
    <cellStyle name="常规 2 41 21 2 2 2 2 2 3" xfId="3178"/>
    <cellStyle name="常规 2 41 21 2 2 2 2 2 4" xfId="571"/>
    <cellStyle name="常规 2 41 21 2 2 2 2 3" xfId="3180"/>
    <cellStyle name="常规 2 41 21 2 2 2 2 4" xfId="3184"/>
    <cellStyle name="常规 2 41 21 2 2 2 2 5" xfId="3190"/>
    <cellStyle name="常规 2 41 21 2 2 2 3" xfId="3196"/>
    <cellStyle name="常规 2 41 21 2 2 2 3 2" xfId="3198"/>
    <cellStyle name="常规 2 41 21 2 2 2 3 3" xfId="1393"/>
    <cellStyle name="常规 2 41 21 2 2 2 3 4" xfId="1399"/>
    <cellStyle name="常规 2 41 21 2 2 2 4" xfId="3202"/>
    <cellStyle name="常规 2 41 21 2 2 2 5" xfId="3204"/>
    <cellStyle name="常规 2 41 21 2 2 2 6" xfId="3206"/>
    <cellStyle name="常规 2 41 21 2 2 3" xfId="2222"/>
    <cellStyle name="常规 2 41 21 2 2 3 2" xfId="3208"/>
    <cellStyle name="常规 2 41 21 2 2 3 2 2" xfId="3210"/>
    <cellStyle name="常规 2 41 21 2 2 3 2 2 2" xfId="3218"/>
    <cellStyle name="常规 2 41 21 2 2 3 2 2 3" xfId="2527"/>
    <cellStyle name="常规 2 41 21 2 2 3 2 2 4" xfId="2554"/>
    <cellStyle name="常规 2 41 21 2 2 3 2 3" xfId="3220"/>
    <cellStyle name="常规 2 41 21 2 2 3 2 4" xfId="3225"/>
    <cellStyle name="常规 2 41 21 2 2 3 2 5" xfId="3227"/>
    <cellStyle name="常规 2 41 21 2 2 3 3" xfId="3229"/>
    <cellStyle name="常规 2 41 21 2 2 3 3 2" xfId="3231"/>
    <cellStyle name="常规 2 41 21 2 2 3 3 3" xfId="1419"/>
    <cellStyle name="常规 2 41 21 2 2 3 3 4" xfId="1424"/>
    <cellStyle name="常规 2 41 21 2 2 3 4" xfId="3233"/>
    <cellStyle name="常规 2 41 21 2 2 3 5" xfId="2524"/>
    <cellStyle name="常规 2 41 21 2 2 3 6" xfId="2573"/>
    <cellStyle name="常规 2 41 21 2 2 4" xfId="3235"/>
    <cellStyle name="常规 2 41 21 2 2 4 2" xfId="3237"/>
    <cellStyle name="常规 2 41 21 2 2 4 2 2" xfId="3239"/>
    <cellStyle name="常规 2 41 21 2 2 4 2 3" xfId="3245"/>
    <cellStyle name="常规 2 41 21 2 2 4 2 4" xfId="3247"/>
    <cellStyle name="常规 2 41 21 2 2 4 3" xfId="3249"/>
    <cellStyle name="常规 2 41 21 2 2 4 4" xfId="3251"/>
    <cellStyle name="常规 2 41 21 2 2 4 5" xfId="2621"/>
    <cellStyle name="常规 2 41 21 2 2 5" xfId="3253"/>
    <cellStyle name="常规 2 41 21 2 2 5 2" xfId="3255"/>
    <cellStyle name="常规 2 41 21 2 2 5 3" xfId="3257"/>
    <cellStyle name="常规 2 41 21 2 2 5 4" xfId="3259"/>
    <cellStyle name="常规 2 41 21 2 2 6" xfId="2"/>
    <cellStyle name="常规 2 41 21 2 2 7" xfId="3261"/>
    <cellStyle name="常规 2 41 21 2 2 8" xfId="3263"/>
    <cellStyle name="常规 2 41 21 2 3" xfId="3265"/>
    <cellStyle name="常规 2 41 21 2 3 2" xfId="2230"/>
    <cellStyle name="常规 2 41 21 2 3 2 2" xfId="3267"/>
    <cellStyle name="常规 2 41 21 2 3 2 2 2" xfId="2811"/>
    <cellStyle name="常规 2 41 21 2 3 2 2 3" xfId="2817"/>
    <cellStyle name="常规 2 41 21 2 3 2 2 4" xfId="3269"/>
    <cellStyle name="常规 2 41 21 2 3 2 3" xfId="3275"/>
    <cellStyle name="常规 2 41 21 2 3 2 4" xfId="3277"/>
    <cellStyle name="常规 2 41 21 2 3 2 5" xfId="3279"/>
    <cellStyle name="常规 2 41 21 2 3 3" xfId="3281"/>
    <cellStyle name="常规 2 41 21 2 3 3 2" xfId="3283"/>
    <cellStyle name="常规 2 41 21 2 3 3 3" xfId="3285"/>
    <cellStyle name="常规 2 41 21 2 3 3 4" xfId="3287"/>
    <cellStyle name="常规 2 41 21 2 3 4" xfId="3289"/>
    <cellStyle name="常规 2 41 21 2 3 5" xfId="3291"/>
    <cellStyle name="常规 2 41 21 2 3 6" xfId="3293"/>
    <cellStyle name="常规 2 41 21 2 4" xfId="3295"/>
    <cellStyle name="常规 2 41 21 2 4 2" xfId="3299"/>
    <cellStyle name="常规 2 41 21 2 4 2 2" xfId="3303"/>
    <cellStyle name="常规 2 41 21 2 4 2 2 2" xfId="2907"/>
    <cellStyle name="常规 2 41 21 2 4 2 2 3" xfId="3305"/>
    <cellStyle name="常规 2 41 21 2 4 2 2 4" xfId="3309"/>
    <cellStyle name="常规 2 41 21 2 4 2 3" xfId="3313"/>
    <cellStyle name="常规 2 41 21 2 4 2 4" xfId="3315"/>
    <cellStyle name="常规 2 41 21 2 4 2 5" xfId="3318"/>
    <cellStyle name="常规 2 41 21 2 4 3" xfId="3320"/>
    <cellStyle name="常规 2 41 21 2 4 3 2" xfId="3322"/>
    <cellStyle name="常规 2 41 21 2 4 3 3" xfId="3324"/>
    <cellStyle name="常规 2 41 21 2 4 3 4" xfId="3326"/>
    <cellStyle name="常规 2 41 21 2 4 4" xfId="3328"/>
    <cellStyle name="常规 2 41 21 2 4 5" xfId="3330"/>
    <cellStyle name="常规 2 41 21 2 4 6" xfId="3333"/>
    <cellStyle name="常规 2 41 21 2 5" xfId="3335"/>
    <cellStyle name="常规 2 41 21 2 5 2" xfId="3339"/>
    <cellStyle name="常规 2 41 21 2 5 2 2" xfId="3342"/>
    <cellStyle name="常规 2 41 21 2 5 2 3" xfId="3346"/>
    <cellStyle name="常规 2 41 21 2 5 2 4" xfId="3349"/>
    <cellStyle name="常规 2 41 21 2 5 3" xfId="3351"/>
    <cellStyle name="常规 2 41 21 2 5 4" xfId="3353"/>
    <cellStyle name="常规 2 41 21 2 5 5" xfId="3355"/>
    <cellStyle name="常规 2 41 21 2 6" xfId="3357"/>
    <cellStyle name="常规 2 41 21 2 6 2" xfId="3361"/>
    <cellStyle name="常规 2 41 21 2 6 3" xfId="3363"/>
    <cellStyle name="常规 2 41 21 2 6 4" xfId="3365"/>
    <cellStyle name="常规 2 41 21 2 7" xfId="3367"/>
    <cellStyle name="常规 2 41 21 2 8" xfId="3369"/>
    <cellStyle name="常规 2 41 21 2 9" xfId="3371"/>
    <cellStyle name="常规 2 41 21 3" xfId="3373"/>
    <cellStyle name="常规 2 41 21 3 2" xfId="159"/>
    <cellStyle name="常规 2 41 21 3 2 2" xfId="183"/>
    <cellStyle name="常规 2 41 21 3 2 2 2" xfId="3377"/>
    <cellStyle name="常规 2 41 21 3 2 2 2 2" xfId="3381"/>
    <cellStyle name="常规 2 41 21 3 2 2 2 3" xfId="3384"/>
    <cellStyle name="常规 2 41 21 3 2 2 2 4" xfId="3387"/>
    <cellStyle name="常规 2 41 21 3 2 2 3" xfId="3393"/>
    <cellStyle name="常规 2 41 21 3 2 2 4" xfId="3397"/>
    <cellStyle name="常规 2 41 21 3 2 2 5" xfId="3401"/>
    <cellStyle name="常规 2 41 21 3 2 3" xfId="155"/>
    <cellStyle name="常规 2 41 21 3 2 3 2" xfId="567"/>
    <cellStyle name="常规 2 41 21 3 2 3 3" xfId="587"/>
    <cellStyle name="常规 2 41 21 3 2 3 4" xfId="599"/>
    <cellStyle name="常规 2 41 21 3 2 4" xfId="3403"/>
    <cellStyle name="常规 2 41 21 3 2 5" xfId="3405"/>
    <cellStyle name="常规 2 41 21 3 2 6" xfId="3407"/>
    <cellStyle name="常规 2 41 21 3 3" xfId="3409"/>
    <cellStyle name="常规 2 41 21 3 3 2" xfId="1727"/>
    <cellStyle name="常规 2 41 21 3 3 2 2" xfId="3412"/>
    <cellStyle name="常规 2 41 21 3 3 2 2 2" xfId="2995"/>
    <cellStyle name="常规 2 41 21 3 3 2 2 3" xfId="3414"/>
    <cellStyle name="常规 2 41 21 3 3 2 2 4" xfId="3416"/>
    <cellStyle name="常规 2 41 21 3 3 2 3" xfId="3419"/>
    <cellStyle name="常规 2 41 21 3 3 2 4" xfId="3421"/>
    <cellStyle name="常规 2 41 21 3 3 2 5" xfId="3423"/>
    <cellStyle name="常规 2 41 21 3 3 3" xfId="1730"/>
    <cellStyle name="常规 2 41 21 3 3 3 2" xfId="3425"/>
    <cellStyle name="常规 2 41 21 3 3 3 3" xfId="3427"/>
    <cellStyle name="常规 2 41 21 3 3 3 4" xfId="3429"/>
    <cellStyle name="常规 2 41 21 3 3 4" xfId="1284"/>
    <cellStyle name="常规 2 41 21 3 3 5" xfId="1302"/>
    <cellStyle name="常规 2 41 21 3 3 6" xfId="1314"/>
    <cellStyle name="常规 2 41 21 3 4" xfId="3431"/>
    <cellStyle name="常规 2 41 21 3 4 2" xfId="3433"/>
    <cellStyle name="常规 2 41 21 3 4 2 2" xfId="3435"/>
    <cellStyle name="常规 2 41 21 3 4 2 3" xfId="3437"/>
    <cellStyle name="常规 2 41 21 3 4 2 4" xfId="3439"/>
    <cellStyle name="常规 2 41 21 3 4 3" xfId="3441"/>
    <cellStyle name="常规 2 41 21 3 4 4" xfId="1320"/>
    <cellStyle name="常规 2 41 21 3 4 5" xfId="1336"/>
    <cellStyle name="常规 2 41 21 3 5" xfId="933"/>
    <cellStyle name="常规 2 41 21 3 5 2" xfId="3443"/>
    <cellStyle name="常规 2 41 21 3 5 3" xfId="3445"/>
    <cellStyle name="常规 2 41 21 3 5 4" xfId="1351"/>
    <cellStyle name="常规 2 41 21 3 6" xfId="3447"/>
    <cellStyle name="常规 2 41 21 3 7" xfId="3449"/>
    <cellStyle name="常规 2 41 21 3 8" xfId="3451"/>
    <cellStyle name="常规 2 41 21 4" xfId="3453"/>
    <cellStyle name="常规 2 41 21 4 2" xfId="3456"/>
    <cellStyle name="常规 2 41 21 4 2 2" xfId="2774"/>
    <cellStyle name="常规 2 41 21 4 2 2 2" xfId="3460"/>
    <cellStyle name="常规 2 41 21 4 2 2 3" xfId="2194"/>
    <cellStyle name="常规 2 41 21 4 2 2 4" xfId="2203"/>
    <cellStyle name="常规 2 41 21 4 2 3" xfId="2778"/>
    <cellStyle name="常规 2 41 21 4 2 4" xfId="3462"/>
    <cellStyle name="常规 2 41 21 4 2 5" xfId="3464"/>
    <cellStyle name="常规 2 41 21 4 3" xfId="3466"/>
    <cellStyle name="常规 2 41 21 4 3 2" xfId="2786"/>
    <cellStyle name="常规 2 41 21 4 3 3" xfId="3468"/>
    <cellStyle name="常规 2 41 21 4 3 4" xfId="1373"/>
    <cellStyle name="常规 2 41 21 4 4" xfId="3470"/>
    <cellStyle name="常规 2 41 21 4 5" xfId="937"/>
    <cellStyle name="常规 2 41 21 4 6" xfId="195"/>
    <cellStyle name="常规 2 41 21 5" xfId="3472"/>
    <cellStyle name="常规 2 41 21 5 2" xfId="286"/>
    <cellStyle name="常规 2 41 21 5 2 2" xfId="3138"/>
    <cellStyle name="常规 2 41 21 5 2 2 2" xfId="3474"/>
    <cellStyle name="常规 2 41 21 5 2 2 3" xfId="3476"/>
    <cellStyle name="常规 2 41 21 5 2 2 4" xfId="3478"/>
    <cellStyle name="常规 2 41 21 5 2 3" xfId="3145"/>
    <cellStyle name="常规 2 41 21 5 2 4" xfId="3182"/>
    <cellStyle name="常规 2 41 21 5 2 5" xfId="3186"/>
    <cellStyle name="常规 2 41 21 5 3" xfId="292"/>
    <cellStyle name="常规 2 41 21 5 3 2" xfId="3160"/>
    <cellStyle name="常规 2 41 21 5 3 3" xfId="3200"/>
    <cellStyle name="常规 2 41 21 5 3 4" xfId="1395"/>
    <cellStyle name="常规 2 41 21 5 4" xfId="295"/>
    <cellStyle name="常规 2 41 21 5 5" xfId="298"/>
    <cellStyle name="常规 2 41 21 5 6" xfId="3482"/>
    <cellStyle name="常规 2 41 21 6" xfId="3484"/>
    <cellStyle name="常规 2 41 21 6 2" xfId="3486"/>
    <cellStyle name="常规 2 41 21 6 2 2" xfId="3489"/>
    <cellStyle name="常规 2 41 21 6 2 3" xfId="3213"/>
    <cellStyle name="常规 2 41 21 6 2 4" xfId="3223"/>
    <cellStyle name="常规 2 41 21 6 3" xfId="3495"/>
    <cellStyle name="常规 2 41 21 6 4" xfId="3492"/>
    <cellStyle name="常规 2 41 21 6 5" xfId="3216"/>
    <cellStyle name="常规 2 41 21 7" xfId="3497"/>
    <cellStyle name="常规 2 41 21 7 2" xfId="3499"/>
    <cellStyle name="常规 2 41 21 7 3" xfId="3502"/>
    <cellStyle name="常规 2 41 21 7 4" xfId="3505"/>
    <cellStyle name="常规 2 41 21 8" xfId="3507"/>
    <cellStyle name="常规 2 41 21 9" xfId="3509"/>
    <cellStyle name="常规 2 41 22" xfId="2441"/>
    <cellStyle name="常规 2 41 22 10" xfId="3512"/>
    <cellStyle name="常规 2 41 22 2" xfId="3514"/>
    <cellStyle name="常规 2 41 22 2 2" xfId="3516"/>
    <cellStyle name="常规 2 41 22 2 2 2" xfId="581"/>
    <cellStyle name="常规 2 41 22 2 2 2 2" xfId="3520"/>
    <cellStyle name="常规 2 41 22 2 2 2 2 2" xfId="3102"/>
    <cellStyle name="常规 2 41 22 2 2 2 2 2 2" xfId="3192"/>
    <cellStyle name="常规 2 41 22 2 2 2 2 2 3" xfId="3522"/>
    <cellStyle name="常规 2 41 22 2 2 2 2 2 4" xfId="3528"/>
    <cellStyle name="常规 2 41 22 2 2 2 2 3" xfId="3532"/>
    <cellStyle name="常规 2 41 22 2 2 2 2 4" xfId="3535"/>
    <cellStyle name="常规 2 41 22 2 2 2 2 5" xfId="3540"/>
    <cellStyle name="常规 2 41 22 2 2 2 3" xfId="3544"/>
    <cellStyle name="常规 2 41 22 2 2 2 3 2" xfId="3546"/>
    <cellStyle name="常规 2 41 22 2 2 2 3 3" xfId="3548"/>
    <cellStyle name="常规 2 41 22 2 2 2 3 4" xfId="3550"/>
    <cellStyle name="常规 2 41 22 2 2 2 4" xfId="3552"/>
    <cellStyle name="常规 2 41 22 2 2 2 5" xfId="3554"/>
    <cellStyle name="常规 2 41 22 2 2 2 6" xfId="3556"/>
    <cellStyle name="常规 2 41 22 2 2 3" xfId="584"/>
    <cellStyle name="常规 2 41 22 2 2 3 2" xfId="3558"/>
    <cellStyle name="常规 2 41 22 2 2 3 2 2" xfId="3560"/>
    <cellStyle name="常规 2 41 22 2 2 3 2 2 2" xfId="3562"/>
    <cellStyle name="常规 2 41 22 2 2 3 2 2 3" xfId="2299"/>
    <cellStyle name="常规 2 41 22 2 2 3 2 2 4" xfId="2307"/>
    <cellStyle name="常规 2 41 22 2 2 3 2 3" xfId="3566"/>
    <cellStyle name="常规 2 41 22 2 2 3 2 4" xfId="634"/>
    <cellStyle name="常规 2 41 22 2 2 3 2 5" xfId="637"/>
    <cellStyle name="常规 2 41 22 2 2 3 3" xfId="3568"/>
    <cellStyle name="常规 2 41 22 2 2 3 3 2" xfId="3570"/>
    <cellStyle name="常规 2 41 22 2 2 3 3 3" xfId="3572"/>
    <cellStyle name="常规 2 41 22 2 2 3 3 4" xfId="3574"/>
    <cellStyle name="常规 2 41 22 2 2 3 4" xfId="3576"/>
    <cellStyle name="常规 2 41 22 2 2 3 5" xfId="3518"/>
    <cellStyle name="常规 2 41 22 2 2 3 6" xfId="3578"/>
    <cellStyle name="常规 2 41 22 2 2 4" xfId="3582"/>
    <cellStyle name="常规 2 41 22 2 2 4 2" xfId="3584"/>
    <cellStyle name="常规 2 41 22 2 2 4 2 2" xfId="3586"/>
    <cellStyle name="常规 2 41 22 2 2 4 2 3" xfId="3588"/>
    <cellStyle name="常规 2 41 22 2 2 4 2 4" xfId="3590"/>
    <cellStyle name="常规 2 41 22 2 2 4 3" xfId="3592"/>
    <cellStyle name="常规 2 41 22 2 2 4 4" xfId="3594"/>
    <cellStyle name="常规 2 41 22 2 2 4 5" xfId="128"/>
    <cellStyle name="常规 2 41 22 2 2 5" xfId="3596"/>
    <cellStyle name="常规 2 41 22 2 2 5 2" xfId="3598"/>
    <cellStyle name="常规 2 41 22 2 2 5 3" xfId="3602"/>
    <cellStyle name="常规 2 41 22 2 2 5 4" xfId="3606"/>
    <cellStyle name="常规 2 41 22 2 2 6" xfId="3610"/>
    <cellStyle name="常规 2 41 22 2 2 7" xfId="3612"/>
    <cellStyle name="常规 2 41 22 2 2 8" xfId="3614"/>
    <cellStyle name="常规 2 41 22 2 3" xfId="3580"/>
    <cellStyle name="常规 2 41 22 2 3 2" xfId="3616"/>
    <cellStyle name="常规 2 41 22 2 3 2 2" xfId="3618"/>
    <cellStyle name="常规 2 41 22 2 3 2 2 2" xfId="3188"/>
    <cellStyle name="常规 2 41 22 2 3 2 2 3" xfId="3194"/>
    <cellStyle name="常规 2 41 22 2 3 2 2 4" xfId="3524"/>
    <cellStyle name="常规 2 41 22 2 3 2 3" xfId="3620"/>
    <cellStyle name="常规 2 41 22 2 3 2 4" xfId="3622"/>
    <cellStyle name="常规 2 41 22 2 3 2 5" xfId="3624"/>
    <cellStyle name="常规 2 41 22 2 3 3" xfId="3626"/>
    <cellStyle name="常规 2 41 22 2 3 3 2" xfId="3628"/>
    <cellStyle name="常规 2 41 22 2 3 3 3" xfId="3630"/>
    <cellStyle name="常规 2 41 22 2 3 3 4" xfId="3632"/>
    <cellStyle name="常规 2 41 22 2 3 4" xfId="3634"/>
    <cellStyle name="常规 2 41 22 2 3 5" xfId="3343"/>
    <cellStyle name="常规 2 41 22 2 3 6" xfId="3347"/>
    <cellStyle name="常规 2 41 22 2 4" xfId="3636"/>
    <cellStyle name="常规 2 41 22 2 4 2" xfId="3638"/>
    <cellStyle name="常规 2 41 22 2 4 2 2" xfId="3640"/>
    <cellStyle name="常规 2 41 22 2 4 2 2 2" xfId="3271"/>
    <cellStyle name="常规 2 41 22 2 4 2 2 3" xfId="3564"/>
    <cellStyle name="常规 2 41 22 2 4 2 2 4" xfId="2301"/>
    <cellStyle name="常规 2 41 22 2 4 2 3" xfId="3642"/>
    <cellStyle name="常规 2 41 22 2 4 2 4" xfId="3644"/>
    <cellStyle name="常规 2 41 22 2 4 2 5" xfId="3647"/>
    <cellStyle name="常规 2 41 22 2 4 3" xfId="3649"/>
    <cellStyle name="常规 2 41 22 2 4 3 2" xfId="3651"/>
    <cellStyle name="常规 2 41 22 2 4 3 3" xfId="3653"/>
    <cellStyle name="常规 2 41 22 2 4 3 4" xfId="3655"/>
    <cellStyle name="常规 2 41 22 2 4 4" xfId="3657"/>
    <cellStyle name="常规 2 41 22 2 4 5" xfId="3659"/>
    <cellStyle name="常规 2 41 22 2 4 6" xfId="3662"/>
    <cellStyle name="常规 2 41 22 2 5" xfId="3664"/>
    <cellStyle name="常规 2 41 22 2 5 2" xfId="3666"/>
    <cellStyle name="常规 2 41 22 2 5 2 2" xfId="3668"/>
    <cellStyle name="常规 2 41 22 2 5 2 3" xfId="3670"/>
    <cellStyle name="常规 2 41 22 2 5 2 4" xfId="3672"/>
    <cellStyle name="常规 2 41 22 2 5 3" xfId="3674"/>
    <cellStyle name="常规 2 41 22 2 5 4" xfId="3676"/>
    <cellStyle name="常规 2 41 22 2 5 5" xfId="3680"/>
    <cellStyle name="常规 2 41 22 2 6" xfId="3684"/>
    <cellStyle name="常规 2 41 22 2 6 2" xfId="3686"/>
    <cellStyle name="常规 2 41 22 2 6 3" xfId="3688"/>
    <cellStyle name="常规 2 41 22 2 6 4" xfId="3690"/>
    <cellStyle name="常规 2 41 22 2 7" xfId="3694"/>
    <cellStyle name="常规 2 41 22 2 8" xfId="3696"/>
    <cellStyle name="常规 2 41 22 2 9" xfId="3698"/>
    <cellStyle name="常规 2 41 22 3" xfId="3700"/>
    <cellStyle name="常规 2 41 22 3 2" xfId="126"/>
    <cellStyle name="常规 2 41 22 3 2 2" xfId="3702"/>
    <cellStyle name="常规 2 41 22 3 2 2 2" xfId="3704"/>
    <cellStyle name="常规 2 41 22 3 2 2 2 2" xfId="3708"/>
    <cellStyle name="常规 2 41 22 3 2 2 2 3" xfId="3710"/>
    <cellStyle name="常规 2 41 22 3 2 2 2 4" xfId="3712"/>
    <cellStyle name="常规 2 41 22 3 2 2 3" xfId="3716"/>
    <cellStyle name="常规 2 41 22 3 2 2 4" xfId="3720"/>
    <cellStyle name="常规 2 41 22 3 2 2 5" xfId="3722"/>
    <cellStyle name="常规 2 41 22 3 2 3" xfId="3724"/>
    <cellStyle name="常规 2 41 22 3 2 3 2" xfId="3726"/>
    <cellStyle name="常规 2 41 22 3 2 3 3" xfId="3728"/>
    <cellStyle name="常规 2 41 22 3 2 3 4" xfId="3730"/>
    <cellStyle name="常规 2 41 22 3 2 4" xfId="3732"/>
    <cellStyle name="常规 2 41 22 3 2 5" xfId="3734"/>
    <cellStyle name="常规 2 41 22 3 2 6" xfId="3736"/>
    <cellStyle name="常规 2 41 22 3 3" xfId="3738"/>
    <cellStyle name="常规 2 41 22 3 3 2" xfId="3740"/>
    <cellStyle name="常规 2 41 22 3 3 2 2" xfId="3742"/>
    <cellStyle name="常规 2 41 22 3 3 2 2 2" xfId="3389"/>
    <cellStyle name="常规 2 41 22 3 3 2 2 3" xfId="3744"/>
    <cellStyle name="常规 2 41 22 3 3 2 2 4" xfId="3748"/>
    <cellStyle name="常规 2 41 22 3 3 2 3" xfId="3750"/>
    <cellStyle name="常规 2 41 22 3 3 2 4" xfId="739"/>
    <cellStyle name="常规 2 41 22 3 3 2 5" xfId="3752"/>
    <cellStyle name="常规 2 41 22 3 3 3" xfId="3754"/>
    <cellStyle name="常规 2 41 22 3 3 3 2" xfId="3756"/>
    <cellStyle name="常规 2 41 22 3 3 3 3" xfId="3758"/>
    <cellStyle name="常规 2 41 22 3 3 3 4" xfId="3760"/>
    <cellStyle name="常规 2 41 22 3 3 4" xfId="1465"/>
    <cellStyle name="常规 2 41 22 3 3 5" xfId="1472"/>
    <cellStyle name="常规 2 41 22 3 3 6" xfId="1475"/>
    <cellStyle name="常规 2 41 22 3 4" xfId="3762"/>
    <cellStyle name="常规 2 41 22 3 4 2" xfId="3764"/>
    <cellStyle name="常规 2 41 22 3 4 2 2" xfId="3767"/>
    <cellStyle name="常规 2 41 22 3 4 2 3" xfId="3770"/>
    <cellStyle name="常规 2 41 22 3 4 2 4" xfId="3772"/>
    <cellStyle name="常规 2 41 22 3 4 3" xfId="3774"/>
    <cellStyle name="常规 2 41 22 3 4 4" xfId="1480"/>
    <cellStyle name="常规 2 41 22 3 4 5" xfId="1483"/>
    <cellStyle name="常规 2 41 22 3 5" xfId="148"/>
    <cellStyle name="常规 2 41 22 3 5 2" xfId="3776"/>
    <cellStyle name="常规 2 41 22 3 5 3" xfId="3778"/>
    <cellStyle name="常规 2 41 22 3 5 4" xfId="3780"/>
    <cellStyle name="常规 2 41 22 3 6" xfId="3784"/>
    <cellStyle name="常规 2 41 22 3 7" xfId="3786"/>
    <cellStyle name="常规 2 41 22 3 8" xfId="3788"/>
    <cellStyle name="常规 2 41 22 4" xfId="3791"/>
    <cellStyle name="常规 2 41 22 4 2" xfId="3794"/>
    <cellStyle name="常规 2 41 22 4 2 2" xfId="3796"/>
    <cellStyle name="常规 2 41 22 4 2 2 2" xfId="3800"/>
    <cellStyle name="常规 2 41 22 4 2 2 3" xfId="3804"/>
    <cellStyle name="常规 2 41 22 4 2 2 4" xfId="3808"/>
    <cellStyle name="常规 2 41 22 4 2 3" xfId="3812"/>
    <cellStyle name="常规 2 41 22 4 2 4" xfId="3817"/>
    <cellStyle name="常规 2 41 22 4 2 5" xfId="3819"/>
    <cellStyle name="常规 2 41 22 4 3" xfId="3821"/>
    <cellStyle name="常规 2 41 22 4 3 2" xfId="3823"/>
    <cellStyle name="常规 2 41 22 4 3 3" xfId="3825"/>
    <cellStyle name="常规 2 41 22 4 3 4" xfId="1501"/>
    <cellStyle name="常规 2 41 22 4 4" xfId="3827"/>
    <cellStyle name="常规 2 41 22 4 5" xfId="6"/>
    <cellStyle name="常规 2 41 22 4 6" xfId="3829"/>
    <cellStyle name="常规 2 41 22 5" xfId="500"/>
    <cellStyle name="常规 2 41 22 5 2" xfId="3831"/>
    <cellStyle name="常规 2 41 22 5 2 2" xfId="2807"/>
    <cellStyle name="常规 2 41 22 5 2 2 2" xfId="3833"/>
    <cellStyle name="常规 2 41 22 5 2 2 3" xfId="3835"/>
    <cellStyle name="常规 2 41 22 5 2 2 4" xfId="3837"/>
    <cellStyle name="常规 2 41 22 5 2 3" xfId="2813"/>
    <cellStyle name="常规 2 41 22 5 2 4" xfId="2819"/>
    <cellStyle name="常规 2 41 22 5 2 5" xfId="3273"/>
    <cellStyle name="常规 2 41 22 5 3" xfId="3839"/>
    <cellStyle name="常规 2 41 22 5 3 2" xfId="2827"/>
    <cellStyle name="常规 2 41 22 5 3 3" xfId="69"/>
    <cellStyle name="常规 2 41 22 5 3 4" xfId="50"/>
    <cellStyle name="常规 2 41 22 5 4" xfId="3841"/>
    <cellStyle name="常规 2 41 22 5 5" xfId="3843"/>
    <cellStyle name="常规 2 41 22 5 6" xfId="3847"/>
    <cellStyle name="常规 2 41 22 6" xfId="510"/>
    <cellStyle name="常规 2 41 22 6 2" xfId="3849"/>
    <cellStyle name="常规 2 41 22 6 2 2" xfId="2844"/>
    <cellStyle name="常规 2 41 22 6 2 3" xfId="2849"/>
    <cellStyle name="常规 2 41 22 6 2 4" xfId="2854"/>
    <cellStyle name="常规 2 41 22 6 3" xfId="3853"/>
    <cellStyle name="常规 2 41 22 6 4" xfId="3857"/>
    <cellStyle name="常规 2 41 22 6 5" xfId="3243"/>
    <cellStyle name="常规 2 41 22 7" xfId="514"/>
    <cellStyle name="常规 2 41 22 7 2" xfId="3859"/>
    <cellStyle name="常规 2 41 22 7 3" xfId="3863"/>
    <cellStyle name="常规 2 41 22 7 4" xfId="3867"/>
    <cellStyle name="常规 2 41 22 8" xfId="3869"/>
    <cellStyle name="常规 2 41 22 9" xfId="3871"/>
    <cellStyle name="常规 2 41 23" xfId="2444"/>
    <cellStyle name="常规 2 41 23 10" xfId="3873"/>
    <cellStyle name="常规 2 41 23 2" xfId="3875"/>
    <cellStyle name="常规 2 41 23 2 2" xfId="3877"/>
    <cellStyle name="常规 2 41 23 2 2 2" xfId="2563"/>
    <cellStyle name="常规 2 41 23 2 2 2 2" xfId="3879"/>
    <cellStyle name="常规 2 41 23 2 2 2 2 2" xfId="1835"/>
    <cellStyle name="常规 2 41 23 2 2 2 2 2 2" xfId="3881"/>
    <cellStyle name="常规 2 41 23 2 2 2 2 2 3" xfId="3883"/>
    <cellStyle name="常规 2 41 23 2 2 2 2 2 4" xfId="3885"/>
    <cellStyle name="常规 2 41 23 2 2 2 2 3" xfId="1840"/>
    <cellStyle name="常规 2 41 23 2 2 2 2 4" xfId="1843"/>
    <cellStyle name="常规 2 41 23 2 2 2 2 5" xfId="3890"/>
    <cellStyle name="常规 2 41 23 2 2 2 3" xfId="3893"/>
    <cellStyle name="常规 2 41 23 2 2 2 3 2" xfId="1868"/>
    <cellStyle name="常规 2 41 23 2 2 2 3 3" xfId="3895"/>
    <cellStyle name="常规 2 41 23 2 2 2 3 4" xfId="3897"/>
    <cellStyle name="常规 2 41 23 2 2 2 4" xfId="3899"/>
    <cellStyle name="常规 2 41 23 2 2 2 5" xfId="3901"/>
    <cellStyle name="常规 2 41 23 2 2 2 6" xfId="3903"/>
    <cellStyle name="常规 2 41 23 2 2 3" xfId="2566"/>
    <cellStyle name="常规 2 41 23 2 2 3 2" xfId="3905"/>
    <cellStyle name="常规 2 41 23 2 2 3 2 2" xfId="2169"/>
    <cellStyle name="常规 2 41 23 2 2 3 2 2 2" xfId="3907"/>
    <cellStyle name="常规 2 41 23 2 2 3 2 2 3" xfId="3909"/>
    <cellStyle name="常规 2 41 23 2 2 3 2 2 4" xfId="3911"/>
    <cellStyle name="常规 2 41 23 2 2 3 2 3" xfId="2174"/>
    <cellStyle name="常规 2 41 23 2 2 3 2 4" xfId="2177"/>
    <cellStyle name="常规 2 41 23 2 2 3 2 5" xfId="3913"/>
    <cellStyle name="常规 2 41 23 2 2 3 3" xfId="3915"/>
    <cellStyle name="常规 2 41 23 2 2 3 3 2" xfId="2190"/>
    <cellStyle name="常规 2 41 23 2 2 3 3 3" xfId="3917"/>
    <cellStyle name="常规 2 41 23 2 2 3 3 4" xfId="3919"/>
    <cellStyle name="常规 2 41 23 2 2 3 4" xfId="3921"/>
    <cellStyle name="常规 2 41 23 2 2 3 5" xfId="3923"/>
    <cellStyle name="常规 2 41 23 2 2 3 6" xfId="3925"/>
    <cellStyle name="常规 2 41 23 2 2 4" xfId="2569"/>
    <cellStyle name="常规 2 41 23 2 2 4 2" xfId="3927"/>
    <cellStyle name="常规 2 41 23 2 2 4 2 2" xfId="2454"/>
    <cellStyle name="常规 2 41 23 2 2 4 2 3" xfId="2457"/>
    <cellStyle name="常规 2 41 23 2 2 4 2 4" xfId="2460"/>
    <cellStyle name="常规 2 41 23 2 2 4 3" xfId="3929"/>
    <cellStyle name="常规 2 41 23 2 2 4 4" xfId="3931"/>
    <cellStyle name="常规 2 41 23 2 2 4 5" xfId="3933"/>
    <cellStyle name="常规 2 41 23 2 2 5" xfId="3935"/>
    <cellStyle name="常规 2 41 23 2 2 5 2" xfId="3937"/>
    <cellStyle name="常规 2 41 23 2 2 5 3" xfId="3939"/>
    <cellStyle name="常规 2 41 23 2 2 5 4" xfId="3941"/>
    <cellStyle name="常规 2 41 23 2 2 6" xfId="3943"/>
    <cellStyle name="常规 2 41 23 2 2 7" xfId="3945"/>
    <cellStyle name="常规 2 41 23 2 2 8" xfId="3947"/>
    <cellStyle name="常规 2 41 23 2 3" xfId="2469"/>
    <cellStyle name="常规 2 41 23 2 3 2" xfId="2598"/>
    <cellStyle name="常规 2 41 23 2 3 2 2" xfId="3952"/>
    <cellStyle name="常规 2 41 23 2 3 2 2 2" xfId="3537"/>
    <cellStyle name="常规 2 41 23 2 3 2 2 3" xfId="3542"/>
    <cellStyle name="常规 2 41 23 2 3 2 2 4" xfId="3955"/>
    <cellStyle name="常规 2 41 23 2 3 2 3" xfId="3961"/>
    <cellStyle name="常规 2 41 23 2 3 2 4" xfId="3964"/>
    <cellStyle name="常规 2 41 23 2 3 2 5" xfId="3967"/>
    <cellStyle name="常规 2 41 23 2 3 3" xfId="627"/>
    <cellStyle name="常规 2 41 23 2 3 3 2" xfId="631"/>
    <cellStyle name="常规 2 41 23 2 3 3 3" xfId="481"/>
    <cellStyle name="常规 2 41 23 2 3 3 4" xfId="487"/>
    <cellStyle name="常规 2 41 23 2 3 4" xfId="642"/>
    <cellStyle name="常规 2 41 23 2 3 5" xfId="646"/>
    <cellStyle name="常规 2 41 23 2 3 6" xfId="649"/>
    <cellStyle name="常规 2 41 23 2 4" xfId="2473"/>
    <cellStyle name="常规 2 41 23 2 4 2" xfId="2608"/>
    <cellStyle name="常规 2 41 23 2 4 2 2" xfId="3970"/>
    <cellStyle name="常规 2 41 23 2 4 2 2 2" xfId="3526"/>
    <cellStyle name="常规 2 41 23 2 4 2 2 3" xfId="3530"/>
    <cellStyle name="常规 2 41 23 2 4 2 2 4" xfId="3972"/>
    <cellStyle name="常规 2 41 23 2 4 2 3" xfId="3975"/>
    <cellStyle name="常规 2 41 23 2 4 2 4" xfId="3977"/>
    <cellStyle name="常规 2 41 23 2 4 2 5" xfId="3979"/>
    <cellStyle name="常规 2 41 23 2 4 3" xfId="328"/>
    <cellStyle name="常规 2 41 23 2 4 3 2" xfId="335"/>
    <cellStyle name="常规 2 41 23 2 4 3 3" xfId="341"/>
    <cellStyle name="常规 2 41 23 2 4 3 4" xfId="348"/>
    <cellStyle name="常规 2 41 23 2 4 4" xfId="354"/>
    <cellStyle name="常规 2 41 23 2 4 5" xfId="46"/>
    <cellStyle name="常规 2 41 23 2 4 6" xfId="361"/>
    <cellStyle name="常规 2 41 23 2 5" xfId="2477"/>
    <cellStyle name="常规 2 41 23 2 5 2" xfId="2615"/>
    <cellStyle name="常规 2 41 23 2 5 2 2" xfId="2295"/>
    <cellStyle name="常规 2 41 23 2 5 2 3" xfId="2314"/>
    <cellStyle name="常规 2 41 23 2 5 2 4" xfId="2320"/>
    <cellStyle name="常规 2 41 23 2 5 3" xfId="368"/>
    <cellStyle name="常规 2 41 23 2 5 4" xfId="374"/>
    <cellStyle name="常规 2 41 23 2 5 5" xfId="380"/>
    <cellStyle name="常规 2 41 23 2 6" xfId="3981"/>
    <cellStyle name="常规 2 41 23 2 6 2" xfId="3985"/>
    <cellStyle name="常规 2 41 23 2 6 3" xfId="53"/>
    <cellStyle name="常规 2 41 23 2 6 4" xfId="31"/>
    <cellStyle name="常规 2 41 23 2 7" xfId="3987"/>
    <cellStyle name="常规 2 41 23 2 8" xfId="3989"/>
    <cellStyle name="常规 2 41 23 2 9" xfId="3991"/>
    <cellStyle name="常规 2 41 23 3" xfId="3993"/>
    <cellStyle name="常规 2 41 23 3 2" xfId="1773"/>
    <cellStyle name="常规 2 41 23 3 2 2" xfId="2629"/>
    <cellStyle name="常规 2 41 23 3 2 2 2" xfId="3995"/>
    <cellStyle name="常规 2 41 23 3 2 2 2 2" xfId="1148"/>
    <cellStyle name="常规 2 41 23 3 2 2 2 3" xfId="1153"/>
    <cellStyle name="常规 2 41 23 3 2 2 2 4" xfId="1162"/>
    <cellStyle name="常规 2 41 23 3 2 2 3" xfId="3997"/>
    <cellStyle name="常规 2 41 23 3 2 2 4" xfId="462"/>
    <cellStyle name="常规 2 41 23 3 2 2 5" xfId="3999"/>
    <cellStyle name="常规 2 41 23 3 2 3" xfId="2632"/>
    <cellStyle name="常规 2 41 23 3 2 3 2" xfId="4001"/>
    <cellStyle name="常规 2 41 23 3 2 3 3" xfId="4003"/>
    <cellStyle name="常规 2 41 23 3 2 3 4" xfId="415"/>
    <cellStyle name="常规 2 41 23 3 2 4" xfId="4005"/>
    <cellStyle name="常规 2 41 23 3 2 5" xfId="425"/>
    <cellStyle name="常规 2 41 23 3 2 6" xfId="432"/>
    <cellStyle name="常规 2 41 23 3 3" xfId="1779"/>
    <cellStyle name="常规 2 41 23 3 3 2" xfId="2638"/>
    <cellStyle name="常规 2 41 23 3 3 2 2" xfId="25"/>
    <cellStyle name="常规 2 41 23 3 3 2 2 2" xfId="3714"/>
    <cellStyle name="常规 2 41 23 3 3 2 2 3" xfId="4007"/>
    <cellStyle name="常规 2 41 23 3 3 2 2 4" xfId="3301"/>
    <cellStyle name="常规 2 41 23 3 3 2 3" xfId="2233"/>
    <cellStyle name="常规 2 41 23 3 3 2 4" xfId="800"/>
    <cellStyle name="常规 2 41 23 3 3 2 5" xfId="4009"/>
    <cellStyle name="常规 2 41 23 3 3 3" xfId="96"/>
    <cellStyle name="常规 2 41 23 3 3 3 2" xfId="2515"/>
    <cellStyle name="常规 2 41 23 3 3 3 3" xfId="2518"/>
    <cellStyle name="常规 2 41 23 3 3 3 4" xfId="453"/>
    <cellStyle name="常规 2 41 23 3 3 4" xfId="1554"/>
    <cellStyle name="常规 2 41 23 3 3 5" xfId="457"/>
    <cellStyle name="常规 2 41 23 3 3 6" xfId="471"/>
    <cellStyle name="常规 2 41 23 3 4" xfId="2143"/>
    <cellStyle name="常规 2 41 23 3 4 2" xfId="164"/>
    <cellStyle name="常规 2 41 23 3 4 2 2" xfId="4011"/>
    <cellStyle name="常规 2 41 23 3 4 2 3" xfId="4013"/>
    <cellStyle name="常规 2 41 23 3 4 2 4" xfId="810"/>
    <cellStyle name="常规 2 41 23 3 4 3" xfId="4015"/>
    <cellStyle name="常规 2 41 23 3 4 4" xfId="4017"/>
    <cellStyle name="常规 2 41 23 3 4 5" xfId="411"/>
    <cellStyle name="常规 2 41 23 3 5" xfId="954"/>
    <cellStyle name="常规 2 41 23 3 5 2" xfId="4019"/>
    <cellStyle name="常规 2 41 23 3 5 3" xfId="4021"/>
    <cellStyle name="常规 2 41 23 3 5 4" xfId="4023"/>
    <cellStyle name="常规 2 41 23 3 6" xfId="4027"/>
    <cellStyle name="常规 2 41 23 3 7" xfId="4029"/>
    <cellStyle name="常规 2 41 23 3 8" xfId="4031"/>
    <cellStyle name="常规 2 41 23 4" xfId="4033"/>
    <cellStyle name="常规 2 41 23 4 2" xfId="4035"/>
    <cellStyle name="常规 2 41 23 4 2 2" xfId="2653"/>
    <cellStyle name="常规 2 41 23 4 2 2 2" xfId="4037"/>
    <cellStyle name="常规 2 41 23 4 2 2 3" xfId="4039"/>
    <cellStyle name="常规 2 41 23 4 2 2 4" xfId="4041"/>
    <cellStyle name="常规 2 41 23 4 2 3" xfId="2657"/>
    <cellStyle name="常规 2 41 23 4 2 4" xfId="4043"/>
    <cellStyle name="常规 2 41 23 4 2 5" xfId="4045"/>
    <cellStyle name="常规 2 41 23 4 3" xfId="4047"/>
    <cellStyle name="常规 2 41 23 4 3 2" xfId="2667"/>
    <cellStyle name="常规 2 41 23 4 3 3" xfId="4048"/>
    <cellStyle name="常规 2 41 23 4 3 4" xfId="4050"/>
    <cellStyle name="常规 2 41 23 4 4" xfId="4052"/>
    <cellStyle name="常规 2 41 23 4 5" xfId="962"/>
    <cellStyle name="常规 2 41 23 4 6" xfId="4054"/>
    <cellStyle name="常规 2 41 23 5" xfId="4056"/>
    <cellStyle name="常规 2 41 23 5 2" xfId="4058"/>
    <cellStyle name="常规 2 41 23 5 2 2" xfId="2551"/>
    <cellStyle name="常规 2 41 23 5 2 2 2" xfId="4060"/>
    <cellStyle name="常规 2 41 23 5 2 2 3" xfId="4062"/>
    <cellStyle name="常规 2 41 23 5 2 2 4" xfId="4064"/>
    <cellStyle name="常规 2 41 23 5 2 3" xfId="2909"/>
    <cellStyle name="常规 2 41 23 5 2 4" xfId="3307"/>
    <cellStyle name="常规 2 41 23 5 2 5" xfId="3311"/>
    <cellStyle name="常规 2 41 23 5 3" xfId="4066"/>
    <cellStyle name="常规 2 41 23 5 3 2" xfId="4068"/>
    <cellStyle name="常规 2 41 23 5 3 3" xfId="4070"/>
    <cellStyle name="常规 2 41 23 5 3 4" xfId="4072"/>
    <cellStyle name="常规 2 41 23 5 4" xfId="4074"/>
    <cellStyle name="常规 2 41 23 5 5" xfId="4076"/>
    <cellStyle name="常规 2 41 23 5 6" xfId="332"/>
    <cellStyle name="常规 2 41 23 6" xfId="4078"/>
    <cellStyle name="常规 2 41 23 6 2" xfId="4080"/>
    <cellStyle name="常规 2 41 23 6 2 2" xfId="2588"/>
    <cellStyle name="常规 2 41 23 6 2 3" xfId="4082"/>
    <cellStyle name="常规 2 41 23 6 2 4" xfId="4085"/>
    <cellStyle name="常规 2 41 23 6 3" xfId="4087"/>
    <cellStyle name="常规 2 41 23 6 4" xfId="4091"/>
    <cellStyle name="常规 2 41 23 6 5" xfId="4095"/>
    <cellStyle name="常规 2 41 23 7" xfId="4099"/>
    <cellStyle name="常规 2 41 23 7 2" xfId="4101"/>
    <cellStyle name="常规 2 41 23 7 3" xfId="4103"/>
    <cellStyle name="常规 2 41 23 7 4" xfId="4106"/>
    <cellStyle name="常规 2 41 23 8" xfId="4109"/>
    <cellStyle name="常规 2 41 23 9" xfId="4111"/>
    <cellStyle name="常规 2 41 24" xfId="4113"/>
    <cellStyle name="常规 2 41 24 10" xfId="309"/>
    <cellStyle name="常规 2 41 24 2" xfId="4115"/>
    <cellStyle name="常规 2 41 24 2 2" xfId="4117"/>
    <cellStyle name="常规 2 41 24 2 2 2" xfId="2697"/>
    <cellStyle name="常规 2 41 24 2 2 2 2" xfId="4119"/>
    <cellStyle name="常规 2 41 24 2 2 2 2 2" xfId="4121"/>
    <cellStyle name="常规 2 41 24 2 2 2 2 2 2" xfId="2057"/>
    <cellStyle name="常规 2 41 24 2 2 2 2 2 3" xfId="4123"/>
    <cellStyle name="常规 2 41 24 2 2 2 2 2 4" xfId="2723"/>
    <cellStyle name="常规 2 41 24 2 2 2 2 3" xfId="4127"/>
    <cellStyle name="常规 2 41 24 2 2 2 2 4" xfId="4133"/>
    <cellStyle name="常规 2 41 24 2 2 2 2 5" xfId="4139"/>
    <cellStyle name="常规 2 41 24 2 2 2 3" xfId="4141"/>
    <cellStyle name="常规 2 41 24 2 2 2 3 2" xfId="4143"/>
    <cellStyle name="常规 2 41 24 2 2 2 3 3" xfId="4147"/>
    <cellStyle name="常规 2 41 24 2 2 2 3 4" xfId="4151"/>
    <cellStyle name="常规 2 41 24 2 2 2 4" xfId="4153"/>
    <cellStyle name="常规 2 41 24 2 2 2 5" xfId="4155"/>
    <cellStyle name="常规 2 41 24 2 2 2 6" xfId="4157"/>
    <cellStyle name="常规 2 41 24 2 2 3" xfId="2700"/>
    <cellStyle name="常规 2 41 24 2 2 3 2" xfId="4159"/>
    <cellStyle name="常规 2 41 24 2 2 3 2 2" xfId="4161"/>
    <cellStyle name="常规 2 41 24 2 2 3 2 2 2" xfId="674"/>
    <cellStyle name="常规 2 41 24 2 2 3 2 2 3" xfId="4163"/>
    <cellStyle name="常规 2 41 24 2 2 3 2 2 4" xfId="4165"/>
    <cellStyle name="常规 2 41 24 2 2 3 2 3" xfId="4169"/>
    <cellStyle name="常规 2 41 24 2 2 3 2 4" xfId="4173"/>
    <cellStyle name="常规 2 41 24 2 2 3 2 5" xfId="4177"/>
    <cellStyle name="常规 2 41 24 2 2 3 3" xfId="4179"/>
    <cellStyle name="常规 2 41 24 2 2 3 3 2" xfId="4181"/>
    <cellStyle name="常规 2 41 24 2 2 3 3 3" xfId="4185"/>
    <cellStyle name="常规 2 41 24 2 2 3 3 4" xfId="4189"/>
    <cellStyle name="常规 2 41 24 2 2 3 4" xfId="4191"/>
    <cellStyle name="常规 2 41 24 2 2 3 5" xfId="4193"/>
    <cellStyle name="常规 2 41 24 2 2 3 6" xfId="4195"/>
    <cellStyle name="常规 2 41 24 2 2 4" xfId="4197"/>
    <cellStyle name="常规 2 41 24 2 2 4 2" xfId="4199"/>
    <cellStyle name="常规 2 41 24 2 2 4 2 2" xfId="817"/>
    <cellStyle name="常规 2 41 24 2 2 4 2 3" xfId="824"/>
    <cellStyle name="常规 2 41 24 2 2 4 2 4" xfId="4203"/>
    <cellStyle name="常规 2 41 24 2 2 4 3" xfId="4205"/>
    <cellStyle name="常规 2 41 24 2 2 4 4" xfId="4208"/>
    <cellStyle name="常规 2 41 24 2 2 4 5" xfId="4211"/>
    <cellStyle name="常规 2 41 24 2 2 5" xfId="4214"/>
    <cellStyle name="常规 2 41 24 2 2 5 2" xfId="4216"/>
    <cellStyle name="常规 2 41 24 2 2 5 3" xfId="4218"/>
    <cellStyle name="常规 2 41 24 2 2 5 4" xfId="4221"/>
    <cellStyle name="常规 2 41 24 2 2 6" xfId="3054"/>
    <cellStyle name="常规 2 41 24 2 2 7" xfId="3072"/>
    <cellStyle name="常规 2 41 24 2 2 8" xfId="3082"/>
    <cellStyle name="常规 2 41 24 2 3" xfId="4224"/>
    <cellStyle name="常规 2 41 24 2 3 2" xfId="2704"/>
    <cellStyle name="常规 2 41 24 2 3 2 2" xfId="4226"/>
    <cellStyle name="常规 2 41 24 2 3 2 2 2" xfId="1845"/>
    <cellStyle name="常规 2 41 24 2 3 2 2 3" xfId="3887"/>
    <cellStyle name="常规 2 41 24 2 3 2 2 4" xfId="4234"/>
    <cellStyle name="常规 2 41 24 2 3 2 3" xfId="4236"/>
    <cellStyle name="常规 2 41 24 2 3 2 4" xfId="4238"/>
    <cellStyle name="常规 2 41 24 2 3 2 5" xfId="4240"/>
    <cellStyle name="常规 2 41 24 2 3 3" xfId="4242"/>
    <cellStyle name="常规 2 41 24 2 3 3 2" xfId="4244"/>
    <cellStyle name="常规 2 41 24 2 3 3 3" xfId="4246"/>
    <cellStyle name="常规 2 41 24 2 3 3 4" xfId="4248"/>
    <cellStyle name="常规 2 41 24 2 3 4" xfId="4250"/>
    <cellStyle name="常规 2 41 24 2 3 5" xfId="4252"/>
    <cellStyle name="常规 2 41 24 2 3 6" xfId="3090"/>
    <cellStyle name="常规 2 41 24 2 4" xfId="4254"/>
    <cellStyle name="常规 2 41 24 2 4 2" xfId="4256"/>
    <cellStyle name="常规 2 41 24 2 4 2 2" xfId="619"/>
    <cellStyle name="常规 2 41 24 2 4 2 2 2" xfId="3957"/>
    <cellStyle name="常规 2 41 24 2 4 2 2 3" xfId="4260"/>
    <cellStyle name="常规 2 41 24 2 4 2 2 4" xfId="4264"/>
    <cellStyle name="常规 2 41 24 2 4 2 3" xfId="622"/>
    <cellStyle name="常规 2 41 24 2 4 2 4" xfId="682"/>
    <cellStyle name="常规 2 41 24 2 4 2 5" xfId="4266"/>
    <cellStyle name="常规 2 41 24 2 4 3" xfId="4268"/>
    <cellStyle name="常规 2 41 24 2 4 3 2" xfId="4270"/>
    <cellStyle name="常规 2 41 24 2 4 3 3" xfId="4272"/>
    <cellStyle name="常规 2 41 24 2 4 3 4" xfId="4274"/>
    <cellStyle name="常规 2 41 24 2 4 4" xfId="4276"/>
    <cellStyle name="常规 2 41 24 2 4 5" xfId="4278"/>
    <cellStyle name="常规 2 41 24 2 4 6" xfId="3122"/>
    <cellStyle name="常规 2 41 24 2 5" xfId="4280"/>
    <cellStyle name="常规 2 41 24 2 5 2" xfId="4282"/>
    <cellStyle name="常规 2 41 24 2 5 2 2" xfId="4284"/>
    <cellStyle name="常规 2 41 24 2 5 2 3" xfId="4286"/>
    <cellStyle name="常规 2 41 24 2 5 2 4" xfId="4288"/>
    <cellStyle name="常规 2 41 24 2 5 3" xfId="4290"/>
    <cellStyle name="常规 2 41 24 2 5 4" xfId="4294"/>
    <cellStyle name="常规 2 41 24 2 5 5" xfId="4298"/>
    <cellStyle name="常规 2 41 24 2 6" xfId="4300"/>
    <cellStyle name="常规 2 41 24 2 6 2" xfId="4302"/>
    <cellStyle name="常规 2 41 24 2 6 3" xfId="4304"/>
    <cellStyle name="常规 2 41 24 2 6 4" xfId="4306"/>
    <cellStyle name="常规 2 41 24 2 7" xfId="4308"/>
    <cellStyle name="常规 2 41 24 2 8" xfId="4310"/>
    <cellStyle name="常规 2 41 24 2 9" xfId="4312"/>
    <cellStyle name="常规 2 41 24 3" xfId="36"/>
    <cellStyle name="常规 2 41 24 3 2" xfId="4314"/>
    <cellStyle name="常规 2 41 24 3 2 2" xfId="2714"/>
    <cellStyle name="常规 2 41 24 3 2 2 2" xfId="2643"/>
    <cellStyle name="常规 2 41 24 3 2 2 2 2" xfId="2646"/>
    <cellStyle name="常规 2 41 24 3 2 2 2 3" xfId="2660"/>
    <cellStyle name="常规 2 41 24 3 2 2 2 4" xfId="112"/>
    <cellStyle name="常规 2 41 24 3 2 2 3" xfId="2670"/>
    <cellStyle name="常规 2 41 24 3 2 2 4" xfId="2677"/>
    <cellStyle name="常规 2 41 24 3 2 2 5" xfId="2681"/>
    <cellStyle name="常规 2 41 24 3 2 3" xfId="2717"/>
    <cellStyle name="常规 2 41 24 3 2 3 2" xfId="2720"/>
    <cellStyle name="常规 2 41 24 3 2 3 3" xfId="541"/>
    <cellStyle name="常规 2 41 24 3 2 3 4" xfId="2735"/>
    <cellStyle name="常规 2 41 24 3 2 4" xfId="4316"/>
    <cellStyle name="常规 2 41 24 3 2 5" xfId="4318"/>
    <cellStyle name="常规 2 41 24 3 2 6" xfId="3458"/>
    <cellStyle name="常规 2 41 24 3 3" xfId="1965"/>
    <cellStyle name="常规 2 41 24 3 3 2" xfId="262"/>
    <cellStyle name="常规 2 41 24 3 3 2 2" xfId="2931"/>
    <cellStyle name="常规 2 41 24 3 3 2 2 2" xfId="1159"/>
    <cellStyle name="常规 2 41 24 3 3 2 2 3" xfId="1168"/>
    <cellStyle name="常规 2 41 24 3 3 2 2 4" xfId="1173"/>
    <cellStyle name="常规 2 41 24 3 3 2 3" xfId="2951"/>
    <cellStyle name="常规 2 41 24 3 3 2 4" xfId="2967"/>
    <cellStyle name="常规 2 41 24 3 3 2 5" xfId="2977"/>
    <cellStyle name="常规 2 41 24 3 3 3" xfId="267"/>
    <cellStyle name="常规 2 41 24 3 3 3 2" xfId="3017"/>
    <cellStyle name="常规 2 41 24 3 3 3 3" xfId="577"/>
    <cellStyle name="常规 2 41 24 3 3 3 4" xfId="3044"/>
    <cellStyle name="常规 2 41 24 3 3 4" xfId="272"/>
    <cellStyle name="常规 2 41 24 3 3 5" xfId="278"/>
    <cellStyle name="常规 2 41 24 3 3 6" xfId="284"/>
    <cellStyle name="常规 2 41 24 3 4" xfId="1968"/>
    <cellStyle name="常规 2 41 24 3 4 2" xfId="4320"/>
    <cellStyle name="常规 2 41 24 3 4 2 2" xfId="3297"/>
    <cellStyle name="常规 2 41 24 3 4 2 3" xfId="3337"/>
    <cellStyle name="常规 2 41 24 3 4 2 4" xfId="3359"/>
    <cellStyle name="常规 2 41 24 3 4 3" xfId="4324"/>
    <cellStyle name="常规 2 41 24 3 4 4" xfId="4328"/>
    <cellStyle name="常规 2 41 24 3 4 5" xfId="4332"/>
    <cellStyle name="常规 2 41 24 3 5" xfId="976"/>
    <cellStyle name="常规 2 41 24 3 5 2" xfId="4336"/>
    <cellStyle name="常规 2 41 24 3 5 3" xfId="4338"/>
    <cellStyle name="常规 2 41 24 3 5 4" xfId="4340"/>
    <cellStyle name="常规 2 41 24 3 6" xfId="4342"/>
    <cellStyle name="常规 2 41 24 3 7" xfId="4344"/>
    <cellStyle name="常规 2 41 24 3 8" xfId="4346"/>
    <cellStyle name="常规 2 41 24 4" xfId="4348"/>
    <cellStyle name="常规 2 41 24 4 2" xfId="4350"/>
    <cellStyle name="常规 2 41 24 4 2 2" xfId="2727"/>
    <cellStyle name="常规 2 41 24 4 2 2 2" xfId="3792"/>
    <cellStyle name="常规 2 41 24 4 2 2 3" xfId="501"/>
    <cellStyle name="常规 2 41 24 4 2 2 4" xfId="511"/>
    <cellStyle name="常规 2 41 24 4 2 3" xfId="3600"/>
    <cellStyle name="常规 2 41 24 4 2 4" xfId="3604"/>
    <cellStyle name="常规 2 41 24 4 2 5" xfId="3608"/>
    <cellStyle name="常规 2 41 24 4 3" xfId="4352"/>
    <cellStyle name="常规 2 41 24 4 3 2" xfId="4354"/>
    <cellStyle name="常规 2 41 24 4 3 3" xfId="4358"/>
    <cellStyle name="常规 2 41 24 4 3 4" xfId="4360"/>
    <cellStyle name="常规 2 41 24 4 4" xfId="4362"/>
    <cellStyle name="常规 2 41 24 4 5" xfId="923"/>
    <cellStyle name="常规 2 41 24 4 6" xfId="4364"/>
    <cellStyle name="常规 2 41 24 5" xfId="4366"/>
    <cellStyle name="常规 2 41 24 5 2" xfId="4368"/>
    <cellStyle name="常规 2 41 24 5 2 2" xfId="2937"/>
    <cellStyle name="常规 2 41 24 5 2 2 2" xfId="338"/>
    <cellStyle name="常规 2 41 24 5 2 2 3" xfId="344"/>
    <cellStyle name="常规 2 41 24 5 2 2 4" xfId="536"/>
    <cellStyle name="常规 2 41 24 5 2 3" xfId="2941"/>
    <cellStyle name="常规 2 41 24 5 2 4" xfId="4370"/>
    <cellStyle name="常规 2 41 24 5 2 5" xfId="4372"/>
    <cellStyle name="常规 2 41 24 5 3" xfId="4374"/>
    <cellStyle name="常规 2 41 24 5 3 2" xfId="4376"/>
    <cellStyle name="常规 2 41 24 5 3 3" xfId="4378"/>
    <cellStyle name="常规 2 41 24 5 3 4" xfId="4380"/>
    <cellStyle name="常规 2 41 24 5 4" xfId="4382"/>
    <cellStyle name="常规 2 41 24 5 5" xfId="4384"/>
    <cellStyle name="常规 2 41 24 5 6" xfId="4386"/>
    <cellStyle name="常规 2 41 24 6" xfId="4388"/>
    <cellStyle name="常规 2 41 24 6 2" xfId="4390"/>
    <cellStyle name="常规 2 41 24 6 2 2" xfId="4392"/>
    <cellStyle name="常规 2 41 24 6 2 3" xfId="4395"/>
    <cellStyle name="常规 2 41 24 6 2 4" xfId="4398"/>
    <cellStyle name="常规 2 41 24 6 3" xfId="4400"/>
    <cellStyle name="常规 2 41 24 6 4" xfId="4404"/>
    <cellStyle name="常规 2 41 24 6 5" xfId="4408"/>
    <cellStyle name="常规 2 41 24 7" xfId="4412"/>
    <cellStyle name="常规 2 41 24 7 2" xfId="4416"/>
    <cellStyle name="常规 2 41 24 7 3" xfId="4420"/>
    <cellStyle name="常规 2 41 24 7 4" xfId="4425"/>
    <cellStyle name="常规 2 41 24 8" xfId="4428"/>
    <cellStyle name="常规 2 41 24 9" xfId="4430"/>
    <cellStyle name="常规 2 41 25" xfId="4574"/>
    <cellStyle name="常规 2 41 25 10" xfId="3126"/>
    <cellStyle name="常规 2 41 25 2" xfId="1365"/>
    <cellStyle name="常规 2 41 25 2 2" xfId="4576"/>
    <cellStyle name="常规 2 41 25 2 2 2" xfId="2746"/>
    <cellStyle name="常规 2 41 25 2 2 2 2" xfId="3678"/>
    <cellStyle name="常规 2 41 25 2 2 2 2 2" xfId="1227"/>
    <cellStyle name="常规 2 41 25 2 2 2 2 2 2" xfId="4580"/>
    <cellStyle name="常规 2 41 25 2 2 2 2 2 3" xfId="4585"/>
    <cellStyle name="常规 2 41 25 2 2 2 2 2 4" xfId="992"/>
    <cellStyle name="常规 2 41 25 2 2 2 2 3" xfId="1233"/>
    <cellStyle name="常规 2 41 25 2 2 2 2 4" xfId="1239"/>
    <cellStyle name="常规 2 41 25 2 2 2 2 5" xfId="1249"/>
    <cellStyle name="常规 2 41 25 2 2 2 3" xfId="3682"/>
    <cellStyle name="常规 2 41 25 2 2 2 3 2" xfId="4590"/>
    <cellStyle name="常规 2 41 25 2 2 2 3 3" xfId="4594"/>
    <cellStyle name="常规 2 41 25 2 2 2 3 4" xfId="4598"/>
    <cellStyle name="常规 2 41 25 2 2 2 4" xfId="4603"/>
    <cellStyle name="常规 2 41 25 2 2 2 5" xfId="1687"/>
    <cellStyle name="常规 2 41 25 2 2 2 6" xfId="1691"/>
    <cellStyle name="常规 2 41 25 2 2 3" xfId="4605"/>
    <cellStyle name="常规 2 41 25 2 2 3 2" xfId="3692"/>
    <cellStyle name="常规 2 41 25 2 2 3 2 2" xfId="4608"/>
    <cellStyle name="常规 2 41 25 2 2 3 2 2 2" xfId="4601"/>
    <cellStyle name="常规 2 41 25 2 2 3 2 2 3" xfId="4615"/>
    <cellStyle name="常规 2 41 25 2 2 3 2 2 4" xfId="4619"/>
    <cellStyle name="常规 2 41 25 2 2 3 2 3" xfId="4622"/>
    <cellStyle name="常规 2 41 25 2 2 3 2 4" xfId="4626"/>
    <cellStyle name="常规 2 41 25 2 2 3 2 5" xfId="4631"/>
    <cellStyle name="常规 2 41 25 2 2 3 3" xfId="4633"/>
    <cellStyle name="常规 2 41 25 2 2 3 3 2" xfId="4636"/>
    <cellStyle name="常规 2 41 25 2 2 3 3 3" xfId="4640"/>
    <cellStyle name="常规 2 41 25 2 2 3 3 4" xfId="4643"/>
    <cellStyle name="常规 2 41 25 2 2 3 4" xfId="4645"/>
    <cellStyle name="常规 2 41 25 2 2 3 5" xfId="4647"/>
    <cellStyle name="常规 2 41 25 2 2 3 6" xfId="4649"/>
    <cellStyle name="常规 2 41 25 2 2 4" xfId="4651"/>
    <cellStyle name="常规 2 41 25 2 2 4 2" xfId="4653"/>
    <cellStyle name="常规 2 41 25 2 2 4 2 2" xfId="4656"/>
    <cellStyle name="常规 2 41 25 2 2 4 2 3" xfId="4660"/>
    <cellStyle name="常规 2 41 25 2 2 4 2 4" xfId="4664"/>
    <cellStyle name="常规 2 41 25 2 2 4 3" xfId="4667"/>
    <cellStyle name="常规 2 41 25 2 2 4 4" xfId="4669"/>
    <cellStyle name="常规 2 41 25 2 2 4 5" xfId="4671"/>
    <cellStyle name="常规 2 41 25 2 2 5" xfId="4673"/>
    <cellStyle name="常规 2 41 25 2 2 5 2" xfId="4675"/>
    <cellStyle name="常规 2 41 25 2 2 5 3" xfId="4677"/>
    <cellStyle name="常规 2 41 25 2 2 5 4" xfId="4680"/>
    <cellStyle name="常规 2 41 25 2 2 6" xfId="4683"/>
    <cellStyle name="常规 2 41 25 2 2 7" xfId="4685"/>
    <cellStyle name="常规 2 41 25 2 2 8" xfId="4687"/>
    <cellStyle name="常规 2 41 25 2 3" xfId="4691"/>
    <cellStyle name="常规 2 41 25 2 3 2" xfId="1487"/>
    <cellStyle name="常规 2 41 25 2 3 2 2" xfId="3782"/>
    <cellStyle name="常规 2 41 25 2 3 2 2 2" xfId="4130"/>
    <cellStyle name="常规 2 41 25 2 3 2 2 3" xfId="4136"/>
    <cellStyle name="常规 2 41 25 2 3 2 2 4" xfId="4694"/>
    <cellStyle name="常规 2 41 25 2 3 2 3" xfId="4699"/>
    <cellStyle name="常规 2 41 25 2 3 2 4" xfId="4701"/>
    <cellStyle name="常规 2 41 25 2 3 2 5" xfId="4703"/>
    <cellStyle name="常规 2 41 25 2 3 3" xfId="1490"/>
    <cellStyle name="常规 2 41 25 2 3 3 2" xfId="4705"/>
    <cellStyle name="常规 2 41 25 2 3 3 3" xfId="4707"/>
    <cellStyle name="常规 2 41 25 2 3 3 4" xfId="4709"/>
    <cellStyle name="常规 2 41 25 2 3 4" xfId="1493"/>
    <cellStyle name="常规 2 41 25 2 3 5" xfId="4711"/>
    <cellStyle name="常规 2 41 25 2 3 6" xfId="4713"/>
    <cellStyle name="常规 2 41 25 2 4" xfId="4715"/>
    <cellStyle name="常规 2 41 25 2 4 2" xfId="1516"/>
    <cellStyle name="常规 2 41 25 2 4 2 2" xfId="4717"/>
    <cellStyle name="常规 2 41 25 2 4 2 2 2" xfId="4229"/>
    <cellStyle name="常规 2 41 25 2 4 2 2 3" xfId="4722"/>
    <cellStyle name="常规 2 41 25 2 4 2 2 4" xfId="115"/>
    <cellStyle name="常规 2 41 25 2 4 2 3" xfId="4727"/>
    <cellStyle name="常规 2 41 25 2 4 2 4" xfId="4731"/>
    <cellStyle name="常规 2 41 25 2 4 2 5" xfId="4735"/>
    <cellStyle name="常规 2 41 25 2 4 3" xfId="1519"/>
    <cellStyle name="常规 2 41 25 2 4 3 2" xfId="4739"/>
    <cellStyle name="常规 2 41 25 2 4 3 3" xfId="4743"/>
    <cellStyle name="常规 2 41 25 2 4 3 4" xfId="4747"/>
    <cellStyle name="常规 2 41 25 2 4 4" xfId="1522"/>
    <cellStyle name="常规 2 41 25 2 4 5" xfId="4751"/>
    <cellStyle name="常规 2 41 25 2 4 6" xfId="4753"/>
    <cellStyle name="常规 2 41 25 2 5" xfId="4755"/>
    <cellStyle name="常规 2 41 25 2 5 2" xfId="1529"/>
    <cellStyle name="常规 2 41 25 2 5 2 2" xfId="4757"/>
    <cellStyle name="常规 2 41 25 2 5 2 3" xfId="4759"/>
    <cellStyle name="常规 2 41 25 2 5 2 4" xfId="4761"/>
    <cellStyle name="常规 2 41 25 2 5 3" xfId="1532"/>
    <cellStyle name="常规 2 41 25 2 5 4" xfId="4765"/>
    <cellStyle name="常规 2 41 25 2 5 5" xfId="4769"/>
    <cellStyle name="常规 2 41 25 2 6" xfId="4771"/>
    <cellStyle name="常规 2 41 25 2 6 2" xfId="443"/>
    <cellStyle name="常规 2 41 25 2 6 3" xfId="83"/>
    <cellStyle name="常规 2 41 25 2 6 4" xfId="707"/>
    <cellStyle name="常规 2 41 25 2 7" xfId="1149"/>
    <cellStyle name="常规 2 41 25 2 8" xfId="1154"/>
    <cellStyle name="常规 2 41 25 2 9" xfId="1163"/>
    <cellStyle name="常规 2 41 25 3" xfId="4773"/>
    <cellStyle name="常规 2 41 25 3 2" xfId="1244"/>
    <cellStyle name="常规 2 41 25 3 2 2" xfId="4775"/>
    <cellStyle name="常规 2 41 25 3 2 2 2" xfId="372"/>
    <cellStyle name="常规 2 41 25 3 2 2 2 2" xfId="2367"/>
    <cellStyle name="常规 2 41 25 3 2 2 2 3" xfId="2373"/>
    <cellStyle name="常规 2 41 25 3 2 2 2 4" xfId="2378"/>
    <cellStyle name="常规 2 41 25 3 2 2 3" xfId="378"/>
    <cellStyle name="常规 2 41 25 3 2 2 4" xfId="678"/>
    <cellStyle name="常规 2 41 25 3 2 2 5" xfId="1354"/>
    <cellStyle name="常规 2 41 25 3 2 3" xfId="4777"/>
    <cellStyle name="常规 2 41 25 3 2 3 2" xfId="29"/>
    <cellStyle name="常规 2 41 25 3 2 3 3" xfId="74"/>
    <cellStyle name="常规 2 41 25 3 2 3 4" xfId="4779"/>
    <cellStyle name="常规 2 41 25 3 2 4" xfId="1041"/>
    <cellStyle name="常规 2 41 25 3 2 5" xfId="1045"/>
    <cellStyle name="常规 2 41 25 3 2 6" xfId="1049"/>
    <cellStyle name="常规 2 41 25 3 3" xfId="1257"/>
    <cellStyle name="常规 2 41 25 3 3 2" xfId="1559"/>
    <cellStyle name="常规 2 41 25 3 3 2 2" xfId="4025"/>
    <cellStyle name="常规 2 41 25 3 3 2 2 2" xfId="108"/>
    <cellStyle name="常规 2 41 25 3 3 2 2 3" xfId="119"/>
    <cellStyle name="常规 2 41 25 3 3 2 2 4" xfId="14"/>
    <cellStyle name="常规 2 41 25 3 3 2 3" xfId="178"/>
    <cellStyle name="常规 2 41 25 3 3 2 4" xfId="313"/>
    <cellStyle name="常规 2 41 25 3 3 2 5" xfId="4781"/>
    <cellStyle name="常规 2 41 25 3 3 3" xfId="1563"/>
    <cellStyle name="常规 2 41 25 3 3 3 2" xfId="4783"/>
    <cellStyle name="常规 2 41 25 3 3 3 3" xfId="766"/>
    <cellStyle name="常规 2 41 25 3 3 3 4" xfId="770"/>
    <cellStyle name="常规 2 41 25 3 3 4" xfId="1055"/>
    <cellStyle name="常规 2 41 25 3 3 5" xfId="1059"/>
    <cellStyle name="常规 2 41 25 3 3 6" xfId="1063"/>
    <cellStyle name="常规 2 41 25 3 4" xfId="1264"/>
    <cellStyle name="常规 2 41 25 3 4 2" xfId="1573"/>
    <cellStyle name="常规 2 41 25 3 4 2 2" xfId="4785"/>
    <cellStyle name="常规 2 41 25 3 4 2 3" xfId="4787"/>
    <cellStyle name="常规 2 41 25 3 4 2 4" xfId="4789"/>
    <cellStyle name="常规 2 41 25 3 4 3" xfId="4791"/>
    <cellStyle name="常规 2 41 25 3 4 4" xfId="4793"/>
    <cellStyle name="常规 2 41 25 3 4 5" xfId="4795"/>
    <cellStyle name="常规 2 41 25 3 5" xfId="999"/>
    <cellStyle name="常规 2 41 25 3 5 2" xfId="4797"/>
    <cellStyle name="常规 2 41 25 3 5 3" xfId="4799"/>
    <cellStyle name="常规 2 41 25 3 5 4" xfId="4801"/>
    <cellStyle name="常规 2 41 25 3 6" xfId="1267"/>
    <cellStyle name="常规 2 41 25 3 7" xfId="4803"/>
    <cellStyle name="常规 2 41 25 3 8" xfId="4805"/>
    <cellStyle name="常规 2 41 25 4" xfId="4807"/>
    <cellStyle name="常规 2 41 25 4 2" xfId="4613"/>
    <cellStyle name="常规 2 41 25 4 2 2" xfId="4809"/>
    <cellStyle name="常规 2 41 25 4 2 2 2" xfId="4292"/>
    <cellStyle name="常规 2 41 25 4 2 2 3" xfId="4296"/>
    <cellStyle name="常规 2 41 25 4 2 2 4" xfId="3152"/>
    <cellStyle name="常规 2 41 25 4 2 3" xfId="4811"/>
    <cellStyle name="常规 2 41 25 4 2 4" xfId="4813"/>
    <cellStyle name="常规 2 41 25 4 2 5" xfId="4815"/>
    <cellStyle name="常规 2 41 25 4 3" xfId="4617"/>
    <cellStyle name="常规 2 41 25 4 3 2" xfId="1591"/>
    <cellStyle name="常规 2 41 25 4 3 3" xfId="1594"/>
    <cellStyle name="常规 2 41 25 4 3 4" xfId="4817"/>
    <cellStyle name="常规 2 41 25 4 4" xfId="4819"/>
    <cellStyle name="常规 2 41 25 4 5" xfId="1004"/>
    <cellStyle name="常规 2 41 25 4 6" xfId="4821"/>
    <cellStyle name="常规 2 41 25 5" xfId="4823"/>
    <cellStyle name="常规 2 41 25 5 2" xfId="4825"/>
    <cellStyle name="常规 2 41 25 5 2 2" xfId="4827"/>
    <cellStyle name="常规 2 41 25 5 2 2 2" xfId="4763"/>
    <cellStyle name="常规 2 41 25 5 2 2 3" xfId="4767"/>
    <cellStyle name="常规 2 41 25 5 2 2 4" xfId="4829"/>
    <cellStyle name="常规 2 41 25 5 2 3" xfId="4831"/>
    <cellStyle name="常规 2 41 25 5 2 4" xfId="4833"/>
    <cellStyle name="常规 2 41 25 5 2 5" xfId="4835"/>
    <cellStyle name="常规 2 41 25 5 3" xfId="4837"/>
    <cellStyle name="常规 2 41 25 5 3 2" xfId="1619"/>
    <cellStyle name="常规 2 41 25 5 3 3" xfId="4839"/>
    <cellStyle name="常规 2 41 25 5 3 4" xfId="4841"/>
    <cellStyle name="常规 2 41 25 5 4" xfId="4843"/>
    <cellStyle name="常规 2 41 25 5 5" xfId="4845"/>
    <cellStyle name="常规 2 41 25 5 6" xfId="4847"/>
    <cellStyle name="常规 2 41 25 6" xfId="4849"/>
    <cellStyle name="常规 2 41 25 6 2" xfId="4851"/>
    <cellStyle name="常规 2 41 25 6 2 2" xfId="4853"/>
    <cellStyle name="常规 2 41 25 6 2 3" xfId="4855"/>
    <cellStyle name="常规 2 41 25 6 2 4" xfId="4857"/>
    <cellStyle name="常规 2 41 25 6 3" xfId="4859"/>
    <cellStyle name="常规 2 41 25 6 4" xfId="4863"/>
    <cellStyle name="常规 2 41 25 6 5" xfId="1077"/>
    <cellStyle name="常规 2 41 25 7" xfId="4867"/>
    <cellStyle name="常规 2 41 25 7 2" xfId="1120"/>
    <cellStyle name="常规 2 41 25 7 3" xfId="1126"/>
    <cellStyle name="常规 2 41 25 7 4" xfId="1132"/>
    <cellStyle name="常规 2 41 25 8" xfId="4869"/>
    <cellStyle name="常规 2 41 25 9" xfId="4873"/>
    <cellStyle name="常规 2 41 26" xfId="4877"/>
    <cellStyle name="常规 2 41 26 10" xfId="3746"/>
    <cellStyle name="常规 2 41 26 2" xfId="4879"/>
    <cellStyle name="常规 2 41 26 2 2" xfId="4881"/>
    <cellStyle name="常规 2 41 26 2 2 2" xfId="2759"/>
    <cellStyle name="常规 2 41 26 2 2 2 2" xfId="1221"/>
    <cellStyle name="常规 2 41 26 2 2 2 2 2" xfId="4883"/>
    <cellStyle name="常规 2 41 26 2 2 2 2 2 2" xfId="4886"/>
    <cellStyle name="常规 2 41 26 2 2 2 2 2 3" xfId="4890"/>
    <cellStyle name="常规 2 41 26 2 2 2 2 2 4" xfId="4896"/>
    <cellStyle name="常规 2 41 26 2 2 2 2 3" xfId="4901"/>
    <cellStyle name="常规 2 41 26 2 2 2 2 4" xfId="971"/>
    <cellStyle name="常规 2 41 26 2 2 2 2 5" xfId="63"/>
    <cellStyle name="常规 2 41 26 2 2 2 3" xfId="1228"/>
    <cellStyle name="常规 2 41 26 2 2 2 3 2" xfId="4579"/>
    <cellStyle name="常规 2 41 26 2 2 2 3 3" xfId="4584"/>
    <cellStyle name="常规 2 41 26 2 2 2 3 4" xfId="993"/>
    <cellStyle name="常规 2 41 26 2 2 2 4" xfId="1234"/>
    <cellStyle name="常规 2 41 26 2 2 2 5" xfId="1240"/>
    <cellStyle name="常规 2 41 26 2 2 2 6" xfId="1250"/>
    <cellStyle name="常规 2 41 26 2 2 3" xfId="4414"/>
    <cellStyle name="常规 2 41 26 2 2 3 2" xfId="4904"/>
    <cellStyle name="常规 2 41 26 2 2 3 2 2" xfId="1699"/>
    <cellStyle name="常规 2 41 26 2 2 3 2 2 2" xfId="4906"/>
    <cellStyle name="常规 2 41 26 2 2 3 2 2 3" xfId="4909"/>
    <cellStyle name="常规 2 41 26 2 2 3 2 2 4" xfId="1908"/>
    <cellStyle name="常规 2 41 26 2 2 3 2 3" xfId="4914"/>
    <cellStyle name="常规 2 41 26 2 2 3 2 4" xfId="4916"/>
    <cellStyle name="常规 2 41 26 2 2 3 2 5" xfId="4918"/>
    <cellStyle name="常规 2 41 26 2 2 3 3" xfId="4589"/>
    <cellStyle name="常规 2 41 26 2 2 3 3 2" xfId="4920"/>
    <cellStyle name="常规 2 41 26 2 2 3 3 3" xfId="3706"/>
    <cellStyle name="常规 2 41 26 2 2 3 3 4" xfId="3718"/>
    <cellStyle name="常规 2 41 26 2 2 3 4" xfId="4593"/>
    <cellStyle name="常规 2 41 26 2 2 3 5" xfId="4597"/>
    <cellStyle name="常规 2 41 26 2 2 3 6" xfId="4611"/>
    <cellStyle name="常规 2 41 26 2 2 4" xfId="4418"/>
    <cellStyle name="常规 2 41 26 2 2 4 2" xfId="4922"/>
    <cellStyle name="常规 2 41 26 2 2 4 2 2" xfId="4924"/>
    <cellStyle name="常规 2 41 26 2 2 4 2 3" xfId="4926"/>
    <cellStyle name="常规 2 41 26 2 2 4 2 4" xfId="4928"/>
    <cellStyle name="常规 2 41 26 2 2 4 3" xfId="4930"/>
    <cellStyle name="常规 2 41 26 2 2 4 4" xfId="4932"/>
    <cellStyle name="常规 2 41 26 2 2 4 5" xfId="4934"/>
    <cellStyle name="常规 2 41 26 2 2 5" xfId="4423"/>
    <cellStyle name="常规 2 41 26 2 2 5 2" xfId="4936"/>
    <cellStyle name="常规 2 41 26 2 2 5 3" xfId="4938"/>
    <cellStyle name="常规 2 41 26 2 2 5 4" xfId="4940"/>
    <cellStyle name="常规 2 41 26 2 2 6" xfId="4942"/>
    <cellStyle name="常规 2 41 26 2 2 7" xfId="4944"/>
    <cellStyle name="常规 2 41 26 2 2 8" xfId="4946"/>
    <cellStyle name="常规 2 41 26 2 3" xfId="4948"/>
    <cellStyle name="常规 2 41 26 2 3 2" xfId="1789"/>
    <cellStyle name="常规 2 41 26 2 3 2 2" xfId="4950"/>
    <cellStyle name="常规 2 41 26 2 3 2 2 2" xfId="1242"/>
    <cellStyle name="常规 2 41 26 2 3 2 2 3" xfId="1252"/>
    <cellStyle name="常规 2 41 26 2 3 2 2 4" xfId="1259"/>
    <cellStyle name="常规 2 41 26 2 3 2 3" xfId="4607"/>
    <cellStyle name="常规 2 41 26 2 3 2 4" xfId="4621"/>
    <cellStyle name="常规 2 41 26 2 3 2 5" xfId="4625"/>
    <cellStyle name="常规 2 41 26 2 3 3" xfId="1792"/>
    <cellStyle name="常规 2 41 26 2 3 3 2" xfId="4952"/>
    <cellStyle name="常规 2 41 26 2 3 3 3" xfId="4635"/>
    <cellStyle name="常规 2 41 26 2 3 3 4" xfId="4639"/>
    <cellStyle name="常规 2 41 26 2 3 4" xfId="1795"/>
    <cellStyle name="常规 2 41 26 2 3 5" xfId="4954"/>
    <cellStyle name="常规 2 41 26 2 3 6" xfId="4956"/>
    <cellStyle name="常规 2 41 26 2 4" xfId="4958"/>
    <cellStyle name="常规 2 41 26 2 4 2" xfId="1807"/>
    <cellStyle name="常规 2 41 26 2 4 2 2" xfId="4960"/>
    <cellStyle name="常规 2 41 26 2 4 2 2 2" xfId="4697"/>
    <cellStyle name="常规 2 41 26 2 4 2 2 3" xfId="4962"/>
    <cellStyle name="常规 2 41 26 2 4 2 2 4" xfId="4964"/>
    <cellStyle name="常规 2 41 26 2 4 2 3" xfId="4655"/>
    <cellStyle name="常规 2 41 26 2 4 2 4" xfId="4659"/>
    <cellStyle name="常规 2 41 26 2 4 2 5" xfId="4663"/>
    <cellStyle name="常规 2 41 26 2 4 3" xfId="1811"/>
    <cellStyle name="常规 2 41 26 2 4 3 2" xfId="4440"/>
    <cellStyle name="常规 2 41 26 2 4 3 3" xfId="4444"/>
    <cellStyle name="常规 2 41 26 2 4 3 4" xfId="4966"/>
    <cellStyle name="常规 2 41 26 2 4 4" xfId="1815"/>
    <cellStyle name="常规 2 41 26 2 4 5" xfId="2532"/>
    <cellStyle name="常规 2 41 26 2 4 6" xfId="2541"/>
    <cellStyle name="常规 2 41 26 2 5" xfId="4969"/>
    <cellStyle name="常规 2 41 26 2 5 2" xfId="1825"/>
    <cellStyle name="常规 2 41 26 2 5 2 2" xfId="4971"/>
    <cellStyle name="常规 2 41 26 2 5 2 3" xfId="4973"/>
    <cellStyle name="常规 2 41 26 2 5 2 4" xfId="4975"/>
    <cellStyle name="常规 2 41 26 2 5 3" xfId="1829"/>
    <cellStyle name="常规 2 41 26 2 5 4" xfId="4977"/>
    <cellStyle name="常规 2 41 26 2 5 5" xfId="2558"/>
    <cellStyle name="常规 2 41 26 2 6" xfId="1305"/>
    <cellStyle name="常规 2 41 26 2 6 2" xfId="562"/>
    <cellStyle name="常规 2 41 26 2 6 3" xfId="1069"/>
    <cellStyle name="常规 2 41 26 2 6 4" xfId="4980"/>
    <cellStyle name="常规 2 41 26 2 7" xfId="1308"/>
    <cellStyle name="常规 2 41 26 2 8" xfId="1311"/>
    <cellStyle name="常规 2 41 26 2 9" xfId="3021"/>
    <cellStyle name="常规 2 41 26 3" xfId="4983"/>
    <cellStyle name="常规 2 41 26 3 2" xfId="4629"/>
    <cellStyle name="常规 2 41 26 3 2 2" xfId="1117"/>
    <cellStyle name="常规 2 41 26 3 2 2 2" xfId="4125"/>
    <cellStyle name="常规 2 41 26 3 2 2 2 2" xfId="2076"/>
    <cellStyle name="常规 2 41 26 3 2 2 2 3" xfId="4985"/>
    <cellStyle name="常规 2 41 26 3 2 2 2 4" xfId="4987"/>
    <cellStyle name="常规 2 41 26 3 2 2 3" xfId="4129"/>
    <cellStyle name="常规 2 41 26 3 2 2 4" xfId="4135"/>
    <cellStyle name="常规 2 41 26 3 2 2 5" xfId="4693"/>
    <cellStyle name="常规 2 41 26 3 2 3" xfId="1122"/>
    <cellStyle name="常规 2 41 26 3 2 3 2" xfId="4145"/>
    <cellStyle name="常规 2 41 26 3 2 3 3" xfId="4149"/>
    <cellStyle name="常规 2 41 26 3 2 3 4" xfId="4989"/>
    <cellStyle name="常规 2 41 26 3 2 4" xfId="1128"/>
    <cellStyle name="常规 2 41 26 3 2 5" xfId="1134"/>
    <cellStyle name="常规 2 41 26 3 2 6" xfId="4991"/>
    <cellStyle name="常规 2 41 26 3 3" xfId="4993"/>
    <cellStyle name="常规 2 41 26 3 3 2" xfId="1854"/>
    <cellStyle name="常规 2 41 26 3 3 2 2" xfId="4167"/>
    <cellStyle name="常规 2 41 26 3 3 2 2 2" xfId="2380"/>
    <cellStyle name="常规 2 41 26 3 3 2 2 3" xfId="4995"/>
    <cellStyle name="常规 2 41 26 3 3 2 2 4" xfId="1587"/>
    <cellStyle name="常规 2 41 26 3 3 2 3" xfId="4171"/>
    <cellStyle name="常规 2 41 26 3 3 2 4" xfId="4175"/>
    <cellStyle name="常规 2 41 26 3 3 2 5" xfId="4997"/>
    <cellStyle name="常规 2 41 26 3 3 3" xfId="1857"/>
    <cellStyle name="常规 2 41 26 3 3 3 2" xfId="4183"/>
    <cellStyle name="常规 2 41 26 3 3 3 3" xfId="4187"/>
    <cellStyle name="常规 2 41 26 3 3 3 4" xfId="4999"/>
    <cellStyle name="常规 2 41 26 3 3 4" xfId="5001"/>
    <cellStyle name="常规 2 41 26 3 3 5" xfId="5003"/>
    <cellStyle name="常规 2 41 26 3 3 6" xfId="5005"/>
    <cellStyle name="常规 2 41 26 3 4" xfId="5007"/>
    <cellStyle name="常规 2 41 26 3 4 2" xfId="1864"/>
    <cellStyle name="常规 2 41 26 3 4 2 2" xfId="826"/>
    <cellStyle name="常规 2 41 26 3 4 2 3" xfId="4201"/>
    <cellStyle name="常规 2 41 26 3 4 2 4" xfId="5009"/>
    <cellStyle name="常规 2 41 26 3 4 3" xfId="5011"/>
    <cellStyle name="常规 2 41 26 3 4 4" xfId="5014"/>
    <cellStyle name="常规 2 41 26 3 4 5" xfId="2579"/>
    <cellStyle name="常规 2 41 26 3 5" xfId="1019"/>
    <cellStyle name="常规 2 41 26 3 5 2" xfId="136"/>
    <cellStyle name="常规 2 41 26 3 5 3" xfId="4466"/>
    <cellStyle name="常规 2 41 26 3 5 4" xfId="4475"/>
    <cellStyle name="常规 2 41 26 3 6" xfId="4506"/>
    <cellStyle name="常规 2 41 26 3 7" xfId="4537"/>
    <cellStyle name="常规 2 41 26 3 8" xfId="4554"/>
    <cellStyle name="常规 2 41 26 4" xfId="3798"/>
    <cellStyle name="常规 2 41 26 4 2" xfId="3802"/>
    <cellStyle name="常规 2 41 26 4 2 2" xfId="5017"/>
    <cellStyle name="常规 2 41 26 4 2 2 2" xfId="3891"/>
    <cellStyle name="常规 2 41 26 4 2 2 3" xfId="4228"/>
    <cellStyle name="常规 2 41 26 4 2 2 4" xfId="4721"/>
    <cellStyle name="常规 2 41 26 4 2 3" xfId="5019"/>
    <cellStyle name="常规 2 41 26 4 2 4" xfId="5021"/>
    <cellStyle name="常规 2 41 26 4 2 5" xfId="5023"/>
    <cellStyle name="常规 2 41 26 4 3" xfId="3806"/>
    <cellStyle name="常规 2 41 26 4 3 2" xfId="1876"/>
    <cellStyle name="常规 2 41 26 4 3 3" xfId="1879"/>
    <cellStyle name="常规 2 41 26 4 3 4" xfId="5025"/>
    <cellStyle name="常规 2 41 26 4 4" xfId="3810"/>
    <cellStyle name="常规 2 41 26 4 5" xfId="1025"/>
    <cellStyle name="常规 2 41 26 4 6" xfId="5027"/>
    <cellStyle name="常规 2 41 26 5" xfId="3815"/>
    <cellStyle name="常规 2 41 26 5 2" xfId="5029"/>
    <cellStyle name="常规 2 41 26 5 2 2" xfId="5031"/>
    <cellStyle name="常规 2 41 26 5 2 2 2" xfId="4258"/>
    <cellStyle name="常规 2 41 26 5 2 2 3" xfId="4262"/>
    <cellStyle name="常规 2 41 26 5 2 2 4" xfId="5033"/>
    <cellStyle name="常规 2 41 26 5 2 3" xfId="5035"/>
    <cellStyle name="常规 2 41 26 5 2 4" xfId="5037"/>
    <cellStyle name="常规 2 41 26 5 2 5" xfId="5039"/>
    <cellStyle name="常规 2 41 26 5 3" xfId="5041"/>
    <cellStyle name="常规 2 41 26 5 3 2" xfId="1896"/>
    <cellStyle name="常规 2 41 26 5 3 3" xfId="5043"/>
    <cellStyle name="常规 2 41 26 5 3 4" xfId="5045"/>
    <cellStyle name="常规 2 41 26 5 4" xfId="5047"/>
    <cellStyle name="常规 2 41 26 5 5" xfId="5049"/>
    <cellStyle name="常规 2 41 26 5 6" xfId="5051"/>
    <cellStyle name="常规 2 41 26 6" xfId="5053"/>
    <cellStyle name="常规 2 41 26 6 2" xfId="5056"/>
    <cellStyle name="常规 2 41 26 6 2 2" xfId="5058"/>
    <cellStyle name="常规 2 41 26 6 2 3" xfId="5060"/>
    <cellStyle name="常规 2 41 26 6 2 4" xfId="5062"/>
    <cellStyle name="常规 2 41 26 6 3" xfId="5064"/>
    <cellStyle name="常规 2 41 26 6 4" xfId="5067"/>
    <cellStyle name="常规 2 41 26 6 5" xfId="5070"/>
    <cellStyle name="常规 2 41 26 7" xfId="5073"/>
    <cellStyle name="常规 2 41 26 7 2" xfId="5076"/>
    <cellStyle name="常规 2 41 26 7 3" xfId="5078"/>
    <cellStyle name="常规 2 41 26 7 4" xfId="5081"/>
    <cellStyle name="常规 2 41 26 8" xfId="5084"/>
    <cellStyle name="常规 2 41 26 9" xfId="5086"/>
    <cellStyle name="常规 2 41 27" xfId="5088"/>
    <cellStyle name="常规 2 41 27 10" xfId="5090"/>
    <cellStyle name="常规 2 41 27 2" xfId="5094"/>
    <cellStyle name="常规 2 41 27 2 2" xfId="5096"/>
    <cellStyle name="常规 2 41 27 2 2 2" xfId="5098"/>
    <cellStyle name="常规 2 41 27 2 2 2 2" xfId="5100"/>
    <cellStyle name="常规 2 41 27 2 2 2 2 2" xfId="5102"/>
    <cellStyle name="常规 2 41 27 2 2 2 2 2 2" xfId="5104"/>
    <cellStyle name="常规 2 41 27 2 2 2 2 2 3" xfId="5106"/>
    <cellStyle name="常规 2 41 27 2 2 2 2 2 4" xfId="5108"/>
    <cellStyle name="常规 2 41 27 2 2 2 2 3" xfId="5110"/>
    <cellStyle name="常规 2 41 27 2 2 2 2 4" xfId="5112"/>
    <cellStyle name="常规 2 41 27 2 2 2 2 5" xfId="5114"/>
    <cellStyle name="常规 2 41 27 2 2 2 3" xfId="2366"/>
    <cellStyle name="常规 2 41 27 2 2 2 3 2" xfId="5116"/>
    <cellStyle name="常规 2 41 27 2 2 2 3 3" xfId="5118"/>
    <cellStyle name="常规 2 41 27 2 2 2 3 4" xfId="5120"/>
    <cellStyle name="常规 2 41 27 2 2 2 4" xfId="2372"/>
    <cellStyle name="常规 2 41 27 2 2 2 5" xfId="2377"/>
    <cellStyle name="常规 2 41 27 2 2 2 6" xfId="5122"/>
    <cellStyle name="常规 2 41 27 2 2 3" xfId="5124"/>
    <cellStyle name="常规 2 41 27 2 2 3 2" xfId="5126"/>
    <cellStyle name="常规 2 41 27 2 2 3 2 2" xfId="5128"/>
    <cellStyle name="常规 2 41 27 2 2 3 2 2 2" xfId="5130"/>
    <cellStyle name="常规 2 41 27 2 2 3 2 2 3" xfId="5132"/>
    <cellStyle name="常规 2 41 27 2 2 3 2 2 4" xfId="4500"/>
    <cellStyle name="常规 2 41 27 2 2 3 2 3" xfId="5134"/>
    <cellStyle name="常规 2 41 27 2 2 3 2 4" xfId="5136"/>
    <cellStyle name="常规 2 41 27 2 2 3 2 5" xfId="5138"/>
    <cellStyle name="常规 2 41 27 2 2 3 3" xfId="5140"/>
    <cellStyle name="常规 2 41 27 2 2 3 3 2" xfId="5142"/>
    <cellStyle name="常规 2 41 27 2 2 3 3 3" xfId="5144"/>
    <cellStyle name="常规 2 41 27 2 2 3 3 4" xfId="5146"/>
    <cellStyle name="常规 2 41 27 2 2 3 4" xfId="5148"/>
    <cellStyle name="常规 2 41 27 2 2 3 5" xfId="5150"/>
    <cellStyle name="常规 2 41 27 2 2 3 6" xfId="5152"/>
    <cellStyle name="常规 2 41 27 2 2 4" xfId="5154"/>
    <cellStyle name="常规 2 41 27 2 2 4 2" xfId="5156"/>
    <cellStyle name="常规 2 41 27 2 2 4 2 2" xfId="5158"/>
    <cellStyle name="常规 2 41 27 2 2 4 2 3" xfId="5161"/>
    <cellStyle name="常规 2 41 27 2 2 4 2 4" xfId="5163"/>
    <cellStyle name="常规 2 41 27 2 2 4 3" xfId="5165"/>
    <cellStyle name="常规 2 41 27 2 2 4 4" xfId="5167"/>
    <cellStyle name="常规 2 41 27 2 2 4 5" xfId="5169"/>
    <cellStyle name="常规 2 41 27 2 2 5" xfId="5171"/>
    <cellStyle name="常规 2 41 27 2 2 5 2" xfId="5173"/>
    <cellStyle name="常规 2 41 27 2 2 5 3" xfId="5175"/>
    <cellStyle name="常规 2 41 27 2 2 5 4" xfId="5177"/>
    <cellStyle name="常规 2 41 27 2 2 6" xfId="5179"/>
    <cellStyle name="常规 2 41 27 2 2 7" xfId="5181"/>
    <cellStyle name="常规 2 41 27 2 2 8" xfId="5183"/>
    <cellStyle name="常规 2 41 27 2 3" xfId="5185"/>
    <cellStyle name="常规 2 41 27 2 3 2" xfId="5187"/>
    <cellStyle name="常规 2 41 27 2 3 2 2" xfId="5189"/>
    <cellStyle name="常规 2 41 27 2 3 2 2 2" xfId="5191"/>
    <cellStyle name="常规 2 41 27 2 3 2 2 3" xfId="5193"/>
    <cellStyle name="常规 2 41 27 2 3 2 2 4" xfId="5195"/>
    <cellStyle name="常规 2 41 27 2 3 2 3" xfId="5197"/>
    <cellStyle name="常规 2 41 27 2 3 2 4" xfId="5199"/>
    <cellStyle name="常规 2 41 27 2 3 2 5" xfId="5201"/>
    <cellStyle name="常规 2 41 27 2 3 3" xfId="5203"/>
    <cellStyle name="常规 2 41 27 2 3 3 2" xfId="5205"/>
    <cellStyle name="常规 2 41 27 2 3 3 3" xfId="5207"/>
    <cellStyle name="常规 2 41 27 2 3 3 4" xfId="5209"/>
    <cellStyle name="常规 2 41 27 2 3 4" xfId="5211"/>
    <cellStyle name="常规 2 41 27 2 3 5" xfId="5213"/>
    <cellStyle name="常规 2 41 27 2 3 6" xfId="5215"/>
    <cellStyle name="常规 2 41 27 2 4" xfId="5217"/>
    <cellStyle name="常规 2 41 27 2 4 2" xfId="5219"/>
    <cellStyle name="常规 2 41 27 2 4 2 2" xfId="5221"/>
    <cellStyle name="常规 2 41 27 2 4 2 2 2" xfId="1254"/>
    <cellStyle name="常规 2 41 27 2 4 2 2 3" xfId="1261"/>
    <cellStyle name="常规 2 41 27 2 4 2 2 4" xfId="995"/>
    <cellStyle name="常规 2 41 27 2 4 2 3" xfId="5223"/>
    <cellStyle name="常规 2 41 27 2 4 2 4" xfId="5225"/>
    <cellStyle name="常规 2 41 27 2 4 2 5" xfId="5227"/>
    <cellStyle name="常规 2 41 27 2 4 3" xfId="1987"/>
    <cellStyle name="常规 2 41 27 2 4 3 2" xfId="2247"/>
    <cellStyle name="常规 2 41 27 2 4 3 3" xfId="2251"/>
    <cellStyle name="常规 2 41 27 2 4 3 4" xfId="2255"/>
    <cellStyle name="常规 2 41 27 2 4 4" xfId="1993"/>
    <cellStyle name="常规 2 41 27 2 4 5" xfId="1998"/>
    <cellStyle name="常规 2 41 27 2 4 6" xfId="2259"/>
    <cellStyle name="常规 2 41 27 2 5" xfId="5229"/>
    <cellStyle name="常规 2 41 27 2 5 2" xfId="5231"/>
    <cellStyle name="常规 2 41 27 2 5 2 2" xfId="5233"/>
    <cellStyle name="常规 2 41 27 2 5 2 3" xfId="5235"/>
    <cellStyle name="常规 2 41 27 2 5 2 4" xfId="5237"/>
    <cellStyle name="常规 2 41 27 2 5 3" xfId="2022"/>
    <cellStyle name="常规 2 41 27 2 5 4" xfId="2027"/>
    <cellStyle name="常规 2 41 27 2 5 5" xfId="2266"/>
    <cellStyle name="常规 2 41 27 2 6" xfId="5239"/>
    <cellStyle name="常规 2 41 27 2 6 2" xfId="5241"/>
    <cellStyle name="常规 2 41 27 2 6 3" xfId="5243"/>
    <cellStyle name="常规 2 41 27 2 6 4" xfId="5245"/>
    <cellStyle name="常规 2 41 27 2 7" xfId="5247"/>
    <cellStyle name="常规 2 41 27 2 8" xfId="5249"/>
    <cellStyle name="常规 2 41 27 2 9" xfId="5251"/>
    <cellStyle name="常规 2 41 27 3" xfId="5253"/>
    <cellStyle name="常规 2 41 27 3 2" xfId="5255"/>
    <cellStyle name="常规 2 41 27 3 2 2" xfId="5257"/>
    <cellStyle name="常规 2 41 27 3 2 2 2" xfId="5259"/>
    <cellStyle name="常规 2 41 27 3 2 2 2 2" xfId="5261"/>
    <cellStyle name="常规 2 41 27 3 2 2 2 3" xfId="5263"/>
    <cellStyle name="常规 2 41 27 3 2 2 2 4" xfId="2665"/>
    <cellStyle name="常规 2 41 27 3 2 2 3" xfId="109"/>
    <cellStyle name="常规 2 41 27 3 2 2 4" xfId="120"/>
    <cellStyle name="常规 2 41 27 3 2 2 5" xfId="13"/>
    <cellStyle name="常规 2 41 27 3 2 3" xfId="5265"/>
    <cellStyle name="常规 2 41 27 3 2 3 2" xfId="5267"/>
    <cellStyle name="常规 2 41 27 3 2 3 3" xfId="5269"/>
    <cellStyle name="常规 2 41 27 3 2 3 4" xfId="5271"/>
    <cellStyle name="常规 2 41 27 3 2 4" xfId="5273"/>
    <cellStyle name="常规 2 41 27 3 2 5" xfId="5275"/>
    <cellStyle name="常规 2 41 27 3 2 6" xfId="5277"/>
    <cellStyle name="常规 2 41 27 3 3" xfId="5279"/>
    <cellStyle name="常规 2 41 27 3 3 2" xfId="5281"/>
    <cellStyle name="常规 2 41 27 3 3 2 2" xfId="5283"/>
    <cellStyle name="常规 2 41 27 3 3 2 2 2" xfId="5285"/>
    <cellStyle name="常规 2 41 27 3 3 2 2 3" xfId="5287"/>
    <cellStyle name="常规 2 41 27 3 3 2 2 4" xfId="4356"/>
    <cellStyle name="常规 2 41 27 3 3 2 3" xfId="5289"/>
    <cellStyle name="常规 2 41 27 3 3 2 4" xfId="5291"/>
    <cellStyle name="常规 2 41 27 3 3 2 5" xfId="5293"/>
    <cellStyle name="常规 2 41 27 3 3 3" xfId="5295"/>
    <cellStyle name="常规 2 41 27 3 3 3 2" xfId="5297"/>
    <cellStyle name="常规 2 41 27 3 3 3 3" xfId="5299"/>
    <cellStyle name="常规 2 41 27 3 3 3 4" xfId="5301"/>
    <cellStyle name="常规 2 41 27 3 3 4" xfId="5303"/>
    <cellStyle name="常规 2 41 27 3 3 5" xfId="5305"/>
    <cellStyle name="常规 2 41 27 3 3 6" xfId="5307"/>
    <cellStyle name="常规 2 41 27 3 4" xfId="5309"/>
    <cellStyle name="常规 2 41 27 3 4 2" xfId="5311"/>
    <cellStyle name="常规 2 41 27 3 4 2 2" xfId="5313"/>
    <cellStyle name="常规 2 41 27 3 4 2 3" xfId="5315"/>
    <cellStyle name="常规 2 41 27 3 4 2 4" xfId="5317"/>
    <cellStyle name="常规 2 41 27 3 4 3" xfId="1612"/>
    <cellStyle name="常规 2 41 27 3 4 4" xfId="1624"/>
    <cellStyle name="常规 2 41 27 3 4 5" xfId="1632"/>
    <cellStyle name="常规 2 41 27 3 5" xfId="5319"/>
    <cellStyle name="常规 2 41 27 3 5 2" xfId="5321"/>
    <cellStyle name="常规 2 41 27 3 5 3" xfId="1889"/>
    <cellStyle name="常规 2 41 27 3 5 4" xfId="1902"/>
    <cellStyle name="常规 2 41 27 3 6" xfId="4520"/>
    <cellStyle name="常规 2 41 27 3 7" xfId="4523"/>
    <cellStyle name="常规 2 41 27 3 8" xfId="4526"/>
    <cellStyle name="常规 2 41 27 4" xfId="5323"/>
    <cellStyle name="常规 2 41 27 4 2" xfId="5325"/>
    <cellStyle name="常规 2 41 27 4 2 2" xfId="5327"/>
    <cellStyle name="常规 2 41 27 4 2 2 2" xfId="5329"/>
    <cellStyle name="常规 2 41 27 4 2 2 3" xfId="5331"/>
    <cellStyle name="常规 2 41 27 4 2 2 4" xfId="5333"/>
    <cellStyle name="常规 2 41 27 4 2 3" xfId="5335"/>
    <cellStyle name="常规 2 41 27 4 2 4" xfId="5337"/>
    <cellStyle name="常规 2 41 27 4 2 5" xfId="5339"/>
    <cellStyle name="常规 2 41 27 4 3" xfId="5341"/>
    <cellStyle name="常规 2 41 27 4 3 2" xfId="5343"/>
    <cellStyle name="常规 2 41 27 4 3 3" xfId="5345"/>
    <cellStyle name="常规 2 41 27 4 3 4" xfId="5347"/>
    <cellStyle name="常规 2 41 27 4 4" xfId="5349"/>
    <cellStyle name="常规 2 41 27 4 5" xfId="5351"/>
    <cellStyle name="常规 2 41 27 4 6" xfId="5353"/>
    <cellStyle name="常规 2 41 27 5" xfId="5355"/>
    <cellStyle name="常规 2 41 27 5 2" xfId="5357"/>
    <cellStyle name="常规 2 41 27 5 2 2" xfId="5359"/>
    <cellStyle name="常规 2 41 27 5 2 2 2" xfId="5361"/>
    <cellStyle name="常规 2 41 27 5 2 2 3" xfId="5363"/>
    <cellStyle name="常规 2 41 27 5 2 2 4" xfId="5365"/>
    <cellStyle name="常规 2 41 27 5 2 3" xfId="5367"/>
    <cellStyle name="常规 2 41 27 5 2 4" xfId="5369"/>
    <cellStyle name="常规 2 41 27 5 2 5" xfId="5371"/>
    <cellStyle name="常规 2 41 27 5 3" xfId="5373"/>
    <cellStyle name="常规 2 41 27 5 3 2" xfId="5375"/>
    <cellStyle name="常规 2 41 27 5 3 3" xfId="5377"/>
    <cellStyle name="常规 2 41 27 5 3 4" xfId="5379"/>
    <cellStyle name="常规 2 41 27 5 4" xfId="5381"/>
    <cellStyle name="常规 2 41 27 5 5" xfId="5383"/>
    <cellStyle name="常规 2 41 27 5 6" xfId="5385"/>
    <cellStyle name="常规 2 41 27 6" xfId="5387"/>
    <cellStyle name="常规 2 41 27 6 2" xfId="5389"/>
    <cellStyle name="常规 2 41 27 6 2 2" xfId="5391"/>
    <cellStyle name="常规 2 41 27 6 2 3" xfId="5393"/>
    <cellStyle name="常规 2 41 27 6 2 4" xfId="5395"/>
    <cellStyle name="常规 2 41 27 6 3" xfId="5397"/>
    <cellStyle name="常规 2 41 27 6 4" xfId="5399"/>
    <cellStyle name="常规 2 41 27 6 5" xfId="5401"/>
    <cellStyle name="常规 2 41 27 7" xfId="5403"/>
    <cellStyle name="常规 2 41 27 7 2" xfId="5405"/>
    <cellStyle name="常规 2 41 27 7 3" xfId="5407"/>
    <cellStyle name="常规 2 41 27 7 4" xfId="5409"/>
    <cellStyle name="常规 2 41 27 8" xfId="5411"/>
    <cellStyle name="常规 2 41 27 9" xfId="5413"/>
    <cellStyle name="常规 2 41 28" xfId="5415"/>
    <cellStyle name="常规 2 41 28 10" xfId="5417"/>
    <cellStyle name="常规 2 41 28 2" xfId="5419"/>
    <cellStyle name="常规 2 41 28 2 2" xfId="5423"/>
    <cellStyle name="常规 2 41 28 2 2 2" xfId="5425"/>
    <cellStyle name="常规 2 41 28 2 2 2 2" xfId="5427"/>
    <cellStyle name="常规 2 41 28 2 2 2 2 2" xfId="5429"/>
    <cellStyle name="常规 2 41 28 2 2 2 2 2 2" xfId="5431"/>
    <cellStyle name="常规 2 41 28 2 2 2 2 2 3" xfId="5433"/>
    <cellStyle name="常规 2 41 28 2 2 2 2 2 4" xfId="5435"/>
    <cellStyle name="常规 2 41 28 2 2 2 2 3" xfId="5437"/>
    <cellStyle name="常规 2 41 28 2 2 2 2 4" xfId="5439"/>
    <cellStyle name="常规 2 41 28 2 2 2 2 5" xfId="5441"/>
    <cellStyle name="常规 2 41 28 2 2 2 3" xfId="5443"/>
    <cellStyle name="常规 2 41 28 2 2 2 3 2" xfId="5445"/>
    <cellStyle name="常规 2 41 28 2 2 2 3 3" xfId="5447"/>
    <cellStyle name="常规 2 41 28 2 2 2 3 4" xfId="5449"/>
    <cellStyle name="常规 2 41 28 2 2 2 4" xfId="5451"/>
    <cellStyle name="常规 2 41 28 2 2 2 5" xfId="5453"/>
    <cellStyle name="常规 2 41 28 2 2 2 6" xfId="5455"/>
    <cellStyle name="常规 2 41 28 2 2 3" xfId="5457"/>
    <cellStyle name="常规 2 41 28 2 2 3 2" xfId="5459"/>
    <cellStyle name="常规 2 41 28 2 2 3 2 2" xfId="5461"/>
    <cellStyle name="常规 2 41 28 2 2 3 2 2 2" xfId="352"/>
    <cellStyle name="常规 2 41 28 2 2 3 2 2 3" xfId="44"/>
    <cellStyle name="常规 2 41 28 2 2 3 2 2 4" xfId="358"/>
    <cellStyle name="常规 2 41 28 2 2 3 2 3" xfId="5463"/>
    <cellStyle name="常规 2 41 28 2 2 3 2 4" xfId="5465"/>
    <cellStyle name="常规 2 41 28 2 2 3 2 5" xfId="5467"/>
    <cellStyle name="常规 2 41 28 2 2 3 3" xfId="5469"/>
    <cellStyle name="常规 2 41 28 2 2 3 3 2" xfId="5471"/>
    <cellStyle name="常规 2 41 28 2 2 3 3 3" xfId="5473"/>
    <cellStyle name="常规 2 41 28 2 2 3 3 4" xfId="5476"/>
    <cellStyle name="常规 2 41 28 2 2 3 4" xfId="5479"/>
    <cellStyle name="常规 2 41 28 2 2 3 5" xfId="5481"/>
    <cellStyle name="常规 2 41 28 2 2 3 6" xfId="5483"/>
    <cellStyle name="常规 2 41 28 2 2 4" xfId="5485"/>
    <cellStyle name="常规 2 41 28 2 2 4 2" xfId="5487"/>
    <cellStyle name="常规 2 41 28 2 2 4 2 2" xfId="5489"/>
    <cellStyle name="常规 2 41 28 2 2 4 2 3" xfId="5491"/>
    <cellStyle name="常规 2 41 28 2 2 4 2 4" xfId="5493"/>
    <cellStyle name="常规 2 41 28 2 2 4 3" xfId="5495"/>
    <cellStyle name="常规 2 41 28 2 2 4 4" xfId="5497"/>
    <cellStyle name="常规 2 41 28 2 2 4 5" xfId="5499"/>
    <cellStyle name="常规 2 41 28 2 2 5" xfId="5501"/>
    <cellStyle name="常规 2 41 28 2 2 5 2" xfId="5503"/>
    <cellStyle name="常规 2 41 28 2 2 5 3" xfId="5505"/>
    <cellStyle name="常规 2 41 28 2 2 5 4" xfId="5507"/>
    <cellStyle name="常规 2 41 28 2 2 6" xfId="5509"/>
    <cellStyle name="常规 2 41 28 2 2 7" xfId="5511"/>
    <cellStyle name="常规 2 41 28 2 2 8" xfId="5513"/>
    <cellStyle name="常规 2 41 28 2 3" xfId="3983"/>
    <cellStyle name="常规 2 41 28 2 3 2" xfId="5515"/>
    <cellStyle name="常规 2 41 28 2 3 2 2" xfId="5517"/>
    <cellStyle name="常规 2 41 28 2 3 2 2 2" xfId="5519"/>
    <cellStyle name="常规 2 41 28 2 3 2 2 3" xfId="5521"/>
    <cellStyle name="常规 2 41 28 2 3 2 2 4" xfId="5523"/>
    <cellStyle name="常规 2 41 28 2 3 2 3" xfId="5525"/>
    <cellStyle name="常规 2 41 28 2 3 2 4" xfId="5527"/>
    <cellStyle name="常规 2 41 28 2 3 2 5" xfId="5529"/>
    <cellStyle name="常规 2 41 28 2 3 3" xfId="5531"/>
    <cellStyle name="常规 2 41 28 2 3 3 2" xfId="5533"/>
    <cellStyle name="常规 2 41 28 2 3 3 3" xfId="5535"/>
    <cellStyle name="常规 2 41 28 2 3 3 4" xfId="5537"/>
    <cellStyle name="常规 2 41 28 2 3 4" xfId="5539"/>
    <cellStyle name="常规 2 41 28 2 3 5" xfId="5541"/>
    <cellStyle name="常规 2 41 28 2 3 6" xfId="5543"/>
    <cellStyle name="常规 2 41 28 2 4" xfId="56"/>
    <cellStyle name="常规 2 41 28 2 4 2" xfId="5545"/>
    <cellStyle name="常规 2 41 28 2 4 2 2" xfId="5547"/>
    <cellStyle name="常规 2 41 28 2 4 2 2 2" xfId="5549"/>
    <cellStyle name="常规 2 41 28 2 4 2 2 3" xfId="5551"/>
    <cellStyle name="常规 2 41 28 2 4 2 2 4" xfId="5553"/>
    <cellStyle name="常规 2 41 28 2 4 2 3" xfId="5555"/>
    <cellStyle name="常规 2 41 28 2 4 2 4" xfId="5557"/>
    <cellStyle name="常规 2 41 28 2 4 2 5" xfId="5559"/>
    <cellStyle name="常规 2 41 28 2 4 3" xfId="1940"/>
    <cellStyle name="常规 2 41 28 2 4 3 2" xfId="5561"/>
    <cellStyle name="常规 2 41 28 2 4 3 3" xfId="5563"/>
    <cellStyle name="常规 2 41 28 2 4 3 4" xfId="5565"/>
    <cellStyle name="常规 2 41 28 2 4 4" xfId="1946"/>
    <cellStyle name="常规 2 41 28 2 4 5" xfId="2331"/>
    <cellStyle name="常规 2 41 28 2 4 6" xfId="5567"/>
    <cellStyle name="常规 2 41 28 2 5" xfId="34"/>
    <cellStyle name="常规 2 41 28 2 5 2" xfId="5569"/>
    <cellStyle name="常规 2 41 28 2 5 2 2" xfId="5571"/>
    <cellStyle name="常规 2 41 28 2 5 2 3" xfId="5573"/>
    <cellStyle name="常规 2 41 28 2 5 2 4" xfId="5575"/>
    <cellStyle name="常规 2 41 28 2 5 3" xfId="5577"/>
    <cellStyle name="常规 2 41 28 2 5 4" xfId="5579"/>
    <cellStyle name="常规 2 41 28 2 5 5" xfId="5581"/>
    <cellStyle name="常规 2 41 28 2 6" xfId="77"/>
    <cellStyle name="常规 2 41 28 2 6 2" xfId="5583"/>
    <cellStyle name="常规 2 41 28 2 6 3" xfId="5585"/>
    <cellStyle name="常规 2 41 28 2 6 4" xfId="5587"/>
    <cellStyle name="常规 2 41 28 2 7" xfId="5589"/>
    <cellStyle name="常规 2 41 28 2 8" xfId="5591"/>
    <cellStyle name="常规 2 41 28 2 9" xfId="5593"/>
    <cellStyle name="常规 2 41 28 3" xfId="5595"/>
    <cellStyle name="常规 2 41 28 3 2" xfId="5597"/>
    <cellStyle name="常规 2 41 28 3 2 2" xfId="5599"/>
    <cellStyle name="常规 2 41 28 3 2 2 2" xfId="5601"/>
    <cellStyle name="常规 2 41 28 3 2 2 2 2" xfId="5603"/>
    <cellStyle name="常规 2 41 28 3 2 2 2 3" xfId="5605"/>
    <cellStyle name="常规 2 41 28 3 2 2 2 4" xfId="5607"/>
    <cellStyle name="常规 2 41 28 3 2 2 3" xfId="5609"/>
    <cellStyle name="常规 2 41 28 3 2 2 4" xfId="5611"/>
    <cellStyle name="常规 2 41 28 3 2 2 5" xfId="5613"/>
    <cellStyle name="常规 2 41 28 3 2 3" xfId="5615"/>
    <cellStyle name="常规 2 41 28 3 2 3 2" xfId="5617"/>
    <cellStyle name="常规 2 41 28 3 2 3 3" xfId="5619"/>
    <cellStyle name="常规 2 41 28 3 2 3 4" xfId="5621"/>
    <cellStyle name="常规 2 41 28 3 2 4" xfId="5623"/>
    <cellStyle name="常规 2 41 28 3 2 5" xfId="5625"/>
    <cellStyle name="常规 2 41 28 3 2 6" xfId="5627"/>
    <cellStyle name="常规 2 41 28 3 3" xfId="5629"/>
    <cellStyle name="常规 2 41 28 3 3 2" xfId="5631"/>
    <cellStyle name="常规 2 41 28 3 3 2 2" xfId="5633"/>
    <cellStyle name="常规 2 41 28 3 3 2 2 2" xfId="5635"/>
    <cellStyle name="常规 2 41 28 3 3 2 2 3" xfId="5637"/>
    <cellStyle name="常规 2 41 28 3 3 2 2 4" xfId="5639"/>
    <cellStyle name="常规 2 41 28 3 3 2 3" xfId="5641"/>
    <cellStyle name="常规 2 41 28 3 3 2 4" xfId="5643"/>
    <cellStyle name="常规 2 41 28 3 3 2 5" xfId="5645"/>
    <cellStyle name="常规 2 41 28 3 3 3" xfId="5647"/>
    <cellStyle name="常规 2 41 28 3 3 3 2" xfId="5649"/>
    <cellStyle name="常规 2 41 28 3 3 3 3" xfId="5651"/>
    <cellStyle name="常规 2 41 28 3 3 3 4" xfId="5653"/>
    <cellStyle name="常规 2 41 28 3 3 4" xfId="5655"/>
    <cellStyle name="常规 2 41 28 3 3 5" xfId="5657"/>
    <cellStyle name="常规 2 41 28 3 3 6" xfId="5659"/>
    <cellStyle name="常规 2 41 28 3 4" xfId="5661"/>
    <cellStyle name="常规 2 41 28 3 4 2" xfId="5663"/>
    <cellStyle name="常规 2 41 28 3 4 2 2" xfId="5665"/>
    <cellStyle name="常规 2 41 28 3 4 2 3" xfId="5667"/>
    <cellStyle name="常规 2 41 28 3 4 2 4" xfId="5669"/>
    <cellStyle name="常规 2 41 28 3 4 3" xfId="5671"/>
    <cellStyle name="常规 2 41 28 3 4 4" xfId="5673"/>
    <cellStyle name="常规 2 41 28 3 4 5" xfId="5675"/>
    <cellStyle name="常规 2 41 28 3 5" xfId="5677"/>
    <cellStyle name="常规 2 41 28 3 5 2" xfId="5679"/>
    <cellStyle name="常规 2 41 28 3 5 3" xfId="5681"/>
    <cellStyle name="常规 2 41 28 3 5 4" xfId="5683"/>
    <cellStyle name="常规 2 41 28 3 6" xfId="5685"/>
    <cellStyle name="常规 2 41 28 3 7" xfId="5687"/>
    <cellStyle name="常规 2 41 28 3 8" xfId="5689"/>
    <cellStyle name="常规 2 41 28 4" xfId="5691"/>
    <cellStyle name="常规 2 41 28 4 2" xfId="5693"/>
    <cellStyle name="常规 2 41 28 4 2 2" xfId="5695"/>
    <cellStyle name="常规 2 41 28 4 2 2 2" xfId="5697"/>
    <cellStyle name="常规 2 41 28 4 2 2 3" xfId="5699"/>
    <cellStyle name="常规 2 41 28 4 2 2 4" xfId="5701"/>
    <cellStyle name="常规 2 41 28 4 2 3" xfId="5703"/>
    <cellStyle name="常规 2 41 28 4 2 4" xfId="5705"/>
    <cellStyle name="常规 2 41 28 4 2 5" xfId="5707"/>
    <cellStyle name="常规 2 41 28 4 3" xfId="5709"/>
    <cellStyle name="常规 2 41 28 4 3 2" xfId="5711"/>
    <cellStyle name="常规 2 41 28 4 3 3" xfId="5713"/>
    <cellStyle name="常规 2 41 28 4 3 4" xfId="5715"/>
    <cellStyle name="常规 2 41 28 4 4" xfId="5717"/>
    <cellStyle name="常规 2 41 28 4 5" xfId="5719"/>
    <cellStyle name="常规 2 41 28 4 6" xfId="5721"/>
    <cellStyle name="常规 2 41 28 5" xfId="5723"/>
    <cellStyle name="常规 2 41 28 5 2" xfId="5725"/>
    <cellStyle name="常规 2 41 28 5 2 2" xfId="5727"/>
    <cellStyle name="常规 2 41 28 5 2 2 2" xfId="5729"/>
    <cellStyle name="常规 2 41 28 5 2 2 3" xfId="5731"/>
    <cellStyle name="常规 2 41 28 5 2 2 4" xfId="5733"/>
    <cellStyle name="常规 2 41 28 5 2 3" xfId="5735"/>
    <cellStyle name="常规 2 41 28 5 2 4" xfId="5737"/>
    <cellStyle name="常规 2 41 28 5 2 5" xfId="5739"/>
    <cellStyle name="常规 2 41 28 5 3" xfId="5741"/>
    <cellStyle name="常规 2 41 28 5 3 2" xfId="5743"/>
    <cellStyle name="常规 2 41 28 5 3 3" xfId="5745"/>
    <cellStyle name="常规 2 41 28 5 3 4" xfId="5747"/>
    <cellStyle name="常规 2 41 28 5 4" xfId="5749"/>
    <cellStyle name="常规 2 41 28 5 5" xfId="5751"/>
    <cellStyle name="常规 2 41 28 5 6" xfId="5753"/>
    <cellStyle name="常规 2 41 28 6" xfId="5755"/>
    <cellStyle name="常规 2 41 28 6 2" xfId="5757"/>
    <cellStyle name="常规 2 41 28 6 2 2" xfId="5759"/>
    <cellStyle name="常规 2 41 28 6 2 3" xfId="5761"/>
    <cellStyle name="常规 2 41 28 6 2 4" xfId="5763"/>
    <cellStyle name="常规 2 41 28 6 3" xfId="5765"/>
    <cellStyle name="常规 2 41 28 6 4" xfId="5767"/>
    <cellStyle name="常规 2 41 28 6 5" xfId="5769"/>
    <cellStyle name="常规 2 41 28 7" xfId="5771"/>
    <cellStyle name="常规 2 41 28 7 2" xfId="5773"/>
    <cellStyle name="常规 2 41 28 7 3" xfId="5775"/>
    <cellStyle name="常规 2 41 28 7 4" xfId="5777"/>
    <cellStyle name="常规 2 41 28 8" xfId="5779"/>
    <cellStyle name="常规 2 41 28 9" xfId="5781"/>
    <cellStyle name="常规 2 41 29" xfId="5783"/>
    <cellStyle name="常规 2 41 29 10" xfId="5785"/>
    <cellStyle name="常规 2 41 29 2" xfId="5787"/>
    <cellStyle name="常规 2 41 29 2 2" xfId="5789"/>
    <cellStyle name="常规 2 41 29 2 2 2" xfId="5791"/>
    <cellStyle name="常规 2 41 29 2 2 2 2" xfId="5793"/>
    <cellStyle name="常规 2 41 29 2 2 2 2 2" xfId="5795"/>
    <cellStyle name="常规 2 41 29 2 2 2 2 2 2" xfId="5797"/>
    <cellStyle name="常规 2 41 29 2 2 2 2 2 3" xfId="5799"/>
    <cellStyle name="常规 2 41 29 2 2 2 2 2 4" xfId="5801"/>
    <cellStyle name="常规 2 41 29 2 2 2 2 3" xfId="5803"/>
    <cellStyle name="常规 2 41 29 2 2 2 2 4" xfId="5805"/>
    <cellStyle name="常规 2 41 29 2 2 2 2 5" xfId="5807"/>
    <cellStyle name="常规 2 41 29 2 2 2 3" xfId="5809"/>
    <cellStyle name="常规 2 41 29 2 2 2 3 2" xfId="5811"/>
    <cellStyle name="常规 2 41 29 2 2 2 3 3" xfId="5813"/>
    <cellStyle name="常规 2 41 29 2 2 2 3 4" xfId="5815"/>
    <cellStyle name="常规 2 41 29 2 2 2 4" xfId="5817"/>
    <cellStyle name="常规 2 41 29 2 2 2 5" xfId="5819"/>
    <cellStyle name="常规 2 41 29 2 2 2 6" xfId="5821"/>
    <cellStyle name="常规 2 41 29 2 2 3" xfId="5823"/>
    <cellStyle name="常规 2 41 29 2 2 3 2" xfId="5825"/>
    <cellStyle name="常规 2 41 29 2 2 3 2 2" xfId="5827"/>
    <cellStyle name="常规 2 41 29 2 2 3 2 2 2" xfId="5830"/>
    <cellStyle name="常规 2 41 29 2 2 3 2 2 3" xfId="5832"/>
    <cellStyle name="常规 2 41 29 2 2 3 2 2 4" xfId="5835"/>
    <cellStyle name="常规 2 41 29 2 2 3 2 3" xfId="5838"/>
    <cellStyle name="常规 2 41 29 2 2 3 2 4" xfId="5840"/>
    <cellStyle name="常规 2 41 29 2 2 3 2 5" xfId="5842"/>
    <cellStyle name="常规 2 41 29 2 2 3 3" xfId="5844"/>
    <cellStyle name="常规 2 41 29 2 2 3 3 2" xfId="5846"/>
    <cellStyle name="常规 2 41 29 2 2 3 3 3" xfId="5848"/>
    <cellStyle name="常规 2 41 29 2 2 3 3 4" xfId="5850"/>
    <cellStyle name="常规 2 41 29 2 2 3 4" xfId="5852"/>
    <cellStyle name="常规 2 41 29 2 2 3 5" xfId="5854"/>
    <cellStyle name="常规 2 41 29 2 2 3 6" xfId="5856"/>
    <cellStyle name="常规 2 41 29 2 2 4" xfId="5858"/>
    <cellStyle name="常规 2 41 29 2 2 4 2" xfId="5860"/>
    <cellStyle name="常规 2 41 29 2 2 4 2 2" xfId="5862"/>
    <cellStyle name="常规 2 41 29 2 2 4 2 3" xfId="5865"/>
    <cellStyle name="常规 2 41 29 2 2 4 2 4" xfId="5868"/>
    <cellStyle name="常规 2 41 29 2 2 4 3" xfId="5870"/>
    <cellStyle name="常规 2 41 29 2 2 4 4" xfId="5872"/>
    <cellStyle name="常规 2 41 29 2 2 4 5" xfId="5874"/>
    <cellStyle name="常规 2 41 29 2 2 5" xfId="5876"/>
    <cellStyle name="常规 2 41 29 2 2 5 2" xfId="5878"/>
    <cellStyle name="常规 2 41 29 2 2 5 3" xfId="5880"/>
    <cellStyle name="常规 2 41 29 2 2 5 4" xfId="5882"/>
    <cellStyle name="常规 2 41 29 2 2 6" xfId="5884"/>
    <cellStyle name="常规 2 41 29 2 2 7" xfId="5886"/>
    <cellStyle name="常规 2 41 29 2 2 8" xfId="5888"/>
    <cellStyle name="常规 2 41 29 2 3" xfId="5890"/>
    <cellStyle name="常规 2 41 29 2 3 2" xfId="5892"/>
    <cellStyle name="常规 2 41 29 2 3 2 2" xfId="5894"/>
    <cellStyle name="常规 2 41 29 2 3 2 2 2" xfId="5896"/>
    <cellStyle name="常规 2 41 29 2 3 2 2 3" xfId="5898"/>
    <cellStyle name="常规 2 41 29 2 3 2 2 4" xfId="5900"/>
    <cellStyle name="常规 2 41 29 2 3 2 3" xfId="5902"/>
    <cellStyle name="常规 2 41 29 2 3 2 4" xfId="5904"/>
    <cellStyle name="常规 2 41 29 2 3 2 5" xfId="5906"/>
    <cellStyle name="常规 2 41 29 2 3 3" xfId="5908"/>
    <cellStyle name="常规 2 41 29 2 3 3 2" xfId="5910"/>
    <cellStyle name="常规 2 41 29 2 3 3 3" xfId="5912"/>
    <cellStyle name="常规 2 41 29 2 3 3 4" xfId="5914"/>
    <cellStyle name="常规 2 41 29 2 3 4" xfId="831"/>
    <cellStyle name="常规 2 41 29 2 3 5" xfId="5916"/>
    <cellStyle name="常规 2 41 29 2 3 6" xfId="5918"/>
    <cellStyle name="常规 2 41 29 2 4" xfId="5920"/>
    <cellStyle name="常规 2 41 29 2 4 2" xfId="1656"/>
    <cellStyle name="常规 2 41 29 2 4 2 2" xfId="5922"/>
    <cellStyle name="常规 2 41 29 2 4 2 2 2" xfId="5924"/>
    <cellStyle name="常规 2 41 29 2 4 2 2 3" xfId="5926"/>
    <cellStyle name="常规 2 41 29 2 4 2 2 4" xfId="5928"/>
    <cellStyle name="常规 2 41 29 2 4 2 3" xfId="5930"/>
    <cellStyle name="常规 2 41 29 2 4 2 4" xfId="5932"/>
    <cellStyle name="常规 2 41 29 2 4 2 5" xfId="5934"/>
    <cellStyle name="常规 2 41 29 2 4 3" xfId="2044"/>
    <cellStyle name="常规 2 41 29 2 4 3 2" xfId="5936"/>
    <cellStyle name="常规 2 41 29 2 4 3 3" xfId="5938"/>
    <cellStyle name="常规 2 41 29 2 4 3 4" xfId="5940"/>
    <cellStyle name="常规 2 41 29 2 4 4" xfId="838"/>
    <cellStyle name="常规 2 41 29 2 4 5" xfId="2350"/>
    <cellStyle name="常规 2 41 29 2 4 6" xfId="5942"/>
    <cellStyle name="常规 2 41 29 2 5" xfId="5944"/>
    <cellStyle name="常规 2 41 29 2 5 2" xfId="5946"/>
    <cellStyle name="常规 2 41 29 2 5 2 2" xfId="5948"/>
    <cellStyle name="常规 2 41 29 2 5 2 3" xfId="5950"/>
    <cellStyle name="常规 2 41 29 2 5 2 4" xfId="5952"/>
    <cellStyle name="常规 2 41 29 2 5 3" xfId="5954"/>
    <cellStyle name="常规 2 41 29 2 5 4" xfId="5956"/>
    <cellStyle name="常规 2 41 29 2 5 5" xfId="5958"/>
    <cellStyle name="常规 2 41 29 2 6" xfId="5960"/>
    <cellStyle name="常规 2 41 29 2 6 2" xfId="5962"/>
    <cellStyle name="常规 2 41 29 2 6 3" xfId="5964"/>
    <cellStyle name="常规 2 41 29 2 6 4" xfId="5966"/>
    <cellStyle name="常规 2 41 29 2 7" xfId="5968"/>
    <cellStyle name="常规 2 41 29 2 8" xfId="5970"/>
    <cellStyle name="常规 2 41 29 2 9" xfId="5972"/>
    <cellStyle name="常规 2 41 29 3" xfId="5974"/>
    <cellStyle name="常规 2 41 29 3 2" xfId="5976"/>
    <cellStyle name="常规 2 41 29 3 2 2" xfId="5978"/>
    <cellStyle name="常规 2 41 29 3 2 2 2" xfId="5980"/>
    <cellStyle name="常规 2 41 29 3 2 2 2 2" xfId="1371"/>
    <cellStyle name="常规 2 41 29 3 2 2 2 3" xfId="5982"/>
    <cellStyle name="常规 2 41 29 3 2 2 2 4" xfId="5984"/>
    <cellStyle name="常规 2 41 29 3 2 2 3" xfId="5986"/>
    <cellStyle name="常规 2 41 29 3 2 2 4" xfId="5988"/>
    <cellStyle name="常规 2 41 29 3 2 2 5" xfId="5990"/>
    <cellStyle name="常规 2 41 29 3 2 3" xfId="5992"/>
    <cellStyle name="常规 2 41 29 3 2 3 2" xfId="5994"/>
    <cellStyle name="常规 2 41 29 3 2 3 3" xfId="5996"/>
    <cellStyle name="常规 2 41 29 3 2 3 4" xfId="5998"/>
    <cellStyle name="常规 2 41 29 3 2 4" xfId="6000"/>
    <cellStyle name="常规 2 41 29 3 2 5" xfId="6002"/>
    <cellStyle name="常规 2 41 29 3 2 6" xfId="6004"/>
    <cellStyle name="常规 2 41 29 3 3" xfId="6006"/>
    <cellStyle name="常规 2 41 29 3 3 2" xfId="6008"/>
    <cellStyle name="常规 2 41 29 3 3 2 2" xfId="6010"/>
    <cellStyle name="常规 2 41 29 3 3 2 2 2" xfId="1499"/>
    <cellStyle name="常规 2 41 29 3 3 2 2 3" xfId="6012"/>
    <cellStyle name="常规 2 41 29 3 3 2 2 4" xfId="6014"/>
    <cellStyle name="常规 2 41 29 3 3 2 3" xfId="6016"/>
    <cellStyle name="常规 2 41 29 3 3 2 4" xfId="6018"/>
    <cellStyle name="常规 2 41 29 3 3 2 5" xfId="6020"/>
    <cellStyle name="常规 2 41 29 3 3 3" xfId="6022"/>
    <cellStyle name="常规 2 41 29 3 3 3 2" xfId="6024"/>
    <cellStyle name="常规 2 41 29 3 3 3 3" xfId="6026"/>
    <cellStyle name="常规 2 41 29 3 3 3 4" xfId="6028"/>
    <cellStyle name="常规 2 41 29 3 3 4" xfId="685"/>
    <cellStyle name="常规 2 41 29 3 3 5" xfId="6030"/>
    <cellStyle name="常规 2 41 29 3 3 6" xfId="6032"/>
    <cellStyle name="常规 2 41 29 3 4" xfId="6034"/>
    <cellStyle name="常规 2 41 29 3 4 2" xfId="1566"/>
    <cellStyle name="常规 2 41 29 3 4 2 2" xfId="6036"/>
    <cellStyle name="常规 2 41 29 3 4 2 3" xfId="6038"/>
    <cellStyle name="常规 2 41 29 3 4 2 4" xfId="6040"/>
    <cellStyle name="常规 2 41 29 3 4 3" xfId="6042"/>
    <cellStyle name="常规 2 41 29 3 4 4" xfId="852"/>
    <cellStyle name="常规 2 41 29 3 4 5" xfId="6044"/>
    <cellStyle name="常规 2 41 29 3 5" xfId="6046"/>
    <cellStyle name="常规 2 41 29 3 5 2" xfId="6048"/>
    <cellStyle name="常规 2 41 29 3 5 3" xfId="6050"/>
    <cellStyle name="常规 2 41 29 3 5 4" xfId="6052"/>
    <cellStyle name="常规 2 41 29 3 6" xfId="6054"/>
    <cellStyle name="常规 2 41 29 3 7" xfId="6056"/>
    <cellStyle name="常规 2 41 29 3 8" xfId="6058"/>
    <cellStyle name="常规 2 41 29 4" xfId="6060"/>
    <cellStyle name="常规 2 41 29 4 2" xfId="6062"/>
    <cellStyle name="常规 2 41 29 4 2 2" xfId="6064"/>
    <cellStyle name="常规 2 41 29 4 2 2 2" xfId="6066"/>
    <cellStyle name="常规 2 41 29 4 2 2 3" xfId="6068"/>
    <cellStyle name="常规 2 41 29 4 2 2 4" xfId="6070"/>
    <cellStyle name="常规 2 41 29 4 2 3" xfId="6072"/>
    <cellStyle name="常规 2 41 29 4 2 4" xfId="6074"/>
    <cellStyle name="常规 2 41 29 4 2 5" xfId="6076"/>
    <cellStyle name="常规 2 41 29 4 3" xfId="6078"/>
    <cellStyle name="常规 2 41 29 4 3 2" xfId="6080"/>
    <cellStyle name="常规 2 41 29 4 3 3" xfId="6082"/>
    <cellStyle name="常规 2 41 29 4 3 4" xfId="861"/>
    <cellStyle name="常规 2 41 29 4 4" xfId="6084"/>
    <cellStyle name="常规 2 41 29 4 5" xfId="6086"/>
    <cellStyle name="常规 2 41 29 4 6" xfId="6088"/>
    <cellStyle name="常规 2 41 29 5" xfId="6090"/>
    <cellStyle name="常规 2 41 29 5 2" xfId="6092"/>
    <cellStyle name="常规 2 41 29 5 2 2" xfId="6094"/>
    <cellStyle name="常规 2 41 29 5 2 2 2" xfId="6096"/>
    <cellStyle name="常规 2 41 29 5 2 2 3" xfId="6098"/>
    <cellStyle name="常规 2 41 29 5 2 2 4" xfId="6100"/>
    <cellStyle name="常规 2 41 29 5 2 3" xfId="6102"/>
    <cellStyle name="常规 2 41 29 5 2 4" xfId="6104"/>
    <cellStyle name="常规 2 41 29 5 2 5" xfId="6106"/>
    <cellStyle name="常规 2 41 29 5 3" xfId="6108"/>
    <cellStyle name="常规 2 41 29 5 3 2" xfId="6110"/>
    <cellStyle name="常规 2 41 29 5 3 3" xfId="6112"/>
    <cellStyle name="常规 2 41 29 5 3 4" xfId="892"/>
    <cellStyle name="常规 2 41 29 5 4" xfId="6114"/>
    <cellStyle name="常规 2 41 29 5 5" xfId="6116"/>
    <cellStyle name="常规 2 41 29 5 6" xfId="6118"/>
    <cellStyle name="常规 2 41 29 6" xfId="4718"/>
    <cellStyle name="常规 2 41 29 6 2" xfId="4230"/>
    <cellStyle name="常规 2 41 29 6 2 2" xfId="6120"/>
    <cellStyle name="常规 2 41 29 6 2 3" xfId="6122"/>
    <cellStyle name="常规 2 41 29 6 2 4" xfId="6124"/>
    <cellStyle name="常规 2 41 29 6 3" xfId="4723"/>
    <cellStyle name="常规 2 41 29 6 4" xfId="116"/>
    <cellStyle name="常规 2 41 29 6 5" xfId="124"/>
    <cellStyle name="常规 2 41 29 7" xfId="4728"/>
    <cellStyle name="常规 2 41 29 7 2" xfId="6126"/>
    <cellStyle name="常规 2 41 29 7 3" xfId="6128"/>
    <cellStyle name="常规 2 41 29 7 4" xfId="6130"/>
    <cellStyle name="常规 2 41 29 8" xfId="4732"/>
    <cellStyle name="常规 2 41 29 9" xfId="4736"/>
    <cellStyle name="常规 2 41 3" xfId="1020"/>
    <cellStyle name="常规 2 41 3 10" xfId="6132"/>
    <cellStyle name="常规 2 41 3 2" xfId="1022"/>
    <cellStyle name="常规 2 41 3 2 2" xfId="6134"/>
    <cellStyle name="常规 2 41 3 2 2 2" xfId="6135"/>
    <cellStyle name="常规 2 41 3 2 2 2 2" xfId="6136"/>
    <cellStyle name="常规 2 41 3 2 2 2 2 2" xfId="6137"/>
    <cellStyle name="常规 2 41 3 2 2 2 2 2 2" xfId="6138"/>
    <cellStyle name="常规 2 41 3 2 2 2 2 2 3" xfId="6139"/>
    <cellStyle name="常规 2 41 3 2 2 2 2 2 4" xfId="6140"/>
    <cellStyle name="常规 2 41 3 2 2 2 2 3" xfId="6141"/>
    <cellStyle name="常规 2 41 3 2 2 2 2 4" xfId="6142"/>
    <cellStyle name="常规 2 41 3 2 2 2 2 5" xfId="6143"/>
    <cellStyle name="常规 2 41 3 2 2 2 3" xfId="6144"/>
    <cellStyle name="常规 2 41 3 2 2 2 3 2" xfId="6145"/>
    <cellStyle name="常规 2 41 3 2 2 2 3 3" xfId="6146"/>
    <cellStyle name="常规 2 41 3 2 2 2 3 4" xfId="6147"/>
    <cellStyle name="常规 2 41 3 2 2 2 4" xfId="6148"/>
    <cellStyle name="常规 2 41 3 2 2 2 5" xfId="6149"/>
    <cellStyle name="常规 2 41 3 2 2 2 6" xfId="6150"/>
    <cellStyle name="常规 2 41 3 2 2 3" xfId="6151"/>
    <cellStyle name="常规 2 41 3 2 2 3 2" xfId="6152"/>
    <cellStyle name="常规 2 41 3 2 2 3 2 2" xfId="6153"/>
    <cellStyle name="常规 2 41 3 2 2 3 2 2 2" xfId="6154"/>
    <cellStyle name="常规 2 41 3 2 2 3 2 2 3" xfId="6157"/>
    <cellStyle name="常规 2 41 3 2 2 3 2 2 4" xfId="6160"/>
    <cellStyle name="常规 2 41 3 2 2 3 2 3" xfId="6163"/>
    <cellStyle name="常规 2 41 3 2 2 3 2 4" xfId="6164"/>
    <cellStyle name="常规 2 41 3 2 2 3 2 5" xfId="6165"/>
    <cellStyle name="常规 2 41 3 2 2 3 3" xfId="6166"/>
    <cellStyle name="常规 2 41 3 2 2 3 3 2" xfId="6167"/>
    <cellStyle name="常规 2 41 3 2 2 3 3 3" xfId="6168"/>
    <cellStyle name="常规 2 41 3 2 2 3 3 4" xfId="6169"/>
    <cellStyle name="常规 2 41 3 2 2 3 4" xfId="6170"/>
    <cellStyle name="常规 2 41 3 2 2 3 5" xfId="6171"/>
    <cellStyle name="常规 2 41 3 2 2 3 6" xfId="6172"/>
    <cellStyle name="常规 2 41 3 2 2 4" xfId="6173"/>
    <cellStyle name="常规 2 41 3 2 2 4 2" xfId="6174"/>
    <cellStyle name="常规 2 41 3 2 2 4 2 2" xfId="6175"/>
    <cellStyle name="常规 2 41 3 2 2 4 2 3" xfId="6177"/>
    <cellStyle name="常规 2 41 3 2 2 4 2 4" xfId="6179"/>
    <cellStyle name="常规 2 41 3 2 2 4 3" xfId="6181"/>
    <cellStyle name="常规 2 41 3 2 2 4 4" xfId="6182"/>
    <cellStyle name="常规 2 41 3 2 2 4 5" xfId="6183"/>
    <cellStyle name="常规 2 41 3 2 2 5" xfId="6184"/>
    <cellStyle name="常规 2 41 3 2 2 5 2" xfId="6187"/>
    <cellStyle name="常规 2 41 3 2 2 5 3" xfId="6188"/>
    <cellStyle name="常规 2 41 3 2 2 5 4" xfId="6189"/>
    <cellStyle name="常规 2 41 3 2 2 6" xfId="6190"/>
    <cellStyle name="常规 2 41 3 2 2 7" xfId="6193"/>
    <cellStyle name="常规 2 41 3 2 2 8" xfId="6196"/>
    <cellStyle name="常规 2 41 3 2 3" xfId="6197"/>
    <cellStyle name="常规 2 41 3 2 3 2" xfId="6198"/>
    <cellStyle name="常规 2 41 3 2 3 2 2" xfId="6199"/>
    <cellStyle name="常规 2 41 3 2 3 2 2 2" xfId="6200"/>
    <cellStyle name="常规 2 41 3 2 3 2 2 3" xfId="6201"/>
    <cellStyle name="常规 2 41 3 2 3 2 2 4" xfId="6202"/>
    <cellStyle name="常规 2 41 3 2 3 2 3" xfId="6203"/>
    <cellStyle name="常规 2 41 3 2 3 2 4" xfId="6204"/>
    <cellStyle name="常规 2 41 3 2 3 2 5" xfId="6205"/>
    <cellStyle name="常规 2 41 3 2 3 3" xfId="6206"/>
    <cellStyle name="常规 2 41 3 2 3 3 2" xfId="6207"/>
    <cellStyle name="常规 2 41 3 2 3 3 3" xfId="6208"/>
    <cellStyle name="常规 2 41 3 2 3 3 4" xfId="6209"/>
    <cellStyle name="常规 2 41 3 2 3 4" xfId="6210"/>
    <cellStyle name="常规 2 41 3 2 3 5" xfId="6211"/>
    <cellStyle name="常规 2 41 3 2 3 6" xfId="6212"/>
    <cellStyle name="常规 2 41 3 2 4" xfId="6213"/>
    <cellStyle name="常规 2 41 3 2 4 2" xfId="6214"/>
    <cellStyle name="常规 2 41 3 2 4 2 2" xfId="6215"/>
    <cellStyle name="常规 2 41 3 2 4 2 2 2" xfId="6216"/>
    <cellStyle name="常规 2 41 3 2 4 2 2 3" xfId="6217"/>
    <cellStyle name="常规 2 41 3 2 4 2 2 4" xfId="6218"/>
    <cellStyle name="常规 2 41 3 2 4 2 3" xfId="6219"/>
    <cellStyle name="常规 2 41 3 2 4 2 4" xfId="6220"/>
    <cellStyle name="常规 2 41 3 2 4 2 5" xfId="6221"/>
    <cellStyle name="常规 2 41 3 2 4 3" xfId="6222"/>
    <cellStyle name="常规 2 41 3 2 4 3 2" xfId="6223"/>
    <cellStyle name="常规 2 41 3 2 4 3 3" xfId="6224"/>
    <cellStyle name="常规 2 41 3 2 4 3 4" xfId="6225"/>
    <cellStyle name="常规 2 41 3 2 4 4" xfId="6226"/>
    <cellStyle name="常规 2 41 3 2 4 5" xfId="6227"/>
    <cellStyle name="常规 2 41 3 2 4 6" xfId="6228"/>
    <cellStyle name="常规 2 41 3 2 5" xfId="6229"/>
    <cellStyle name="常规 2 41 3 2 5 2" xfId="6230"/>
    <cellStyle name="常规 2 41 3 2 5 2 2" xfId="6231"/>
    <cellStyle name="常规 2 41 3 2 5 2 3" xfId="6232"/>
    <cellStyle name="常规 2 41 3 2 5 2 4" xfId="6233"/>
    <cellStyle name="常规 2 41 3 2 5 3" xfId="6234"/>
    <cellStyle name="常规 2 41 3 2 5 4" xfId="6235"/>
    <cellStyle name="常规 2 41 3 2 5 5" xfId="6236"/>
    <cellStyle name="常规 2 41 3 2 6" xfId="6237"/>
    <cellStyle name="常规 2 41 3 2 6 2" xfId="6238"/>
    <cellStyle name="常规 2 41 3 2 6 3" xfId="6239"/>
    <cellStyle name="常规 2 41 3 2 6 4" xfId="6240"/>
    <cellStyle name="常规 2 41 3 2 7" xfId="6241"/>
    <cellStyle name="常规 2 41 3 2 8" xfId="6242"/>
    <cellStyle name="常规 2 41 3 2 9" xfId="6243"/>
    <cellStyle name="常规 2 41 3 3" xfId="6244"/>
    <cellStyle name="常规 2 41 3 3 2" xfId="6245"/>
    <cellStyle name="常规 2 41 3 3 2 2" xfId="6246"/>
    <cellStyle name="常规 2 41 3 3 2 2 2" xfId="6247"/>
    <cellStyle name="常规 2 41 3 3 2 2 2 2" xfId="6248"/>
    <cellStyle name="常规 2 41 3 3 2 2 2 3" xfId="6249"/>
    <cellStyle name="常规 2 41 3 3 2 2 2 4" xfId="6250"/>
    <cellStyle name="常规 2 41 3 3 2 2 3" xfId="6251"/>
    <cellStyle name="常规 2 41 3 3 2 2 4" xfId="6252"/>
    <cellStyle name="常规 2 41 3 3 2 2 5" xfId="6253"/>
    <cellStyle name="常规 2 41 3 3 2 3" xfId="6254"/>
    <cellStyle name="常规 2 41 3 3 2 3 2" xfId="6255"/>
    <cellStyle name="常规 2 41 3 3 2 3 3" xfId="6256"/>
    <cellStyle name="常规 2 41 3 3 2 3 4" xfId="6257"/>
    <cellStyle name="常规 2 41 3 3 2 4" xfId="6258"/>
    <cellStyle name="常规 2 41 3 3 2 5" xfId="6260"/>
    <cellStyle name="常规 2 41 3 3 2 6" xfId="6262"/>
    <cellStyle name="常规 2 41 3 3 3" xfId="6264"/>
    <cellStyle name="常规 2 41 3 3 3 2" xfId="6265"/>
    <cellStyle name="常规 2 41 3 3 3 2 2" xfId="6266"/>
    <cellStyle name="常规 2 41 3 3 3 2 2 2" xfId="6267"/>
    <cellStyle name="常规 2 41 3 3 3 2 2 3" xfId="6268"/>
    <cellStyle name="常规 2 41 3 3 3 2 2 4" xfId="6269"/>
    <cellStyle name="常规 2 41 3 3 3 2 3" xfId="6270"/>
    <cellStyle name="常规 2 41 3 3 3 2 4" xfId="6271"/>
    <cellStyle name="常规 2 41 3 3 3 2 5" xfId="6272"/>
    <cellStyle name="常规 2 41 3 3 3 3" xfId="6273"/>
    <cellStyle name="常规 2 41 3 3 3 3 2" xfId="6274"/>
    <cellStyle name="常规 2 41 3 3 3 3 3" xfId="6275"/>
    <cellStyle name="常规 2 41 3 3 3 3 4" xfId="6276"/>
    <cellStyle name="常规 2 41 3 3 3 4" xfId="6277"/>
    <cellStyle name="常规 2 41 3 3 3 5" xfId="6278"/>
    <cellStyle name="常规 2 41 3 3 3 6" xfId="6279"/>
    <cellStyle name="常规 2 41 3 3 4" xfId="6280"/>
    <cellStyle name="常规 2 41 3 3 4 2" xfId="6281"/>
    <cellStyle name="常规 2 41 3 3 4 2 2" xfId="6282"/>
    <cellStyle name="常规 2 41 3 3 4 2 3" xfId="6283"/>
    <cellStyle name="常规 2 41 3 3 4 2 4" xfId="6284"/>
    <cellStyle name="常规 2 41 3 3 4 3" xfId="6285"/>
    <cellStyle name="常规 2 41 3 3 4 4" xfId="6286"/>
    <cellStyle name="常规 2 41 3 3 4 5" xfId="6287"/>
    <cellStyle name="常规 2 41 3 3 5" xfId="6288"/>
    <cellStyle name="常规 2 41 3 3 5 2" xfId="6289"/>
    <cellStyle name="常规 2 41 3 3 5 3" xfId="6290"/>
    <cellStyle name="常规 2 41 3 3 5 4" xfId="6291"/>
    <cellStyle name="常规 2 41 3 3 6" xfId="6292"/>
    <cellStyle name="常规 2 41 3 3 7" xfId="6293"/>
    <cellStyle name="常规 2 41 3 3 8" xfId="6294"/>
    <cellStyle name="常规 2 41 3 4" xfId="6295"/>
    <cellStyle name="常规 2 41 3 4 2" xfId="6296"/>
    <cellStyle name="常规 2 41 3 4 2 2" xfId="6297"/>
    <cellStyle name="常规 2 41 3 4 2 2 2" xfId="6298"/>
    <cellStyle name="常规 2 41 3 4 2 2 3" xfId="6299"/>
    <cellStyle name="常规 2 41 3 4 2 2 4" xfId="6300"/>
    <cellStyle name="常规 2 41 3 4 2 3" xfId="6301"/>
    <cellStyle name="常规 2 41 3 4 2 4" xfId="6302"/>
    <cellStyle name="常规 2 41 3 4 2 5" xfId="6303"/>
    <cellStyle name="常规 2 41 3 4 3" xfId="6304"/>
    <cellStyle name="常规 2 41 3 4 3 2" xfId="6305"/>
    <cellStyle name="常规 2 41 3 4 3 3" xfId="6306"/>
    <cellStyle name="常规 2 41 3 4 3 4" xfId="6307"/>
    <cellStyle name="常规 2 41 3 4 4" xfId="6308"/>
    <cellStyle name="常规 2 41 3 4 5" xfId="6309"/>
    <cellStyle name="常规 2 41 3 4 6" xfId="6310"/>
    <cellStyle name="常规 2 41 3 5" xfId="6311"/>
    <cellStyle name="常规 2 41 3 5 2" xfId="6312"/>
    <cellStyle name="常规 2 41 3 5 2 2" xfId="6313"/>
    <cellStyle name="常规 2 41 3 5 2 2 2" xfId="6314"/>
    <cellStyle name="常规 2 41 3 5 2 2 3" xfId="6315"/>
    <cellStyle name="常规 2 41 3 5 2 2 4" xfId="6316"/>
    <cellStyle name="常规 2 41 3 5 2 3" xfId="6317"/>
    <cellStyle name="常规 2 41 3 5 2 4" xfId="6318"/>
    <cellStyle name="常规 2 41 3 5 2 5" xfId="6319"/>
    <cellStyle name="常规 2 41 3 5 3" xfId="6320"/>
    <cellStyle name="常规 2 41 3 5 3 2" xfId="6321"/>
    <cellStyle name="常规 2 41 3 5 3 3" xfId="6322"/>
    <cellStyle name="常规 2 41 3 5 3 4" xfId="6323"/>
    <cellStyle name="常规 2 41 3 5 4" xfId="6324"/>
    <cellStyle name="常规 2 41 3 5 5" xfId="6325"/>
    <cellStyle name="常规 2 41 3 5 6" xfId="6326"/>
    <cellStyle name="常规 2 41 3 6" xfId="6327"/>
    <cellStyle name="常规 2 41 3 6 2" xfId="6328"/>
    <cellStyle name="常规 2 41 3 6 2 2" xfId="6329"/>
    <cellStyle name="常规 2 41 3 6 2 3" xfId="6330"/>
    <cellStyle name="常规 2 41 3 6 2 4" xfId="6331"/>
    <cellStyle name="常规 2 41 3 6 3" xfId="6332"/>
    <cellStyle name="常规 2 41 3 6 4" xfId="6333"/>
    <cellStyle name="常规 2 41 3 6 5" xfId="6334"/>
    <cellStyle name="常规 2 41 3 7" xfId="6335"/>
    <cellStyle name="常规 2 41 3 7 2" xfId="6336"/>
    <cellStyle name="常规 2 41 3 7 3" xfId="6337"/>
    <cellStyle name="常规 2 41 3 7 4" xfId="6338"/>
    <cellStyle name="常规 2 41 3 8" xfId="6339"/>
    <cellStyle name="常规 2 41 3 9" xfId="6340"/>
    <cellStyle name="常规 2 41 30" xfId="4575"/>
    <cellStyle name="常规 2 41 30 10" xfId="3123"/>
    <cellStyle name="常规 2 41 30 2" xfId="1363"/>
    <cellStyle name="常规 2 41 30 2 2" xfId="4577"/>
    <cellStyle name="常规 2 41 30 2 2 2" xfId="2745"/>
    <cellStyle name="常规 2 41 30 2 2 2 2" xfId="3677"/>
    <cellStyle name="常规 2 41 30 2 2 2 2 2" xfId="1224"/>
    <cellStyle name="常规 2 41 30 2 2 2 2 2 2" xfId="4581"/>
    <cellStyle name="常规 2 41 30 2 2 2 2 2 3" xfId="4586"/>
    <cellStyle name="常规 2 41 30 2 2 2 2 2 4" xfId="991"/>
    <cellStyle name="常规 2 41 30 2 2 2 2 3" xfId="1230"/>
    <cellStyle name="常规 2 41 30 2 2 2 2 4" xfId="1236"/>
    <cellStyle name="常规 2 41 30 2 2 2 2 5" xfId="1246"/>
    <cellStyle name="常规 2 41 30 2 2 2 3" xfId="3681"/>
    <cellStyle name="常规 2 41 30 2 2 2 3 2" xfId="4591"/>
    <cellStyle name="常规 2 41 30 2 2 2 3 3" xfId="4595"/>
    <cellStyle name="常规 2 41 30 2 2 2 3 4" xfId="4599"/>
    <cellStyle name="常规 2 41 30 2 2 2 4" xfId="4604"/>
    <cellStyle name="常规 2 41 30 2 2 2 5" xfId="1686"/>
    <cellStyle name="常规 2 41 30 2 2 2 6" xfId="1689"/>
    <cellStyle name="常规 2 41 30 2 2 3" xfId="4606"/>
    <cellStyle name="常规 2 41 30 2 2 3 2" xfId="3691"/>
    <cellStyle name="常规 2 41 30 2 2 3 2 2" xfId="4609"/>
    <cellStyle name="常规 2 41 30 2 2 3 2 2 2" xfId="4602"/>
    <cellStyle name="常规 2 41 30 2 2 3 2 2 3" xfId="4616"/>
    <cellStyle name="常规 2 41 30 2 2 3 2 2 4" xfId="4620"/>
    <cellStyle name="常规 2 41 30 2 2 3 2 3" xfId="4623"/>
    <cellStyle name="常规 2 41 30 2 2 3 2 4" xfId="4627"/>
    <cellStyle name="常规 2 41 30 2 2 3 2 5" xfId="4632"/>
    <cellStyle name="常规 2 41 30 2 2 3 3" xfId="4634"/>
    <cellStyle name="常规 2 41 30 2 2 3 3 2" xfId="4637"/>
    <cellStyle name="常规 2 41 30 2 2 3 3 3" xfId="4641"/>
    <cellStyle name="常规 2 41 30 2 2 3 3 4" xfId="4644"/>
    <cellStyle name="常规 2 41 30 2 2 3 4" xfId="4646"/>
    <cellStyle name="常规 2 41 30 2 2 3 5" xfId="4648"/>
    <cellStyle name="常规 2 41 30 2 2 3 6" xfId="4650"/>
    <cellStyle name="常规 2 41 30 2 2 4" xfId="4652"/>
    <cellStyle name="常规 2 41 30 2 2 4 2" xfId="4654"/>
    <cellStyle name="常规 2 41 30 2 2 4 2 2" xfId="4657"/>
    <cellStyle name="常规 2 41 30 2 2 4 2 3" xfId="4661"/>
    <cellStyle name="常规 2 41 30 2 2 4 2 4" xfId="4665"/>
    <cellStyle name="常规 2 41 30 2 2 4 3" xfId="4668"/>
    <cellStyle name="常规 2 41 30 2 2 4 4" xfId="4670"/>
    <cellStyle name="常规 2 41 30 2 2 4 5" xfId="4672"/>
    <cellStyle name="常规 2 41 30 2 2 5" xfId="4674"/>
    <cellStyle name="常规 2 41 30 2 2 5 2" xfId="4676"/>
    <cellStyle name="常规 2 41 30 2 2 5 3" xfId="4678"/>
    <cellStyle name="常规 2 41 30 2 2 5 4" xfId="4681"/>
    <cellStyle name="常规 2 41 30 2 2 6" xfId="4684"/>
    <cellStyle name="常规 2 41 30 2 2 7" xfId="4686"/>
    <cellStyle name="常规 2 41 30 2 2 8" xfId="4688"/>
    <cellStyle name="常规 2 41 30 2 3" xfId="4692"/>
    <cellStyle name="常规 2 41 30 2 3 2" xfId="1486"/>
    <cellStyle name="常规 2 41 30 2 3 2 2" xfId="3781"/>
    <cellStyle name="常规 2 41 30 2 3 2 2 2" xfId="4131"/>
    <cellStyle name="常规 2 41 30 2 3 2 2 3" xfId="4137"/>
    <cellStyle name="常规 2 41 30 2 3 2 2 4" xfId="4695"/>
    <cellStyle name="常规 2 41 30 2 3 2 3" xfId="4700"/>
    <cellStyle name="常规 2 41 30 2 3 2 4" xfId="4702"/>
    <cellStyle name="常规 2 41 30 2 3 2 5" xfId="4704"/>
    <cellStyle name="常规 2 41 30 2 3 3" xfId="1489"/>
    <cellStyle name="常规 2 41 30 2 3 3 2" xfId="4706"/>
    <cellStyle name="常规 2 41 30 2 3 3 3" xfId="4708"/>
    <cellStyle name="常规 2 41 30 2 3 3 4" xfId="4710"/>
    <cellStyle name="常规 2 41 30 2 3 4" xfId="1492"/>
    <cellStyle name="常规 2 41 30 2 3 5" xfId="4712"/>
    <cellStyle name="常规 2 41 30 2 3 6" xfId="4714"/>
    <cellStyle name="常规 2 41 30 2 4" xfId="4716"/>
    <cellStyle name="常规 2 41 30 2 4 2" xfId="1515"/>
    <cellStyle name="常规 2 41 30 2 4 2 2" xfId="4719"/>
    <cellStyle name="常规 2 41 30 2 4 2 2 2" xfId="4231"/>
    <cellStyle name="常规 2 41 30 2 4 2 2 3" xfId="4724"/>
    <cellStyle name="常规 2 41 30 2 4 2 2 4" xfId="117"/>
    <cellStyle name="常规 2 41 30 2 4 2 3" xfId="4729"/>
    <cellStyle name="常规 2 41 30 2 4 2 4" xfId="4733"/>
    <cellStyle name="常规 2 41 30 2 4 2 5" xfId="4737"/>
    <cellStyle name="常规 2 41 30 2 4 3" xfId="1518"/>
    <cellStyle name="常规 2 41 30 2 4 3 2" xfId="4740"/>
    <cellStyle name="常规 2 41 30 2 4 3 3" xfId="4744"/>
    <cellStyle name="常规 2 41 30 2 4 3 4" xfId="4748"/>
    <cellStyle name="常规 2 41 30 2 4 4" xfId="1521"/>
    <cellStyle name="常规 2 41 30 2 4 5" xfId="4752"/>
    <cellStyle name="常规 2 41 30 2 4 6" xfId="4754"/>
    <cellStyle name="常规 2 41 30 2 5" xfId="4756"/>
    <cellStyle name="常规 2 41 30 2 5 2" xfId="1528"/>
    <cellStyle name="常规 2 41 30 2 5 2 2" xfId="4758"/>
    <cellStyle name="常规 2 41 30 2 5 2 3" xfId="4760"/>
    <cellStyle name="常规 2 41 30 2 5 2 4" xfId="4762"/>
    <cellStyle name="常规 2 41 30 2 5 3" xfId="1531"/>
    <cellStyle name="常规 2 41 30 2 5 4" xfId="4766"/>
    <cellStyle name="常规 2 41 30 2 5 5" xfId="4770"/>
    <cellStyle name="常规 2 41 30 2 6" xfId="4772"/>
    <cellStyle name="常规 2 41 30 2 6 2" xfId="444"/>
    <cellStyle name="常规 2 41 30 2 6 3" xfId="84"/>
    <cellStyle name="常规 2 41 30 2 6 4" xfId="706"/>
    <cellStyle name="常规 2 41 30 2 7" xfId="1146"/>
    <cellStyle name="常规 2 41 30 2 8" xfId="1151"/>
    <cellStyle name="常规 2 41 30 2 9" xfId="1160"/>
    <cellStyle name="常规 2 41 30 3" xfId="4774"/>
    <cellStyle name="常规 2 41 30 3 2" xfId="1243"/>
    <cellStyle name="常规 2 41 30 3 2 2" xfId="4776"/>
    <cellStyle name="常规 2 41 30 3 2 2 2" xfId="373"/>
    <cellStyle name="常规 2 41 30 3 2 2 2 2" xfId="2365"/>
    <cellStyle name="常规 2 41 30 3 2 2 2 3" xfId="2371"/>
    <cellStyle name="常规 2 41 30 3 2 2 2 4" xfId="2376"/>
    <cellStyle name="常规 2 41 30 3 2 2 3" xfId="379"/>
    <cellStyle name="常规 2 41 30 3 2 2 4" xfId="677"/>
    <cellStyle name="常规 2 41 30 3 2 2 5" xfId="1353"/>
    <cellStyle name="常规 2 41 30 3 2 3" xfId="4778"/>
    <cellStyle name="常规 2 41 30 3 2 3 2" xfId="30"/>
    <cellStyle name="常规 2 41 30 3 2 3 3" xfId="75"/>
    <cellStyle name="常规 2 41 30 3 2 3 4" xfId="4780"/>
    <cellStyle name="常规 2 41 30 3 2 4" xfId="1040"/>
    <cellStyle name="常规 2 41 30 3 2 5" xfId="1044"/>
    <cellStyle name="常规 2 41 30 3 2 6" xfId="1048"/>
    <cellStyle name="常规 2 41 30 3 3" xfId="1256"/>
    <cellStyle name="常规 2 41 30 3 3 2" xfId="1558"/>
    <cellStyle name="常规 2 41 30 3 3 2 2" xfId="4024"/>
    <cellStyle name="常规 2 41 30 3 3 2 2 2" xfId="110"/>
    <cellStyle name="常规 2 41 30 3 3 2 2 3" xfId="121"/>
    <cellStyle name="常规 2 41 30 3 3 2 2 4" xfId="12"/>
    <cellStyle name="常规 2 41 30 3 3 2 3" xfId="179"/>
    <cellStyle name="常规 2 41 30 3 3 2 4" xfId="314"/>
    <cellStyle name="常规 2 41 30 3 3 2 5" xfId="4782"/>
    <cellStyle name="常规 2 41 30 3 3 3" xfId="1562"/>
    <cellStyle name="常规 2 41 30 3 3 3 2" xfId="4784"/>
    <cellStyle name="常规 2 41 30 3 3 3 3" xfId="765"/>
    <cellStyle name="常规 2 41 30 3 3 3 4" xfId="769"/>
    <cellStyle name="常规 2 41 30 3 3 4" xfId="1054"/>
    <cellStyle name="常规 2 41 30 3 3 5" xfId="1058"/>
    <cellStyle name="常规 2 41 30 3 3 6" xfId="1062"/>
    <cellStyle name="常规 2 41 30 3 4" xfId="1263"/>
    <cellStyle name="常规 2 41 30 3 4 2" xfId="1572"/>
    <cellStyle name="常规 2 41 30 3 4 2 2" xfId="4786"/>
    <cellStyle name="常规 2 41 30 3 4 2 3" xfId="4788"/>
    <cellStyle name="常规 2 41 30 3 4 2 4" xfId="4790"/>
    <cellStyle name="常规 2 41 30 3 4 3" xfId="4792"/>
    <cellStyle name="常规 2 41 30 3 4 4" xfId="4794"/>
    <cellStyle name="常规 2 41 30 3 4 5" xfId="4796"/>
    <cellStyle name="常规 2 41 30 3 5" xfId="998"/>
    <cellStyle name="常规 2 41 30 3 5 2" xfId="4798"/>
    <cellStyle name="常规 2 41 30 3 5 3" xfId="4800"/>
    <cellStyle name="常规 2 41 30 3 5 4" xfId="4802"/>
    <cellStyle name="常规 2 41 30 3 6" xfId="1266"/>
    <cellStyle name="常规 2 41 30 3 7" xfId="4804"/>
    <cellStyle name="常规 2 41 30 3 8" xfId="4806"/>
    <cellStyle name="常规 2 41 30 4" xfId="4808"/>
    <cellStyle name="常规 2 41 30 4 2" xfId="4614"/>
    <cellStyle name="常规 2 41 30 4 2 2" xfId="4810"/>
    <cellStyle name="常规 2 41 30 4 2 2 2" xfId="4293"/>
    <cellStyle name="常规 2 41 30 4 2 2 3" xfId="4297"/>
    <cellStyle name="常规 2 41 30 4 2 2 4" xfId="3151"/>
    <cellStyle name="常规 2 41 30 4 2 3" xfId="4812"/>
    <cellStyle name="常规 2 41 30 4 2 4" xfId="4814"/>
    <cellStyle name="常规 2 41 30 4 2 5" xfId="4816"/>
    <cellStyle name="常规 2 41 30 4 3" xfId="4618"/>
    <cellStyle name="常规 2 41 30 4 3 2" xfId="1590"/>
    <cellStyle name="常规 2 41 30 4 3 3" xfId="1593"/>
    <cellStyle name="常规 2 41 30 4 3 4" xfId="4818"/>
    <cellStyle name="常规 2 41 30 4 4" xfId="4820"/>
    <cellStyle name="常规 2 41 30 4 5" xfId="1003"/>
    <cellStyle name="常规 2 41 30 4 6" xfId="4822"/>
    <cellStyle name="常规 2 41 30 5" xfId="4824"/>
    <cellStyle name="常规 2 41 30 5 2" xfId="4826"/>
    <cellStyle name="常规 2 41 30 5 2 2" xfId="4828"/>
    <cellStyle name="常规 2 41 30 5 2 2 2" xfId="4764"/>
    <cellStyle name="常规 2 41 30 5 2 2 3" xfId="4768"/>
    <cellStyle name="常规 2 41 30 5 2 2 4" xfId="4830"/>
    <cellStyle name="常规 2 41 30 5 2 3" xfId="4832"/>
    <cellStyle name="常规 2 41 30 5 2 4" xfId="4834"/>
    <cellStyle name="常规 2 41 30 5 2 5" xfId="4836"/>
    <cellStyle name="常规 2 41 30 5 3" xfId="4838"/>
    <cellStyle name="常规 2 41 30 5 3 2" xfId="1618"/>
    <cellStyle name="常规 2 41 30 5 3 3" xfId="4840"/>
    <cellStyle name="常规 2 41 30 5 3 4" xfId="4842"/>
    <cellStyle name="常规 2 41 30 5 4" xfId="4844"/>
    <cellStyle name="常规 2 41 30 5 5" xfId="4846"/>
    <cellStyle name="常规 2 41 30 5 6" xfId="4848"/>
    <cellStyle name="常规 2 41 30 6" xfId="4850"/>
    <cellStyle name="常规 2 41 30 6 2" xfId="4852"/>
    <cellStyle name="常规 2 41 30 6 2 2" xfId="4854"/>
    <cellStyle name="常规 2 41 30 6 2 3" xfId="4856"/>
    <cellStyle name="常规 2 41 30 6 2 4" xfId="4858"/>
    <cellStyle name="常规 2 41 30 6 3" xfId="4860"/>
    <cellStyle name="常规 2 41 30 6 4" xfId="4864"/>
    <cellStyle name="常规 2 41 30 6 5" xfId="1076"/>
    <cellStyle name="常规 2 41 30 7" xfId="4868"/>
    <cellStyle name="常规 2 41 30 7 2" xfId="1119"/>
    <cellStyle name="常规 2 41 30 7 3" xfId="1125"/>
    <cellStyle name="常规 2 41 30 7 4" xfId="1131"/>
    <cellStyle name="常规 2 41 30 8" xfId="4870"/>
    <cellStyle name="常规 2 41 30 9" xfId="4874"/>
    <cellStyle name="常规 2 41 31" xfId="4878"/>
    <cellStyle name="常规 2 41 31 10" xfId="3745"/>
    <cellStyle name="常规 2 41 31 2" xfId="4880"/>
    <cellStyle name="常规 2 41 31 2 2" xfId="4882"/>
    <cellStyle name="常规 2 41 31 2 2 2" xfId="2758"/>
    <cellStyle name="常规 2 41 31 2 2 2 2" xfId="1218"/>
    <cellStyle name="常规 2 41 31 2 2 2 2 2" xfId="4884"/>
    <cellStyle name="常规 2 41 31 2 2 2 2 2 2" xfId="4887"/>
    <cellStyle name="常规 2 41 31 2 2 2 2 2 3" xfId="4891"/>
    <cellStyle name="常规 2 41 31 2 2 2 2 2 4" xfId="4897"/>
    <cellStyle name="常规 2 41 31 2 2 2 2 3" xfId="4902"/>
    <cellStyle name="常规 2 41 31 2 2 2 2 4" xfId="970"/>
    <cellStyle name="常规 2 41 31 2 2 2 2 5" xfId="64"/>
    <cellStyle name="常规 2 41 31 2 2 2 3" xfId="1223"/>
    <cellStyle name="常规 2 41 31 2 2 2 3 2" xfId="4582"/>
    <cellStyle name="常规 2 41 31 2 2 2 3 3" xfId="4587"/>
    <cellStyle name="常规 2 41 31 2 2 2 3 4" xfId="990"/>
    <cellStyle name="常规 2 41 31 2 2 2 4" xfId="1229"/>
    <cellStyle name="常规 2 41 31 2 2 2 5" xfId="1235"/>
    <cellStyle name="常规 2 41 31 2 2 2 6" xfId="1245"/>
    <cellStyle name="常规 2 41 31 2 2 3" xfId="4415"/>
    <cellStyle name="常规 2 41 31 2 2 3 2" xfId="4905"/>
    <cellStyle name="常规 2 41 31 2 2 3 2 2" xfId="1698"/>
    <cellStyle name="常规 2 41 31 2 2 3 2 2 2" xfId="4907"/>
    <cellStyle name="常规 2 41 31 2 2 3 2 2 3" xfId="4910"/>
    <cellStyle name="常规 2 41 31 2 2 3 2 2 4" xfId="1907"/>
    <cellStyle name="常规 2 41 31 2 2 3 2 3" xfId="4915"/>
    <cellStyle name="常规 2 41 31 2 2 3 2 4" xfId="4917"/>
    <cellStyle name="常规 2 41 31 2 2 3 2 5" xfId="4919"/>
    <cellStyle name="常规 2 41 31 2 2 3 3" xfId="4592"/>
    <cellStyle name="常规 2 41 31 2 2 3 3 2" xfId="4921"/>
    <cellStyle name="常规 2 41 31 2 2 3 3 3" xfId="3705"/>
    <cellStyle name="常规 2 41 31 2 2 3 3 4" xfId="3717"/>
    <cellStyle name="常规 2 41 31 2 2 3 4" xfId="4596"/>
    <cellStyle name="常规 2 41 31 2 2 3 5" xfId="4600"/>
    <cellStyle name="常规 2 41 31 2 2 3 6" xfId="4612"/>
    <cellStyle name="常规 2 41 31 2 2 4" xfId="4419"/>
    <cellStyle name="常规 2 41 31 2 2 4 2" xfId="4923"/>
    <cellStyle name="常规 2 41 31 2 2 4 2 2" xfId="4925"/>
    <cellStyle name="常规 2 41 31 2 2 4 2 3" xfId="4927"/>
    <cellStyle name="常规 2 41 31 2 2 4 2 4" xfId="4929"/>
    <cellStyle name="常规 2 41 31 2 2 4 3" xfId="4931"/>
    <cellStyle name="常规 2 41 31 2 2 4 4" xfId="4933"/>
    <cellStyle name="常规 2 41 31 2 2 4 5" xfId="4935"/>
    <cellStyle name="常规 2 41 31 2 2 5" xfId="4424"/>
    <cellStyle name="常规 2 41 31 2 2 5 2" xfId="4937"/>
    <cellStyle name="常规 2 41 31 2 2 5 3" xfId="4939"/>
    <cellStyle name="常规 2 41 31 2 2 5 4" xfId="4941"/>
    <cellStyle name="常规 2 41 31 2 2 6" xfId="4943"/>
    <cellStyle name="常规 2 41 31 2 2 7" xfId="4945"/>
    <cellStyle name="常规 2 41 31 2 2 8" xfId="4947"/>
    <cellStyle name="常规 2 41 31 2 3" xfId="4949"/>
    <cellStyle name="常规 2 41 31 2 3 2" xfId="1788"/>
    <cellStyle name="常规 2 41 31 2 3 2 2" xfId="4951"/>
    <cellStyle name="常规 2 41 31 2 3 2 2 2" xfId="1241"/>
    <cellStyle name="常规 2 41 31 2 3 2 2 3" xfId="1251"/>
    <cellStyle name="常规 2 41 31 2 3 2 2 4" xfId="1258"/>
    <cellStyle name="常规 2 41 31 2 3 2 3" xfId="4610"/>
    <cellStyle name="常规 2 41 31 2 3 2 4" xfId="4624"/>
    <cellStyle name="常规 2 41 31 2 3 2 5" xfId="4628"/>
    <cellStyle name="常规 2 41 31 2 3 3" xfId="1791"/>
    <cellStyle name="常规 2 41 31 2 3 3 2" xfId="4953"/>
    <cellStyle name="常规 2 41 31 2 3 3 3" xfId="4638"/>
    <cellStyle name="常规 2 41 31 2 3 3 4" xfId="4642"/>
    <cellStyle name="常规 2 41 31 2 3 4" xfId="1794"/>
    <cellStyle name="常规 2 41 31 2 3 5" xfId="4955"/>
    <cellStyle name="常规 2 41 31 2 3 6" xfId="4957"/>
    <cellStyle name="常规 2 41 31 2 4" xfId="4959"/>
    <cellStyle name="常规 2 41 31 2 4 2" xfId="1806"/>
    <cellStyle name="常规 2 41 31 2 4 2 2" xfId="4961"/>
    <cellStyle name="常规 2 41 31 2 4 2 2 2" xfId="4698"/>
    <cellStyle name="常规 2 41 31 2 4 2 2 3" xfId="4963"/>
    <cellStyle name="常规 2 41 31 2 4 2 2 4" xfId="4965"/>
    <cellStyle name="常规 2 41 31 2 4 2 3" xfId="4658"/>
    <cellStyle name="常规 2 41 31 2 4 2 4" xfId="4662"/>
    <cellStyle name="常规 2 41 31 2 4 2 5" xfId="4666"/>
    <cellStyle name="常规 2 41 31 2 4 3" xfId="1810"/>
    <cellStyle name="常规 2 41 31 2 4 3 2" xfId="4441"/>
    <cellStyle name="常规 2 41 31 2 4 3 3" xfId="4445"/>
    <cellStyle name="常规 2 41 31 2 4 3 4" xfId="4967"/>
    <cellStyle name="常规 2 41 31 2 4 4" xfId="1814"/>
    <cellStyle name="常规 2 41 31 2 4 5" xfId="2531"/>
    <cellStyle name="常规 2 41 31 2 4 6" xfId="2540"/>
    <cellStyle name="常规 2 41 31 2 5" xfId="4970"/>
    <cellStyle name="常规 2 41 31 2 5 2" xfId="1824"/>
    <cellStyle name="常规 2 41 31 2 5 2 2" xfId="4972"/>
    <cellStyle name="常规 2 41 31 2 5 2 3" xfId="4974"/>
    <cellStyle name="常规 2 41 31 2 5 2 4" xfId="4976"/>
    <cellStyle name="常规 2 41 31 2 5 3" xfId="1828"/>
    <cellStyle name="常规 2 41 31 2 5 4" xfId="4978"/>
    <cellStyle name="常规 2 41 31 2 5 5" xfId="2557"/>
    <cellStyle name="常规 2 41 31 2 6" xfId="1304"/>
    <cellStyle name="常规 2 41 31 2 6 2" xfId="560"/>
    <cellStyle name="常规 2 41 31 2 6 3" xfId="1067"/>
    <cellStyle name="常规 2 41 31 2 6 4" xfId="4981"/>
    <cellStyle name="常规 2 41 31 2 7" xfId="1307"/>
    <cellStyle name="常规 2 41 31 2 8" xfId="1310"/>
    <cellStyle name="常规 2 41 31 2 9" xfId="3020"/>
    <cellStyle name="常规 2 41 31 3" xfId="4984"/>
    <cellStyle name="常规 2 41 31 3 2" xfId="4630"/>
    <cellStyle name="常规 2 41 31 3 2 2" xfId="1116"/>
    <cellStyle name="常规 2 41 31 3 2 2 2" xfId="4126"/>
    <cellStyle name="常规 2 41 31 3 2 2 2 2" xfId="2075"/>
    <cellStyle name="常规 2 41 31 3 2 2 2 3" xfId="4986"/>
    <cellStyle name="常规 2 41 31 3 2 2 2 4" xfId="4988"/>
    <cellStyle name="常规 2 41 31 3 2 2 3" xfId="4132"/>
    <cellStyle name="常规 2 41 31 3 2 2 4" xfId="4138"/>
    <cellStyle name="常规 2 41 31 3 2 2 5" xfId="4696"/>
    <cellStyle name="常规 2 41 31 3 2 3" xfId="1121"/>
    <cellStyle name="常规 2 41 31 3 2 3 2" xfId="4146"/>
    <cellStyle name="常规 2 41 31 3 2 3 3" xfId="4150"/>
    <cellStyle name="常规 2 41 31 3 2 3 4" xfId="4990"/>
    <cellStyle name="常规 2 41 31 3 2 4" xfId="1127"/>
    <cellStyle name="常规 2 41 31 3 2 5" xfId="1133"/>
    <cellStyle name="常规 2 41 31 3 2 6" xfId="4992"/>
    <cellStyle name="常规 2 41 31 3 3" xfId="4994"/>
    <cellStyle name="常规 2 41 31 3 3 2" xfId="1853"/>
    <cellStyle name="常规 2 41 31 3 3 2 2" xfId="4168"/>
    <cellStyle name="常规 2 41 31 3 3 2 2 2" xfId="2379"/>
    <cellStyle name="常规 2 41 31 3 3 2 2 3" xfId="4996"/>
    <cellStyle name="常规 2 41 31 3 3 2 2 4" xfId="1586"/>
    <cellStyle name="常规 2 41 31 3 3 2 3" xfId="4172"/>
    <cellStyle name="常规 2 41 31 3 3 2 4" xfId="4176"/>
    <cellStyle name="常规 2 41 31 3 3 2 5" xfId="4998"/>
    <cellStyle name="常规 2 41 31 3 3 3" xfId="1856"/>
    <cellStyle name="常规 2 41 31 3 3 3 2" xfId="4184"/>
    <cellStyle name="常规 2 41 31 3 3 3 3" xfId="4188"/>
    <cellStyle name="常规 2 41 31 3 3 3 4" xfId="5000"/>
    <cellStyle name="常规 2 41 31 3 3 4" xfId="5002"/>
    <cellStyle name="常规 2 41 31 3 3 5" xfId="5004"/>
    <cellStyle name="常规 2 41 31 3 3 6" xfId="5006"/>
    <cellStyle name="常规 2 41 31 3 4" xfId="5008"/>
    <cellStyle name="常规 2 41 31 3 4 2" xfId="1863"/>
    <cellStyle name="常规 2 41 31 3 4 2 2" xfId="825"/>
    <cellStyle name="常规 2 41 31 3 4 2 3" xfId="4202"/>
    <cellStyle name="常规 2 41 31 3 4 2 4" xfId="5010"/>
    <cellStyle name="常规 2 41 31 3 4 3" xfId="5012"/>
    <cellStyle name="常规 2 41 31 3 4 4" xfId="5015"/>
    <cellStyle name="常规 2 41 31 3 4 5" xfId="2578"/>
    <cellStyle name="常规 2 41 31 3 5" xfId="1018"/>
    <cellStyle name="常规 2 41 31 3 5 2" xfId="137"/>
    <cellStyle name="常规 2 41 31 3 5 3" xfId="4467"/>
    <cellStyle name="常规 2 41 31 3 5 4" xfId="4476"/>
    <cellStyle name="常规 2 41 31 3 6" xfId="4507"/>
    <cellStyle name="常规 2 41 31 3 7" xfId="4538"/>
    <cellStyle name="常规 2 41 31 3 8" xfId="4555"/>
    <cellStyle name="常规 2 41 31 4" xfId="3797"/>
    <cellStyle name="常规 2 41 31 4 2" xfId="3801"/>
    <cellStyle name="常规 2 41 31 4 2 2" xfId="5018"/>
    <cellStyle name="常规 2 41 31 4 2 2 2" xfId="3888"/>
    <cellStyle name="常规 2 41 31 4 2 2 3" xfId="4232"/>
    <cellStyle name="常规 2 41 31 4 2 2 4" xfId="4725"/>
    <cellStyle name="常规 2 41 31 4 2 3" xfId="5020"/>
    <cellStyle name="常规 2 41 31 4 2 4" xfId="5022"/>
    <cellStyle name="常规 2 41 31 4 2 5" xfId="5024"/>
    <cellStyle name="常规 2 41 31 4 3" xfId="3805"/>
    <cellStyle name="常规 2 41 31 4 3 2" xfId="1875"/>
    <cellStyle name="常规 2 41 31 4 3 3" xfId="1878"/>
    <cellStyle name="常规 2 41 31 4 3 4" xfId="5026"/>
    <cellStyle name="常规 2 41 31 4 4" xfId="3809"/>
    <cellStyle name="常规 2 41 31 4 5" xfId="1024"/>
    <cellStyle name="常规 2 41 31 4 6" xfId="5028"/>
    <cellStyle name="常规 2 41 31 5" xfId="3814"/>
    <cellStyle name="常规 2 41 31 5 2" xfId="5030"/>
    <cellStyle name="常规 2 41 31 5 2 2" xfId="5032"/>
    <cellStyle name="常规 2 41 31 5 2 2 2" xfId="4259"/>
    <cellStyle name="常规 2 41 31 5 2 2 3" xfId="4263"/>
    <cellStyle name="常规 2 41 31 5 2 2 4" xfId="5034"/>
    <cellStyle name="常规 2 41 31 5 2 3" xfId="5036"/>
    <cellStyle name="常规 2 41 31 5 2 4" xfId="5038"/>
    <cellStyle name="常规 2 41 31 5 2 5" xfId="5040"/>
    <cellStyle name="常规 2 41 31 5 3" xfId="5042"/>
    <cellStyle name="常规 2 41 31 5 3 2" xfId="1895"/>
    <cellStyle name="常规 2 41 31 5 3 3" xfId="5044"/>
    <cellStyle name="常规 2 41 31 5 3 4" xfId="5046"/>
    <cellStyle name="常规 2 41 31 5 4" xfId="5048"/>
    <cellStyle name="常规 2 41 31 5 5" xfId="5050"/>
    <cellStyle name="常规 2 41 31 5 6" xfId="5052"/>
    <cellStyle name="常规 2 41 31 6" xfId="5054"/>
    <cellStyle name="常规 2 41 31 6 2" xfId="5057"/>
    <cellStyle name="常规 2 41 31 6 2 2" xfId="5059"/>
    <cellStyle name="常规 2 41 31 6 2 3" xfId="5061"/>
    <cellStyle name="常规 2 41 31 6 2 4" xfId="5063"/>
    <cellStyle name="常规 2 41 31 6 3" xfId="5065"/>
    <cellStyle name="常规 2 41 31 6 4" xfId="5068"/>
    <cellStyle name="常规 2 41 31 6 5" xfId="5071"/>
    <cellStyle name="常规 2 41 31 7" xfId="5074"/>
    <cellStyle name="常规 2 41 31 7 2" xfId="5077"/>
    <cellStyle name="常规 2 41 31 7 3" xfId="5079"/>
    <cellStyle name="常规 2 41 31 7 4" xfId="5082"/>
    <cellStyle name="常规 2 41 31 8" xfId="5085"/>
    <cellStyle name="常规 2 41 31 9" xfId="5087"/>
    <cellStyle name="常规 2 41 32" xfId="5089"/>
    <cellStyle name="常规 2 41 32 10" xfId="5091"/>
    <cellStyle name="常规 2 41 32 2" xfId="5095"/>
    <cellStyle name="常规 2 41 32 2 2" xfId="5097"/>
    <cellStyle name="常规 2 41 32 2 2 2" xfId="5099"/>
    <cellStyle name="常规 2 41 32 2 2 2 2" xfId="5101"/>
    <cellStyle name="常规 2 41 32 2 2 2 2 2" xfId="5103"/>
    <cellStyle name="常规 2 41 32 2 2 2 2 2 2" xfId="5105"/>
    <cellStyle name="常规 2 41 32 2 2 2 2 2 3" xfId="5107"/>
    <cellStyle name="常规 2 41 32 2 2 2 2 2 4" xfId="5109"/>
    <cellStyle name="常规 2 41 32 2 2 2 2 3" xfId="5111"/>
    <cellStyle name="常规 2 41 32 2 2 2 2 4" xfId="5113"/>
    <cellStyle name="常规 2 41 32 2 2 2 2 5" xfId="5115"/>
    <cellStyle name="常规 2 41 32 2 2 2 3" xfId="2364"/>
    <cellStyle name="常规 2 41 32 2 2 2 3 2" xfId="5117"/>
    <cellStyle name="常规 2 41 32 2 2 2 3 3" xfId="5119"/>
    <cellStyle name="常规 2 41 32 2 2 2 3 4" xfId="5121"/>
    <cellStyle name="常规 2 41 32 2 2 2 4" xfId="2370"/>
    <cellStyle name="常规 2 41 32 2 2 2 5" xfId="2375"/>
    <cellStyle name="常规 2 41 32 2 2 2 6" xfId="5123"/>
    <cellStyle name="常规 2 41 32 2 2 3" xfId="5125"/>
    <cellStyle name="常规 2 41 32 2 2 3 2" xfId="5127"/>
    <cellStyle name="常规 2 41 32 2 2 3 2 2" xfId="5129"/>
    <cellStyle name="常规 2 41 32 2 2 3 2 2 2" xfId="5131"/>
    <cellStyle name="常规 2 41 32 2 2 3 2 2 3" xfId="5133"/>
    <cellStyle name="常规 2 41 32 2 2 3 2 2 4" xfId="4501"/>
    <cellStyle name="常规 2 41 32 2 2 3 2 3" xfId="5135"/>
    <cellStyle name="常规 2 41 32 2 2 3 2 4" xfId="5137"/>
    <cellStyle name="常规 2 41 32 2 2 3 2 5" xfId="5139"/>
    <cellStyle name="常规 2 41 32 2 2 3 3" xfId="5141"/>
    <cellStyle name="常规 2 41 32 2 2 3 3 2" xfId="5143"/>
    <cellStyle name="常规 2 41 32 2 2 3 3 3" xfId="5145"/>
    <cellStyle name="常规 2 41 32 2 2 3 3 4" xfId="5147"/>
    <cellStyle name="常规 2 41 32 2 2 3 4" xfId="5149"/>
    <cellStyle name="常规 2 41 32 2 2 3 5" xfId="5151"/>
    <cellStyle name="常规 2 41 32 2 2 3 6" xfId="5153"/>
    <cellStyle name="常规 2 41 32 2 2 4" xfId="5155"/>
    <cellStyle name="常规 2 41 32 2 2 4 2" xfId="5157"/>
    <cellStyle name="常规 2 41 32 2 2 4 2 2" xfId="5159"/>
    <cellStyle name="常规 2 41 32 2 2 4 2 3" xfId="5162"/>
    <cellStyle name="常规 2 41 32 2 2 4 2 4" xfId="5164"/>
    <cellStyle name="常规 2 41 32 2 2 4 3" xfId="5166"/>
    <cellStyle name="常规 2 41 32 2 2 4 4" xfId="5168"/>
    <cellStyle name="常规 2 41 32 2 2 4 5" xfId="5170"/>
    <cellStyle name="常规 2 41 32 2 2 5" xfId="5172"/>
    <cellStyle name="常规 2 41 32 2 2 5 2" xfId="5174"/>
    <cellStyle name="常规 2 41 32 2 2 5 3" xfId="5176"/>
    <cellStyle name="常规 2 41 32 2 2 5 4" xfId="5178"/>
    <cellStyle name="常规 2 41 32 2 2 6" xfId="5180"/>
    <cellStyle name="常规 2 41 32 2 2 7" xfId="5182"/>
    <cellStyle name="常规 2 41 32 2 2 8" xfId="5184"/>
    <cellStyle name="常规 2 41 32 2 3" xfId="5186"/>
    <cellStyle name="常规 2 41 32 2 3 2" xfId="5188"/>
    <cellStyle name="常规 2 41 32 2 3 2 2" xfId="5190"/>
    <cellStyle name="常规 2 41 32 2 3 2 2 2" xfId="5192"/>
    <cellStyle name="常规 2 41 32 2 3 2 2 3" xfId="5194"/>
    <cellStyle name="常规 2 41 32 2 3 2 2 4" xfId="5196"/>
    <cellStyle name="常规 2 41 32 2 3 2 3" xfId="5198"/>
    <cellStyle name="常规 2 41 32 2 3 2 4" xfId="5200"/>
    <cellStyle name="常规 2 41 32 2 3 2 5" xfId="5202"/>
    <cellStyle name="常规 2 41 32 2 3 3" xfId="5204"/>
    <cellStyle name="常规 2 41 32 2 3 3 2" xfId="5206"/>
    <cellStyle name="常规 2 41 32 2 3 3 3" xfId="5208"/>
    <cellStyle name="常规 2 41 32 2 3 3 4" xfId="5210"/>
    <cellStyle name="常规 2 41 32 2 3 4" xfId="5212"/>
    <cellStyle name="常规 2 41 32 2 3 5" xfId="5214"/>
    <cellStyle name="常规 2 41 32 2 3 6" xfId="5216"/>
    <cellStyle name="常规 2 41 32 2 4" xfId="5218"/>
    <cellStyle name="常规 2 41 32 2 4 2" xfId="5220"/>
    <cellStyle name="常规 2 41 32 2 4 2 2" xfId="5222"/>
    <cellStyle name="常规 2 41 32 2 4 2 2 2" xfId="1253"/>
    <cellStyle name="常规 2 41 32 2 4 2 2 3" xfId="1260"/>
    <cellStyle name="常规 2 41 32 2 4 2 2 4" xfId="994"/>
    <cellStyle name="常规 2 41 32 2 4 2 3" xfId="5224"/>
    <cellStyle name="常规 2 41 32 2 4 2 4" xfId="5226"/>
    <cellStyle name="常规 2 41 32 2 4 2 5" xfId="5228"/>
    <cellStyle name="常规 2 41 32 2 4 3" xfId="1986"/>
    <cellStyle name="常规 2 41 32 2 4 3 2" xfId="2246"/>
    <cellStyle name="常规 2 41 32 2 4 3 3" xfId="2250"/>
    <cellStyle name="常规 2 41 32 2 4 3 4" xfId="2254"/>
    <cellStyle name="常规 2 41 32 2 4 4" xfId="1992"/>
    <cellStyle name="常规 2 41 32 2 4 5" xfId="1997"/>
    <cellStyle name="常规 2 41 32 2 4 6" xfId="2258"/>
    <cellStyle name="常规 2 41 32 2 5" xfId="5230"/>
    <cellStyle name="常规 2 41 32 2 5 2" xfId="5232"/>
    <cellStyle name="常规 2 41 32 2 5 2 2" xfId="5234"/>
    <cellStyle name="常规 2 41 32 2 5 2 3" xfId="5236"/>
    <cellStyle name="常规 2 41 32 2 5 2 4" xfId="5238"/>
    <cellStyle name="常规 2 41 32 2 5 3" xfId="2021"/>
    <cellStyle name="常规 2 41 32 2 5 4" xfId="2026"/>
    <cellStyle name="常规 2 41 32 2 5 5" xfId="2265"/>
    <cellStyle name="常规 2 41 32 2 6" xfId="5240"/>
    <cellStyle name="常规 2 41 32 2 6 2" xfId="5242"/>
    <cellStyle name="常规 2 41 32 2 6 3" xfId="5244"/>
    <cellStyle name="常规 2 41 32 2 6 4" xfId="5246"/>
    <cellStyle name="常规 2 41 32 2 7" xfId="5248"/>
    <cellStyle name="常规 2 41 32 2 8" xfId="5250"/>
    <cellStyle name="常规 2 41 32 2 9" xfId="5252"/>
    <cellStyle name="常规 2 41 32 3" xfId="5254"/>
    <cellStyle name="常规 2 41 32 3 2" xfId="5256"/>
    <cellStyle name="常规 2 41 32 3 2 2" xfId="5258"/>
    <cellStyle name="常规 2 41 32 3 2 2 2" xfId="5260"/>
    <cellStyle name="常规 2 41 32 3 2 2 2 2" xfId="5262"/>
    <cellStyle name="常规 2 41 32 3 2 2 2 3" xfId="5264"/>
    <cellStyle name="常规 2 41 32 3 2 2 2 4" xfId="2664"/>
    <cellStyle name="常规 2 41 32 3 2 2 3" xfId="111"/>
    <cellStyle name="常规 2 41 32 3 2 2 4" xfId="122"/>
    <cellStyle name="常规 2 41 32 3 2 2 5" xfId="11"/>
    <cellStyle name="常规 2 41 32 3 2 3" xfId="5266"/>
    <cellStyle name="常规 2 41 32 3 2 3 2" xfId="5268"/>
    <cellStyle name="常规 2 41 32 3 2 3 3" xfId="5270"/>
    <cellStyle name="常规 2 41 32 3 2 3 4" xfId="5272"/>
    <cellStyle name="常规 2 41 32 3 2 4" xfId="5274"/>
    <cellStyle name="常规 2 41 32 3 2 5" xfId="5276"/>
    <cellStyle name="常规 2 41 32 3 2 6" xfId="5278"/>
    <cellStyle name="常规 2 41 32 3 3" xfId="5280"/>
    <cellStyle name="常规 2 41 32 3 3 2" xfId="5282"/>
    <cellStyle name="常规 2 41 32 3 3 2 2" xfId="5284"/>
    <cellStyle name="常规 2 41 32 3 3 2 2 2" xfId="5286"/>
    <cellStyle name="常规 2 41 32 3 3 2 2 3" xfId="5288"/>
    <cellStyle name="常规 2 41 32 3 3 2 2 4" xfId="4357"/>
    <cellStyle name="常规 2 41 32 3 3 2 3" xfId="5290"/>
    <cellStyle name="常规 2 41 32 3 3 2 4" xfId="5292"/>
    <cellStyle name="常规 2 41 32 3 3 2 5" xfId="5294"/>
    <cellStyle name="常规 2 41 32 3 3 3" xfId="5296"/>
    <cellStyle name="常规 2 41 32 3 3 3 2" xfId="5298"/>
    <cellStyle name="常规 2 41 32 3 3 3 3" xfId="5300"/>
    <cellStyle name="常规 2 41 32 3 3 3 4" xfId="5302"/>
    <cellStyle name="常规 2 41 32 3 3 4" xfId="5304"/>
    <cellStyle name="常规 2 41 32 3 3 5" xfId="5306"/>
    <cellStyle name="常规 2 41 32 3 3 6" xfId="5308"/>
    <cellStyle name="常规 2 41 32 3 4" xfId="5310"/>
    <cellStyle name="常规 2 41 32 3 4 2" xfId="5312"/>
    <cellStyle name="常规 2 41 32 3 4 2 2" xfId="5314"/>
    <cellStyle name="常规 2 41 32 3 4 2 3" xfId="5316"/>
    <cellStyle name="常规 2 41 32 3 4 2 4" xfId="5318"/>
    <cellStyle name="常规 2 41 32 3 4 3" xfId="1611"/>
    <cellStyle name="常规 2 41 32 3 4 4" xfId="1623"/>
    <cellStyle name="常规 2 41 32 3 4 5" xfId="1631"/>
    <cellStyle name="常规 2 41 32 3 5" xfId="5320"/>
    <cellStyle name="常规 2 41 32 3 5 2" xfId="5322"/>
    <cellStyle name="常规 2 41 32 3 5 3" xfId="1888"/>
    <cellStyle name="常规 2 41 32 3 5 4" xfId="1901"/>
    <cellStyle name="常规 2 41 32 3 6" xfId="4521"/>
    <cellStyle name="常规 2 41 32 3 7" xfId="4524"/>
    <cellStyle name="常规 2 41 32 3 8" xfId="4527"/>
    <cellStyle name="常规 2 41 32 4" xfId="5324"/>
    <cellStyle name="常规 2 41 32 4 2" xfId="5326"/>
    <cellStyle name="常规 2 41 32 4 2 2" xfId="5328"/>
    <cellStyle name="常规 2 41 32 4 2 2 2" xfId="5330"/>
    <cellStyle name="常规 2 41 32 4 2 2 3" xfId="5332"/>
    <cellStyle name="常规 2 41 32 4 2 2 4" xfId="5334"/>
    <cellStyle name="常规 2 41 32 4 2 3" xfId="5336"/>
    <cellStyle name="常规 2 41 32 4 2 4" xfId="5338"/>
    <cellStyle name="常规 2 41 32 4 2 5" xfId="5340"/>
    <cellStyle name="常规 2 41 32 4 3" xfId="5342"/>
    <cellStyle name="常规 2 41 32 4 3 2" xfId="5344"/>
    <cellStyle name="常规 2 41 32 4 3 3" xfId="5346"/>
    <cellStyle name="常规 2 41 32 4 3 4" xfId="5348"/>
    <cellStyle name="常规 2 41 32 4 4" xfId="5350"/>
    <cellStyle name="常规 2 41 32 4 5" xfId="5352"/>
    <cellStyle name="常规 2 41 32 4 6" xfId="5354"/>
    <cellStyle name="常规 2 41 32 5" xfId="5356"/>
    <cellStyle name="常规 2 41 32 5 2" xfId="5358"/>
    <cellStyle name="常规 2 41 32 5 2 2" xfId="5360"/>
    <cellStyle name="常规 2 41 32 5 2 2 2" xfId="5362"/>
    <cellStyle name="常规 2 41 32 5 2 2 3" xfId="5364"/>
    <cellStyle name="常规 2 41 32 5 2 2 4" xfId="5366"/>
    <cellStyle name="常规 2 41 32 5 2 3" xfId="5368"/>
    <cellStyle name="常规 2 41 32 5 2 4" xfId="5370"/>
    <cellStyle name="常规 2 41 32 5 2 5" xfId="5372"/>
    <cellStyle name="常规 2 41 32 5 3" xfId="5374"/>
    <cellStyle name="常规 2 41 32 5 3 2" xfId="5376"/>
    <cellStyle name="常规 2 41 32 5 3 3" xfId="5378"/>
    <cellStyle name="常规 2 41 32 5 3 4" xfId="5380"/>
    <cellStyle name="常规 2 41 32 5 4" xfId="5382"/>
    <cellStyle name="常规 2 41 32 5 5" xfId="5384"/>
    <cellStyle name="常规 2 41 32 5 6" xfId="5386"/>
    <cellStyle name="常规 2 41 32 6" xfId="5388"/>
    <cellStyle name="常规 2 41 32 6 2" xfId="5390"/>
    <cellStyle name="常规 2 41 32 6 2 2" xfId="5392"/>
    <cellStyle name="常规 2 41 32 6 2 3" xfId="5394"/>
    <cellStyle name="常规 2 41 32 6 2 4" xfId="5396"/>
    <cellStyle name="常规 2 41 32 6 3" xfId="5398"/>
    <cellStyle name="常规 2 41 32 6 4" xfId="5400"/>
    <cellStyle name="常规 2 41 32 6 5" xfId="5402"/>
    <cellStyle name="常规 2 41 32 7" xfId="5404"/>
    <cellStyle name="常规 2 41 32 7 2" xfId="5406"/>
    <cellStyle name="常规 2 41 32 7 3" xfId="5408"/>
    <cellStyle name="常规 2 41 32 7 4" xfId="5410"/>
    <cellStyle name="常规 2 41 32 8" xfId="5412"/>
    <cellStyle name="常规 2 41 32 9" xfId="5414"/>
    <cellStyle name="常规 2 41 33" xfId="5416"/>
    <cellStyle name="常规 2 41 33 10" xfId="5418"/>
    <cellStyle name="常规 2 41 33 2" xfId="5420"/>
    <cellStyle name="常规 2 41 33 2 2" xfId="5424"/>
    <cellStyle name="常规 2 41 33 2 2 2" xfId="5426"/>
    <cellStyle name="常规 2 41 33 2 2 2 2" xfId="5428"/>
    <cellStyle name="常规 2 41 33 2 2 2 2 2" xfId="5430"/>
    <cellStyle name="常规 2 41 33 2 2 2 2 2 2" xfId="5432"/>
    <cellStyle name="常规 2 41 33 2 2 2 2 2 3" xfId="5434"/>
    <cellStyle name="常规 2 41 33 2 2 2 2 2 4" xfId="5436"/>
    <cellStyle name="常规 2 41 33 2 2 2 2 3" xfId="5438"/>
    <cellStyle name="常规 2 41 33 2 2 2 2 4" xfId="5440"/>
    <cellStyle name="常规 2 41 33 2 2 2 2 5" xfId="5442"/>
    <cellStyle name="常规 2 41 33 2 2 2 3" xfId="5444"/>
    <cellStyle name="常规 2 41 33 2 2 2 3 2" xfId="5446"/>
    <cellStyle name="常规 2 41 33 2 2 2 3 3" xfId="5448"/>
    <cellStyle name="常规 2 41 33 2 2 2 3 4" xfId="5450"/>
    <cellStyle name="常规 2 41 33 2 2 2 4" xfId="5452"/>
    <cellStyle name="常规 2 41 33 2 2 2 5" xfId="5454"/>
    <cellStyle name="常规 2 41 33 2 2 2 6" xfId="5456"/>
    <cellStyle name="常规 2 41 33 2 2 3" xfId="5458"/>
    <cellStyle name="常规 2 41 33 2 2 3 2" xfId="5460"/>
    <cellStyle name="常规 2 41 33 2 2 3 2 2" xfId="5462"/>
    <cellStyle name="常规 2 41 33 2 2 3 2 2 2" xfId="353"/>
    <cellStyle name="常规 2 41 33 2 2 3 2 2 3" xfId="45"/>
    <cellStyle name="常规 2 41 33 2 2 3 2 2 4" xfId="359"/>
    <cellStyle name="常规 2 41 33 2 2 3 2 3" xfId="5464"/>
    <cellStyle name="常规 2 41 33 2 2 3 2 4" xfId="5466"/>
    <cellStyle name="常规 2 41 33 2 2 3 2 5" xfId="5468"/>
    <cellStyle name="常规 2 41 33 2 2 3 3" xfId="5470"/>
    <cellStyle name="常规 2 41 33 2 2 3 3 2" xfId="5472"/>
    <cellStyle name="常规 2 41 33 2 2 3 3 3" xfId="5474"/>
    <cellStyle name="常规 2 41 33 2 2 3 3 4" xfId="5477"/>
    <cellStyle name="常规 2 41 33 2 2 3 4" xfId="5480"/>
    <cellStyle name="常规 2 41 33 2 2 3 5" xfId="5482"/>
    <cellStyle name="常规 2 41 33 2 2 3 6" xfId="5484"/>
    <cellStyle name="常规 2 41 33 2 2 4" xfId="5486"/>
    <cellStyle name="常规 2 41 33 2 2 4 2" xfId="5488"/>
    <cellStyle name="常规 2 41 33 2 2 4 2 2" xfId="5490"/>
    <cellStyle name="常规 2 41 33 2 2 4 2 3" xfId="5492"/>
    <cellStyle name="常规 2 41 33 2 2 4 2 4" xfId="5494"/>
    <cellStyle name="常规 2 41 33 2 2 4 3" xfId="5496"/>
    <cellStyle name="常规 2 41 33 2 2 4 4" xfId="5498"/>
    <cellStyle name="常规 2 41 33 2 2 4 5" xfId="5500"/>
    <cellStyle name="常规 2 41 33 2 2 5" xfId="5502"/>
    <cellStyle name="常规 2 41 33 2 2 5 2" xfId="5504"/>
    <cellStyle name="常规 2 41 33 2 2 5 3" xfId="5506"/>
    <cellStyle name="常规 2 41 33 2 2 5 4" xfId="5508"/>
    <cellStyle name="常规 2 41 33 2 2 6" xfId="5510"/>
    <cellStyle name="常规 2 41 33 2 2 7" xfId="5512"/>
    <cellStyle name="常规 2 41 33 2 2 8" xfId="5514"/>
    <cellStyle name="常规 2 41 33 2 3" xfId="3982"/>
    <cellStyle name="常规 2 41 33 2 3 2" xfId="5516"/>
    <cellStyle name="常规 2 41 33 2 3 2 2" xfId="5518"/>
    <cellStyle name="常规 2 41 33 2 3 2 2 2" xfId="5520"/>
    <cellStyle name="常规 2 41 33 2 3 2 2 3" xfId="5522"/>
    <cellStyle name="常规 2 41 33 2 3 2 2 4" xfId="5524"/>
    <cellStyle name="常规 2 41 33 2 3 2 3" xfId="5526"/>
    <cellStyle name="常规 2 41 33 2 3 2 4" xfId="5528"/>
    <cellStyle name="常规 2 41 33 2 3 2 5" xfId="5530"/>
    <cellStyle name="常规 2 41 33 2 3 3" xfId="5532"/>
    <cellStyle name="常规 2 41 33 2 3 3 2" xfId="5534"/>
    <cellStyle name="常规 2 41 33 2 3 3 3" xfId="5536"/>
    <cellStyle name="常规 2 41 33 2 3 3 4" xfId="5538"/>
    <cellStyle name="常规 2 41 33 2 3 4" xfId="5540"/>
    <cellStyle name="常规 2 41 33 2 3 5" xfId="5542"/>
    <cellStyle name="常规 2 41 33 2 3 6" xfId="5544"/>
    <cellStyle name="常规 2 41 33 2 4" xfId="57"/>
    <cellStyle name="常规 2 41 33 2 4 2" xfId="5546"/>
    <cellStyle name="常规 2 41 33 2 4 2 2" xfId="5548"/>
    <cellStyle name="常规 2 41 33 2 4 2 2 2" xfId="5550"/>
    <cellStyle name="常规 2 41 33 2 4 2 2 3" xfId="5552"/>
    <cellStyle name="常规 2 41 33 2 4 2 2 4" xfId="5554"/>
    <cellStyle name="常规 2 41 33 2 4 2 3" xfId="5556"/>
    <cellStyle name="常规 2 41 33 2 4 2 4" xfId="5558"/>
    <cellStyle name="常规 2 41 33 2 4 2 5" xfId="5560"/>
    <cellStyle name="常规 2 41 33 2 4 3" xfId="1939"/>
    <cellStyle name="常规 2 41 33 2 4 3 2" xfId="5562"/>
    <cellStyle name="常规 2 41 33 2 4 3 3" xfId="5564"/>
    <cellStyle name="常规 2 41 33 2 4 3 4" xfId="5566"/>
    <cellStyle name="常规 2 41 33 2 4 4" xfId="1945"/>
    <cellStyle name="常规 2 41 33 2 4 5" xfId="2330"/>
    <cellStyle name="常规 2 41 33 2 4 6" xfId="5568"/>
    <cellStyle name="常规 2 41 33 2 5" xfId="35"/>
    <cellStyle name="常规 2 41 33 2 5 2" xfId="5570"/>
    <cellStyle name="常规 2 41 33 2 5 2 2" xfId="5572"/>
    <cellStyle name="常规 2 41 33 2 5 2 3" xfId="5574"/>
    <cellStyle name="常规 2 41 33 2 5 2 4" xfId="5576"/>
    <cellStyle name="常规 2 41 33 2 5 3" xfId="5578"/>
    <cellStyle name="常规 2 41 33 2 5 4" xfId="5580"/>
    <cellStyle name="常规 2 41 33 2 5 5" xfId="5582"/>
    <cellStyle name="常规 2 41 33 2 6" xfId="78"/>
    <cellStyle name="常规 2 41 33 2 6 2" xfId="5584"/>
    <cellStyle name="常规 2 41 33 2 6 3" xfId="5586"/>
    <cellStyle name="常规 2 41 33 2 6 4" xfId="5588"/>
    <cellStyle name="常规 2 41 33 2 7" xfId="5590"/>
    <cellStyle name="常规 2 41 33 2 8" xfId="5592"/>
    <cellStyle name="常规 2 41 33 2 9" xfId="5594"/>
    <cellStyle name="常规 2 41 33 3" xfId="5596"/>
    <cellStyle name="常规 2 41 33 3 2" xfId="5598"/>
    <cellStyle name="常规 2 41 33 3 2 2" xfId="5600"/>
    <cellStyle name="常规 2 41 33 3 2 2 2" xfId="5602"/>
    <cellStyle name="常规 2 41 33 3 2 2 2 2" xfId="5604"/>
    <cellStyle name="常规 2 41 33 3 2 2 2 3" xfId="5606"/>
    <cellStyle name="常规 2 41 33 3 2 2 2 4" xfId="5608"/>
    <cellStyle name="常规 2 41 33 3 2 2 3" xfId="5610"/>
    <cellStyle name="常规 2 41 33 3 2 2 4" xfId="5612"/>
    <cellStyle name="常规 2 41 33 3 2 2 5" xfId="5614"/>
    <cellStyle name="常规 2 41 33 3 2 3" xfId="5616"/>
    <cellStyle name="常规 2 41 33 3 2 3 2" xfId="5618"/>
    <cellStyle name="常规 2 41 33 3 2 3 3" xfId="5620"/>
    <cellStyle name="常规 2 41 33 3 2 3 4" xfId="5622"/>
    <cellStyle name="常规 2 41 33 3 2 4" xfId="5624"/>
    <cellStyle name="常规 2 41 33 3 2 5" xfId="5626"/>
    <cellStyle name="常规 2 41 33 3 2 6" xfId="5628"/>
    <cellStyle name="常规 2 41 33 3 3" xfId="5630"/>
    <cellStyle name="常规 2 41 33 3 3 2" xfId="5632"/>
    <cellStyle name="常规 2 41 33 3 3 2 2" xfId="5634"/>
    <cellStyle name="常规 2 41 33 3 3 2 2 2" xfId="5636"/>
    <cellStyle name="常规 2 41 33 3 3 2 2 3" xfId="5638"/>
    <cellStyle name="常规 2 41 33 3 3 2 2 4" xfId="5640"/>
    <cellStyle name="常规 2 41 33 3 3 2 3" xfId="5642"/>
    <cellStyle name="常规 2 41 33 3 3 2 4" xfId="5644"/>
    <cellStyle name="常规 2 41 33 3 3 2 5" xfId="5646"/>
    <cellStyle name="常规 2 41 33 3 3 3" xfId="5648"/>
    <cellStyle name="常规 2 41 33 3 3 3 2" xfId="5650"/>
    <cellStyle name="常规 2 41 33 3 3 3 3" xfId="5652"/>
    <cellStyle name="常规 2 41 33 3 3 3 4" xfId="5654"/>
    <cellStyle name="常规 2 41 33 3 3 4" xfId="5656"/>
    <cellStyle name="常规 2 41 33 3 3 5" xfId="5658"/>
    <cellStyle name="常规 2 41 33 3 3 6" xfId="5660"/>
    <cellStyle name="常规 2 41 33 3 4" xfId="5662"/>
    <cellStyle name="常规 2 41 33 3 4 2" xfId="5664"/>
    <cellStyle name="常规 2 41 33 3 4 2 2" xfId="5666"/>
    <cellStyle name="常规 2 41 33 3 4 2 3" xfId="5668"/>
    <cellStyle name="常规 2 41 33 3 4 2 4" xfId="5670"/>
    <cellStyle name="常规 2 41 33 3 4 3" xfId="5672"/>
    <cellStyle name="常规 2 41 33 3 4 4" xfId="5674"/>
    <cellStyle name="常规 2 41 33 3 4 5" xfId="5676"/>
    <cellStyle name="常规 2 41 33 3 5" xfId="5678"/>
    <cellStyle name="常规 2 41 33 3 5 2" xfId="5680"/>
    <cellStyle name="常规 2 41 33 3 5 3" xfId="5682"/>
    <cellStyle name="常规 2 41 33 3 5 4" xfId="5684"/>
    <cellStyle name="常规 2 41 33 3 6" xfId="5686"/>
    <cellStyle name="常规 2 41 33 3 7" xfId="5688"/>
    <cellStyle name="常规 2 41 33 3 8" xfId="5690"/>
    <cellStyle name="常规 2 41 33 4" xfId="5692"/>
    <cellStyle name="常规 2 41 33 4 2" xfId="5694"/>
    <cellStyle name="常规 2 41 33 4 2 2" xfId="5696"/>
    <cellStyle name="常规 2 41 33 4 2 2 2" xfId="5698"/>
    <cellStyle name="常规 2 41 33 4 2 2 3" xfId="5700"/>
    <cellStyle name="常规 2 41 33 4 2 2 4" xfId="5702"/>
    <cellStyle name="常规 2 41 33 4 2 3" xfId="5704"/>
    <cellStyle name="常规 2 41 33 4 2 4" xfId="5706"/>
    <cellStyle name="常规 2 41 33 4 2 5" xfId="5708"/>
    <cellStyle name="常规 2 41 33 4 3" xfId="5710"/>
    <cellStyle name="常规 2 41 33 4 3 2" xfId="5712"/>
    <cellStyle name="常规 2 41 33 4 3 3" xfId="5714"/>
    <cellStyle name="常规 2 41 33 4 3 4" xfId="5716"/>
    <cellStyle name="常规 2 41 33 4 4" xfId="5718"/>
    <cellStyle name="常规 2 41 33 4 5" xfId="5720"/>
    <cellStyle name="常规 2 41 33 4 6" xfId="5722"/>
    <cellStyle name="常规 2 41 33 5" xfId="5724"/>
    <cellStyle name="常规 2 41 33 5 2" xfId="5726"/>
    <cellStyle name="常规 2 41 33 5 2 2" xfId="5728"/>
    <cellStyle name="常规 2 41 33 5 2 2 2" xfId="5730"/>
    <cellStyle name="常规 2 41 33 5 2 2 3" xfId="5732"/>
    <cellStyle name="常规 2 41 33 5 2 2 4" xfId="5734"/>
    <cellStyle name="常规 2 41 33 5 2 3" xfId="5736"/>
    <cellStyle name="常规 2 41 33 5 2 4" xfId="5738"/>
    <cellStyle name="常规 2 41 33 5 2 5" xfId="5740"/>
    <cellStyle name="常规 2 41 33 5 3" xfId="5742"/>
    <cellStyle name="常规 2 41 33 5 3 2" xfId="5744"/>
    <cellStyle name="常规 2 41 33 5 3 3" xfId="5746"/>
    <cellStyle name="常规 2 41 33 5 3 4" xfId="5748"/>
    <cellStyle name="常规 2 41 33 5 4" xfId="5750"/>
    <cellStyle name="常规 2 41 33 5 5" xfId="5752"/>
    <cellStyle name="常规 2 41 33 5 6" xfId="5754"/>
    <cellStyle name="常规 2 41 33 6" xfId="5756"/>
    <cellStyle name="常规 2 41 33 6 2" xfId="5758"/>
    <cellStyle name="常规 2 41 33 6 2 2" xfId="5760"/>
    <cellStyle name="常规 2 41 33 6 2 3" xfId="5762"/>
    <cellStyle name="常规 2 41 33 6 2 4" xfId="5764"/>
    <cellStyle name="常规 2 41 33 6 3" xfId="5766"/>
    <cellStyle name="常规 2 41 33 6 4" xfId="5768"/>
    <cellStyle name="常规 2 41 33 6 5" xfId="5770"/>
    <cellStyle name="常规 2 41 33 7" xfId="5772"/>
    <cellStyle name="常规 2 41 33 7 2" xfId="5774"/>
    <cellStyle name="常规 2 41 33 7 3" xfId="5776"/>
    <cellStyle name="常规 2 41 33 7 4" xfId="5778"/>
    <cellStyle name="常规 2 41 33 8" xfId="5780"/>
    <cellStyle name="常规 2 41 33 9" xfId="5782"/>
    <cellStyle name="常规 2 41 34" xfId="5784"/>
    <cellStyle name="常规 2 41 34 10" xfId="5786"/>
    <cellStyle name="常规 2 41 34 2" xfId="5788"/>
    <cellStyle name="常规 2 41 34 2 2" xfId="5790"/>
    <cellStyle name="常规 2 41 34 2 2 2" xfId="5792"/>
    <cellStyle name="常规 2 41 34 2 2 2 2" xfId="5794"/>
    <cellStyle name="常规 2 41 34 2 2 2 2 2" xfId="5796"/>
    <cellStyle name="常规 2 41 34 2 2 2 2 2 2" xfId="5798"/>
    <cellStyle name="常规 2 41 34 2 2 2 2 2 3" xfId="5800"/>
    <cellStyle name="常规 2 41 34 2 2 2 2 2 4" xfId="5802"/>
    <cellStyle name="常规 2 41 34 2 2 2 2 3" xfId="5804"/>
    <cellStyle name="常规 2 41 34 2 2 2 2 4" xfId="5806"/>
    <cellStyle name="常规 2 41 34 2 2 2 2 5" xfId="5808"/>
    <cellStyle name="常规 2 41 34 2 2 2 3" xfId="5810"/>
    <cellStyle name="常规 2 41 34 2 2 2 3 2" xfId="5812"/>
    <cellStyle name="常规 2 41 34 2 2 2 3 3" xfId="5814"/>
    <cellStyle name="常规 2 41 34 2 2 2 3 4" xfId="5816"/>
    <cellStyle name="常规 2 41 34 2 2 2 4" xfId="5818"/>
    <cellStyle name="常规 2 41 34 2 2 2 5" xfId="5820"/>
    <cellStyle name="常规 2 41 34 2 2 2 6" xfId="5822"/>
    <cellStyle name="常规 2 41 34 2 2 3" xfId="5824"/>
    <cellStyle name="常规 2 41 34 2 2 3 2" xfId="5826"/>
    <cellStyle name="常规 2 41 34 2 2 3 2 2" xfId="5828"/>
    <cellStyle name="常规 2 41 34 2 2 3 2 2 2" xfId="5831"/>
    <cellStyle name="常规 2 41 34 2 2 3 2 2 3" xfId="5833"/>
    <cellStyle name="常规 2 41 34 2 2 3 2 2 4" xfId="5836"/>
    <cellStyle name="常规 2 41 34 2 2 3 2 3" xfId="5839"/>
    <cellStyle name="常规 2 41 34 2 2 3 2 4" xfId="5841"/>
    <cellStyle name="常规 2 41 34 2 2 3 2 5" xfId="5843"/>
    <cellStyle name="常规 2 41 34 2 2 3 3" xfId="5845"/>
    <cellStyle name="常规 2 41 34 2 2 3 3 2" xfId="5847"/>
    <cellStyle name="常规 2 41 34 2 2 3 3 3" xfId="5849"/>
    <cellStyle name="常规 2 41 34 2 2 3 3 4" xfId="5851"/>
    <cellStyle name="常规 2 41 34 2 2 3 4" xfId="5853"/>
    <cellStyle name="常规 2 41 34 2 2 3 5" xfId="5855"/>
    <cellStyle name="常规 2 41 34 2 2 3 6" xfId="5857"/>
    <cellStyle name="常规 2 41 34 2 2 4" xfId="5859"/>
    <cellStyle name="常规 2 41 34 2 2 4 2" xfId="5861"/>
    <cellStyle name="常规 2 41 34 2 2 4 2 2" xfId="5863"/>
    <cellStyle name="常规 2 41 34 2 2 4 2 3" xfId="5866"/>
    <cellStyle name="常规 2 41 34 2 2 4 2 4" xfId="5869"/>
    <cellStyle name="常规 2 41 34 2 2 4 3" xfId="5871"/>
    <cellStyle name="常规 2 41 34 2 2 4 4" xfId="5873"/>
    <cellStyle name="常规 2 41 34 2 2 4 5" xfId="5875"/>
    <cellStyle name="常规 2 41 34 2 2 5" xfId="5877"/>
    <cellStyle name="常规 2 41 34 2 2 5 2" xfId="5879"/>
    <cellStyle name="常规 2 41 34 2 2 5 3" xfId="5881"/>
    <cellStyle name="常规 2 41 34 2 2 5 4" xfId="5883"/>
    <cellStyle name="常规 2 41 34 2 2 6" xfId="5885"/>
    <cellStyle name="常规 2 41 34 2 2 7" xfId="5887"/>
    <cellStyle name="常规 2 41 34 2 2 8" xfId="5889"/>
    <cellStyle name="常规 2 41 34 2 3" xfId="5891"/>
    <cellStyle name="常规 2 41 34 2 3 2" xfId="5893"/>
    <cellStyle name="常规 2 41 34 2 3 2 2" xfId="5895"/>
    <cellStyle name="常规 2 41 34 2 3 2 2 2" xfId="5897"/>
    <cellStyle name="常规 2 41 34 2 3 2 2 3" xfId="5899"/>
    <cellStyle name="常规 2 41 34 2 3 2 2 4" xfId="5901"/>
    <cellStyle name="常规 2 41 34 2 3 2 3" xfId="5903"/>
    <cellStyle name="常规 2 41 34 2 3 2 4" xfId="5905"/>
    <cellStyle name="常规 2 41 34 2 3 2 5" xfId="5907"/>
    <cellStyle name="常规 2 41 34 2 3 3" xfId="5909"/>
    <cellStyle name="常规 2 41 34 2 3 3 2" xfId="5911"/>
    <cellStyle name="常规 2 41 34 2 3 3 3" xfId="5913"/>
    <cellStyle name="常规 2 41 34 2 3 3 4" xfId="5915"/>
    <cellStyle name="常规 2 41 34 2 3 4" xfId="830"/>
    <cellStyle name="常规 2 41 34 2 3 5" xfId="5917"/>
    <cellStyle name="常规 2 41 34 2 3 6" xfId="5919"/>
    <cellStyle name="常规 2 41 34 2 4" xfId="5921"/>
    <cellStyle name="常规 2 41 34 2 4 2" xfId="1655"/>
    <cellStyle name="常规 2 41 34 2 4 2 2" xfId="5923"/>
    <cellStyle name="常规 2 41 34 2 4 2 2 2" xfId="5925"/>
    <cellStyle name="常规 2 41 34 2 4 2 2 3" xfId="5927"/>
    <cellStyle name="常规 2 41 34 2 4 2 2 4" xfId="5929"/>
    <cellStyle name="常规 2 41 34 2 4 2 3" xfId="5931"/>
    <cellStyle name="常规 2 41 34 2 4 2 4" xfId="5933"/>
    <cellStyle name="常规 2 41 34 2 4 2 5" xfId="5935"/>
    <cellStyle name="常规 2 41 34 2 4 3" xfId="2043"/>
    <cellStyle name="常规 2 41 34 2 4 3 2" xfId="5937"/>
    <cellStyle name="常规 2 41 34 2 4 3 3" xfId="5939"/>
    <cellStyle name="常规 2 41 34 2 4 3 4" xfId="5941"/>
    <cellStyle name="常规 2 41 34 2 4 4" xfId="837"/>
    <cellStyle name="常规 2 41 34 2 4 5" xfId="2349"/>
    <cellStyle name="常规 2 41 34 2 4 6" xfId="5943"/>
    <cellStyle name="常规 2 41 34 2 5" xfId="5945"/>
    <cellStyle name="常规 2 41 34 2 5 2" xfId="5947"/>
    <cellStyle name="常规 2 41 34 2 5 2 2" xfId="5949"/>
    <cellStyle name="常规 2 41 34 2 5 2 3" xfId="5951"/>
    <cellStyle name="常规 2 41 34 2 5 2 4" xfId="5953"/>
    <cellStyle name="常规 2 41 34 2 5 3" xfId="5955"/>
    <cellStyle name="常规 2 41 34 2 5 4" xfId="5957"/>
    <cellStyle name="常规 2 41 34 2 5 5" xfId="5959"/>
    <cellStyle name="常规 2 41 34 2 6" xfId="5961"/>
    <cellStyle name="常规 2 41 34 2 6 2" xfId="5963"/>
    <cellStyle name="常规 2 41 34 2 6 3" xfId="5965"/>
    <cellStyle name="常规 2 41 34 2 6 4" xfId="5967"/>
    <cellStyle name="常规 2 41 34 2 7" xfId="5969"/>
    <cellStyle name="常规 2 41 34 2 8" xfId="5971"/>
    <cellStyle name="常规 2 41 34 2 9" xfId="5973"/>
    <cellStyle name="常规 2 41 34 3" xfId="5975"/>
    <cellStyle name="常规 2 41 34 3 2" xfId="5977"/>
    <cellStyle name="常规 2 41 34 3 2 2" xfId="5979"/>
    <cellStyle name="常规 2 41 34 3 2 2 2" xfId="5981"/>
    <cellStyle name="常规 2 41 34 3 2 2 2 2" xfId="1370"/>
    <cellStyle name="常规 2 41 34 3 2 2 2 3" xfId="5983"/>
    <cellStyle name="常规 2 41 34 3 2 2 2 4" xfId="5985"/>
    <cellStyle name="常规 2 41 34 3 2 2 3" xfId="5987"/>
    <cellStyle name="常规 2 41 34 3 2 2 4" xfId="5989"/>
    <cellStyle name="常规 2 41 34 3 2 2 5" xfId="5991"/>
    <cellStyle name="常规 2 41 34 3 2 3" xfId="5993"/>
    <cellStyle name="常规 2 41 34 3 2 3 2" xfId="5995"/>
    <cellStyle name="常规 2 41 34 3 2 3 3" xfId="5997"/>
    <cellStyle name="常规 2 41 34 3 2 3 4" xfId="5999"/>
    <cellStyle name="常规 2 41 34 3 2 4" xfId="6001"/>
    <cellStyle name="常规 2 41 34 3 2 5" xfId="6003"/>
    <cellStyle name="常规 2 41 34 3 2 6" xfId="6005"/>
    <cellStyle name="常规 2 41 34 3 3" xfId="6007"/>
    <cellStyle name="常规 2 41 34 3 3 2" xfId="6009"/>
    <cellStyle name="常规 2 41 34 3 3 2 2" xfId="6011"/>
    <cellStyle name="常规 2 41 34 3 3 2 2 2" xfId="1498"/>
    <cellStyle name="常规 2 41 34 3 3 2 2 3" xfId="6013"/>
    <cellStyle name="常规 2 41 34 3 3 2 2 4" xfId="6015"/>
    <cellStyle name="常规 2 41 34 3 3 2 3" xfId="6017"/>
    <cellStyle name="常规 2 41 34 3 3 2 4" xfId="6019"/>
    <cellStyle name="常规 2 41 34 3 3 2 5" xfId="6021"/>
    <cellStyle name="常规 2 41 34 3 3 3" xfId="6023"/>
    <cellStyle name="常规 2 41 34 3 3 3 2" xfId="6025"/>
    <cellStyle name="常规 2 41 34 3 3 3 3" xfId="6027"/>
    <cellStyle name="常规 2 41 34 3 3 3 4" xfId="6029"/>
    <cellStyle name="常规 2 41 34 3 3 4" xfId="684"/>
    <cellStyle name="常规 2 41 34 3 3 5" xfId="6031"/>
    <cellStyle name="常规 2 41 34 3 3 6" xfId="6033"/>
    <cellStyle name="常规 2 41 34 3 4" xfId="6035"/>
    <cellStyle name="常规 2 41 34 3 4 2" xfId="1565"/>
    <cellStyle name="常规 2 41 34 3 4 2 2" xfId="6037"/>
    <cellStyle name="常规 2 41 34 3 4 2 3" xfId="6039"/>
    <cellStyle name="常规 2 41 34 3 4 2 4" xfId="6041"/>
    <cellStyle name="常规 2 41 34 3 4 3" xfId="6043"/>
    <cellStyle name="常规 2 41 34 3 4 4" xfId="851"/>
    <cellStyle name="常规 2 41 34 3 4 5" xfId="6045"/>
    <cellStyle name="常规 2 41 34 3 5" xfId="6047"/>
    <cellStyle name="常规 2 41 34 3 5 2" xfId="6049"/>
    <cellStyle name="常规 2 41 34 3 5 3" xfId="6051"/>
    <cellStyle name="常规 2 41 34 3 5 4" xfId="6053"/>
    <cellStyle name="常规 2 41 34 3 6" xfId="6055"/>
    <cellStyle name="常规 2 41 34 3 7" xfId="6057"/>
    <cellStyle name="常规 2 41 34 3 8" xfId="6059"/>
    <cellStyle name="常规 2 41 34 4" xfId="6061"/>
    <cellStyle name="常规 2 41 34 4 2" xfId="6063"/>
    <cellStyle name="常规 2 41 34 4 2 2" xfId="6065"/>
    <cellStyle name="常规 2 41 34 4 2 2 2" xfId="6067"/>
    <cellStyle name="常规 2 41 34 4 2 2 3" xfId="6069"/>
    <cellStyle name="常规 2 41 34 4 2 2 4" xfId="6071"/>
    <cellStyle name="常规 2 41 34 4 2 3" xfId="6073"/>
    <cellStyle name="常规 2 41 34 4 2 4" xfId="6075"/>
    <cellStyle name="常规 2 41 34 4 2 5" xfId="6077"/>
    <cellStyle name="常规 2 41 34 4 3" xfId="6079"/>
    <cellStyle name="常规 2 41 34 4 3 2" xfId="6081"/>
    <cellStyle name="常规 2 41 34 4 3 3" xfId="6083"/>
    <cellStyle name="常规 2 41 34 4 3 4" xfId="860"/>
    <cellStyle name="常规 2 41 34 4 4" xfId="6085"/>
    <cellStyle name="常规 2 41 34 4 5" xfId="6087"/>
    <cellStyle name="常规 2 41 34 4 6" xfId="6089"/>
    <cellStyle name="常规 2 41 34 5" xfId="6091"/>
    <cellStyle name="常规 2 41 34 5 2" xfId="6093"/>
    <cellStyle name="常规 2 41 34 5 2 2" xfId="6095"/>
    <cellStyle name="常规 2 41 34 5 2 2 2" xfId="6097"/>
    <cellStyle name="常规 2 41 34 5 2 2 3" xfId="6099"/>
    <cellStyle name="常规 2 41 34 5 2 2 4" xfId="6101"/>
    <cellStyle name="常规 2 41 34 5 2 3" xfId="6103"/>
    <cellStyle name="常规 2 41 34 5 2 4" xfId="6105"/>
    <cellStyle name="常规 2 41 34 5 2 5" xfId="6107"/>
    <cellStyle name="常规 2 41 34 5 3" xfId="6109"/>
    <cellStyle name="常规 2 41 34 5 3 2" xfId="6111"/>
    <cellStyle name="常规 2 41 34 5 3 3" xfId="6113"/>
    <cellStyle name="常规 2 41 34 5 3 4" xfId="891"/>
    <cellStyle name="常规 2 41 34 5 4" xfId="6115"/>
    <cellStyle name="常规 2 41 34 5 5" xfId="6117"/>
    <cellStyle name="常规 2 41 34 5 6" xfId="6119"/>
    <cellStyle name="常规 2 41 34 6" xfId="4720"/>
    <cellStyle name="常规 2 41 34 6 2" xfId="4233"/>
    <cellStyle name="常规 2 41 34 6 2 2" xfId="6121"/>
    <cellStyle name="常规 2 41 34 6 2 3" xfId="6123"/>
    <cellStyle name="常规 2 41 34 6 2 4" xfId="6125"/>
    <cellStyle name="常规 2 41 34 6 3" xfId="4726"/>
    <cellStyle name="常规 2 41 34 6 4" xfId="118"/>
    <cellStyle name="常规 2 41 34 6 5" xfId="125"/>
    <cellStyle name="常规 2 41 34 7" xfId="4730"/>
    <cellStyle name="常规 2 41 34 7 2" xfId="6127"/>
    <cellStyle name="常规 2 41 34 7 3" xfId="6129"/>
    <cellStyle name="常规 2 41 34 7 4" xfId="6131"/>
    <cellStyle name="常规 2 41 34 8" xfId="4734"/>
    <cellStyle name="常规 2 41 34 9" xfId="4738"/>
    <cellStyle name="常规 2 41 35" xfId="6341"/>
    <cellStyle name="常规 2 41 35 10" xfId="6343"/>
    <cellStyle name="常规 2 41 35 2" xfId="6345"/>
    <cellStyle name="常规 2 41 35 2 2" xfId="6347"/>
    <cellStyle name="常规 2 41 35 2 2 2" xfId="6349"/>
    <cellStyle name="常规 2 41 35 2 2 2 2" xfId="1410"/>
    <cellStyle name="常规 2 41 35 2 2 2 2 2" xfId="1413"/>
    <cellStyle name="常规 2 41 35 2 2 2 2 2 2" xfId="1416"/>
    <cellStyle name="常规 2 41 35 2 2 2 2 2 3" xfId="1421"/>
    <cellStyle name="常规 2 41 35 2 2 2 2 2 4" xfId="1426"/>
    <cellStyle name="常规 2 41 35 2 2 2 2 3" xfId="1429"/>
    <cellStyle name="常规 2 41 35 2 2 2 2 4" xfId="1432"/>
    <cellStyle name="常规 2 41 35 2 2 2 2 5" xfId="1435"/>
    <cellStyle name="常规 2 41 35 2 2 2 3" xfId="1438"/>
    <cellStyle name="常规 2 41 35 2 2 2 3 2" xfId="1441"/>
    <cellStyle name="常规 2 41 35 2 2 2 3 3" xfId="1444"/>
    <cellStyle name="常规 2 41 35 2 2 2 3 4" xfId="1447"/>
    <cellStyle name="常规 2 41 35 2 2 2 4" xfId="1450"/>
    <cellStyle name="常规 2 41 35 2 2 2 5" xfId="1453"/>
    <cellStyle name="常规 2 41 35 2 2 2 6" xfId="1456"/>
    <cellStyle name="常规 2 41 35 2 2 3" xfId="6351"/>
    <cellStyle name="常规 2 41 35 2 2 3 2" xfId="689"/>
    <cellStyle name="常规 2 41 35 2 2 3 2 2" xfId="1534"/>
    <cellStyle name="常规 2 41 35 2 2 3 2 2 2" xfId="6353"/>
    <cellStyle name="常规 2 41 35 2 2 3 2 2 3" xfId="6355"/>
    <cellStyle name="常规 2 41 35 2 2 3 2 2 4" xfId="6357"/>
    <cellStyle name="常规 2 41 35 2 2 3 2 3" xfId="437"/>
    <cellStyle name="常规 2 41 35 2 2 3 2 4" xfId="446"/>
    <cellStyle name="常规 2 41 35 2 2 3 2 5" xfId="6359"/>
    <cellStyle name="常规 2 41 35 2 2 3 3" xfId="1537"/>
    <cellStyle name="常规 2 41 35 2 2 3 3 2" xfId="6185"/>
    <cellStyle name="常规 2 41 35 2 2 3 3 3" xfId="6191"/>
    <cellStyle name="常规 2 41 35 2 2 3 3 4" xfId="6194"/>
    <cellStyle name="常规 2 41 35 2 2 3 4" xfId="1540"/>
    <cellStyle name="常规 2 41 35 2 2 3 5" xfId="1543"/>
    <cellStyle name="常规 2 41 35 2 2 3 6" xfId="6361"/>
    <cellStyle name="常规 2 41 35 2 2 4" xfId="6363"/>
    <cellStyle name="常规 2 41 35 2 2 4 2" xfId="856"/>
    <cellStyle name="常规 2 41 35 2 2 4 2 2" xfId="6365"/>
    <cellStyle name="常规 2 41 35 2 2 4 2 3" xfId="6367"/>
    <cellStyle name="常规 2 41 35 2 2 4 2 4" xfId="6369"/>
    <cellStyle name="常规 2 41 35 2 2 4 3" xfId="1576"/>
    <cellStyle name="常规 2 41 35 2 2 4 4" xfId="6371"/>
    <cellStyle name="常规 2 41 35 2 2 4 5" xfId="6373"/>
    <cellStyle name="常规 2 41 35 2 2 5" xfId="6375"/>
    <cellStyle name="常规 2 41 35 2 2 5 2" xfId="1603"/>
    <cellStyle name="常规 2 41 35 2 2 5 3" xfId="1606"/>
    <cellStyle name="常规 2 41 35 2 2 5 4" xfId="6378"/>
    <cellStyle name="常规 2 41 35 2 2 6" xfId="6380"/>
    <cellStyle name="常规 2 41 35 2 2 7" xfId="6383"/>
    <cellStyle name="常规 2 41 35 2 2 8" xfId="6386"/>
    <cellStyle name="常规 2 41 35 2 3" xfId="6388"/>
    <cellStyle name="常规 2 41 35 2 3 2" xfId="6390"/>
    <cellStyle name="常规 2 41 35 2 3 2 2" xfId="1743"/>
    <cellStyle name="常规 2 41 35 2 3 2 2 2" xfId="1746"/>
    <cellStyle name="常规 2 41 35 2 3 2 2 3" xfId="1750"/>
    <cellStyle name="常规 2 41 35 2 3 2 2 4" xfId="1288"/>
    <cellStyle name="常规 2 41 35 2 3 2 3" xfId="1753"/>
    <cellStyle name="常规 2 41 35 2 3 2 4" xfId="1759"/>
    <cellStyle name="常规 2 41 35 2 3 2 5" xfId="1762"/>
    <cellStyle name="常规 2 41 35 2 3 3" xfId="6392"/>
    <cellStyle name="常规 2 41 35 2 3 3 2" xfId="865"/>
    <cellStyle name="常规 2 41 35 2 3 3 3" xfId="1832"/>
    <cellStyle name="常规 2 41 35 2 3 3 4" xfId="1837"/>
    <cellStyle name="常规 2 41 35 2 3 4" xfId="6394"/>
    <cellStyle name="常规 2 41 35 2 3 5" xfId="6396"/>
    <cellStyle name="常规 2 41 35 2 3 6" xfId="6398"/>
    <cellStyle name="常规 2 41 35 2 4" xfId="6400"/>
    <cellStyle name="常规 2 41 35 2 4 2" xfId="6402"/>
    <cellStyle name="常规 2 41 35 2 4 2 2" xfId="2078"/>
    <cellStyle name="常规 2 41 35 2 4 2 2 2" xfId="2081"/>
    <cellStyle name="常规 2 41 35 2 4 2 2 3" xfId="2090"/>
    <cellStyle name="常规 2 41 35 2 4 2 2 4" xfId="1324"/>
    <cellStyle name="常规 2 41 35 2 4 2 3" xfId="2093"/>
    <cellStyle name="常规 2 41 35 2 4 2 4" xfId="2099"/>
    <cellStyle name="常规 2 41 35 2 4 2 5" xfId="2102"/>
    <cellStyle name="常规 2 41 35 2 4 3" xfId="6404"/>
    <cellStyle name="常规 2 41 35 2 4 3 2" xfId="896"/>
    <cellStyle name="常规 2 41 35 2 4 3 3" xfId="2166"/>
    <cellStyle name="常规 2 41 35 2 4 3 4" xfId="2171"/>
    <cellStyle name="常规 2 41 35 2 4 4" xfId="6406"/>
    <cellStyle name="常规 2 41 35 2 4 5" xfId="6408"/>
    <cellStyle name="常规 2 41 35 2 4 6" xfId="6410"/>
    <cellStyle name="常规 2 41 35 2 5" xfId="6412"/>
    <cellStyle name="常规 2 41 35 2 5 2" xfId="6414"/>
    <cellStyle name="常规 2 41 35 2 5 2 2" xfId="2382"/>
    <cellStyle name="常规 2 41 35 2 5 2 3" xfId="2392"/>
    <cellStyle name="常规 2 41 35 2 5 2 4" xfId="2400"/>
    <cellStyle name="常规 2 41 35 2 5 3" xfId="6416"/>
    <cellStyle name="常规 2 41 35 2 5 4" xfId="6418"/>
    <cellStyle name="常规 2 41 35 2 5 5" xfId="6420"/>
    <cellStyle name="常规 2 41 35 2 6" xfId="6422"/>
    <cellStyle name="常规 2 41 35 2 6 2" xfId="6424"/>
    <cellStyle name="常规 2 41 35 2 6 3" xfId="6426"/>
    <cellStyle name="常规 2 41 35 2 6 4" xfId="6428"/>
    <cellStyle name="常规 2 41 35 2 7" xfId="6430"/>
    <cellStyle name="常规 2 41 35 2 8" xfId="6432"/>
    <cellStyle name="常规 2 41 35 2 9" xfId="6434"/>
    <cellStyle name="常规 2 41 35 3" xfId="6436"/>
    <cellStyle name="常规 2 41 35 3 2" xfId="6438"/>
    <cellStyle name="常规 2 41 35 3 2 2" xfId="6440"/>
    <cellStyle name="常规 2 41 35 3 2 2 2" xfId="6442"/>
    <cellStyle name="常规 2 41 35 3 2 2 2 2" xfId="6444"/>
    <cellStyle name="常规 2 41 35 3 2 2 2 3" xfId="6446"/>
    <cellStyle name="常规 2 41 35 3 2 2 2 4" xfId="6448"/>
    <cellStyle name="常规 2 41 35 3 2 2 3" xfId="6450"/>
    <cellStyle name="常规 2 41 35 3 2 2 4" xfId="6452"/>
    <cellStyle name="常规 2 41 35 3 2 2 5" xfId="6454"/>
    <cellStyle name="常规 2 41 35 3 2 3" xfId="6456"/>
    <cellStyle name="常规 2 41 35 3 2 3 2" xfId="6458"/>
    <cellStyle name="常规 2 41 35 3 2 3 3" xfId="6460"/>
    <cellStyle name="常规 2 41 35 3 2 3 4" xfId="6462"/>
    <cellStyle name="常规 2 41 35 3 2 4" xfId="6464"/>
    <cellStyle name="常规 2 41 35 3 2 5" xfId="6466"/>
    <cellStyle name="常规 2 41 35 3 2 6" xfId="6468"/>
    <cellStyle name="常规 2 41 35 3 3" xfId="6470"/>
    <cellStyle name="常规 2 41 35 3 3 2" xfId="6472"/>
    <cellStyle name="常规 2 41 35 3 3 2 2" xfId="6474"/>
    <cellStyle name="常规 2 41 35 3 3 2 2 2" xfId="6476"/>
    <cellStyle name="常规 2 41 35 3 3 2 2 3" xfId="6478"/>
    <cellStyle name="常规 2 41 35 3 3 2 2 4" xfId="6480"/>
    <cellStyle name="常规 2 41 35 3 3 2 3" xfId="6482"/>
    <cellStyle name="常规 2 41 35 3 3 2 4" xfId="6484"/>
    <cellStyle name="常规 2 41 35 3 3 2 5" xfId="6486"/>
    <cellStyle name="常规 2 41 35 3 3 3" xfId="6488"/>
    <cellStyle name="常规 2 41 35 3 3 3 2" xfId="6490"/>
    <cellStyle name="常规 2 41 35 3 3 3 3" xfId="6492"/>
    <cellStyle name="常规 2 41 35 3 3 3 4" xfId="6494"/>
    <cellStyle name="常规 2 41 35 3 3 4" xfId="6496"/>
    <cellStyle name="常规 2 41 35 3 3 5" xfId="6498"/>
    <cellStyle name="常规 2 41 35 3 3 6" xfId="6500"/>
    <cellStyle name="常规 2 41 35 3 4" xfId="6502"/>
    <cellStyle name="常规 2 41 35 3 4 2" xfId="6504"/>
    <cellStyle name="常规 2 41 35 3 4 2 2" xfId="6506"/>
    <cellStyle name="常规 2 41 35 3 4 2 3" xfId="6508"/>
    <cellStyle name="常规 2 41 35 3 4 2 4" xfId="6510"/>
    <cellStyle name="常规 2 41 35 3 4 3" xfId="6512"/>
    <cellStyle name="常规 2 41 35 3 4 4" xfId="6514"/>
    <cellStyle name="常规 2 41 35 3 4 5" xfId="6516"/>
    <cellStyle name="常规 2 41 35 3 5" xfId="6518"/>
    <cellStyle name="常规 2 41 35 3 5 2" xfId="6520"/>
    <cellStyle name="常规 2 41 35 3 5 3" xfId="6522"/>
    <cellStyle name="常规 2 41 35 3 5 4" xfId="6524"/>
    <cellStyle name="常规 2 41 35 3 6" xfId="6526"/>
    <cellStyle name="常规 2 41 35 3 7" xfId="6528"/>
    <cellStyle name="常规 2 41 35 3 8" xfId="6530"/>
    <cellStyle name="常规 2 41 35 4" xfId="6532"/>
    <cellStyle name="常规 2 41 35 4 2" xfId="6534"/>
    <cellStyle name="常规 2 41 35 4 2 2" xfId="6536"/>
    <cellStyle name="常规 2 41 35 4 2 2 2" xfId="6538"/>
    <cellStyle name="常规 2 41 35 4 2 2 3" xfId="6540"/>
    <cellStyle name="常规 2 41 35 4 2 2 4" xfId="6542"/>
    <cellStyle name="常规 2 41 35 4 2 3" xfId="6544"/>
    <cellStyle name="常规 2 41 35 4 2 4" xfId="6546"/>
    <cellStyle name="常规 2 41 35 4 2 5" xfId="6548"/>
    <cellStyle name="常规 2 41 35 4 3" xfId="6550"/>
    <cellStyle name="常规 2 41 35 4 3 2" xfId="6552"/>
    <cellStyle name="常规 2 41 35 4 3 3" xfId="6554"/>
    <cellStyle name="常规 2 41 35 4 3 4" xfId="6556"/>
    <cellStyle name="常规 2 41 35 4 4" xfId="6155"/>
    <cellStyle name="常规 2 41 35 4 5" xfId="6158"/>
    <cellStyle name="常规 2 41 35 4 6" xfId="6161"/>
    <cellStyle name="常规 2 41 35 5" xfId="6558"/>
    <cellStyle name="常规 2 41 35 5 2" xfId="6560"/>
    <cellStyle name="常规 2 41 35 5 2 2" xfId="6562"/>
    <cellStyle name="常规 2 41 35 5 2 2 2" xfId="4871"/>
    <cellStyle name="常规 2 41 35 5 2 2 3" xfId="4875"/>
    <cellStyle name="常规 2 41 35 5 2 2 4" xfId="6564"/>
    <cellStyle name="常规 2 41 35 5 2 3" xfId="6566"/>
    <cellStyle name="常规 2 41 35 5 2 4" xfId="6568"/>
    <cellStyle name="常规 2 41 35 5 2 5" xfId="93"/>
    <cellStyle name="常规 2 41 35 5 3" xfId="6570"/>
    <cellStyle name="常规 2 41 35 5 3 2" xfId="6572"/>
    <cellStyle name="常规 2 41 35 5 3 3" xfId="6574"/>
    <cellStyle name="常规 2 41 35 5 3 4" xfId="6576"/>
    <cellStyle name="常规 2 41 35 5 4" xfId="6578"/>
    <cellStyle name="常规 2 41 35 5 5" xfId="6580"/>
    <cellStyle name="常规 2 41 35 5 6" xfId="6582"/>
    <cellStyle name="常规 2 41 35 6" xfId="4741"/>
    <cellStyle name="常规 2 41 35 6 2" xfId="6584"/>
    <cellStyle name="常规 2 41 35 6 2 2" xfId="6586"/>
    <cellStyle name="常规 2 41 35 6 2 3" xfId="6588"/>
    <cellStyle name="常规 2 41 35 6 2 4" xfId="6590"/>
    <cellStyle name="常规 2 41 35 6 3" xfId="6592"/>
    <cellStyle name="常规 2 41 35 6 4" xfId="6594"/>
    <cellStyle name="常规 2 41 35 6 5" xfId="6596"/>
    <cellStyle name="常规 2 41 35 7" xfId="4745"/>
    <cellStyle name="常规 2 41 35 7 2" xfId="6598"/>
    <cellStyle name="常规 2 41 35 7 3" xfId="6600"/>
    <cellStyle name="常规 2 41 35 7 4" xfId="6602"/>
    <cellStyle name="常规 2 41 35 8" xfId="4749"/>
    <cellStyle name="常规 2 41 35 9" xfId="6604"/>
    <cellStyle name="常规 2 41 36" xfId="6606"/>
    <cellStyle name="常规 2 41 36 10" xfId="6608"/>
    <cellStyle name="常规 2 41 36 2" xfId="6610"/>
    <cellStyle name="常规 2 41 36 2 2" xfId="6612"/>
    <cellStyle name="常规 2 41 36 2 2 2" xfId="2503"/>
    <cellStyle name="常规 2 41 36 2 2 2 2" xfId="4892"/>
    <cellStyle name="常规 2 41 36 2 2 2 2 2" xfId="6614"/>
    <cellStyle name="常规 2 41 36 2 2 2 2 2 2" xfId="6616"/>
    <cellStyle name="常规 2 41 36 2 2 2 2 2 3" xfId="6618"/>
    <cellStyle name="常规 2 41 36 2 2 2 2 2 4" xfId="6620"/>
    <cellStyle name="常规 2 41 36 2 2 2 2 3" xfId="6622"/>
    <cellStyle name="常规 2 41 36 2 2 2 2 4" xfId="6624"/>
    <cellStyle name="常规 2 41 36 2 2 2 2 5" xfId="6626"/>
    <cellStyle name="常规 2 41 36 2 2 2 3" xfId="4898"/>
    <cellStyle name="常规 2 41 36 2 2 2 3 2" xfId="6628"/>
    <cellStyle name="常规 2 41 36 2 2 2 3 3" xfId="6630"/>
    <cellStyle name="常规 2 41 36 2 2 2 3 4" xfId="6632"/>
    <cellStyle name="常规 2 41 36 2 2 2 4" xfId="6634"/>
    <cellStyle name="常规 2 41 36 2 2 2 5" xfId="6636"/>
    <cellStyle name="常规 2 41 36 2 2 2 6" xfId="6638"/>
    <cellStyle name="常规 2 41 36 2 2 3" xfId="6640"/>
    <cellStyle name="常规 2 41 36 2 2 3 2" xfId="6642"/>
    <cellStyle name="常规 2 41 36 2 2 3 2 2" xfId="6644"/>
    <cellStyle name="常规 2 41 36 2 2 3 2 2 2" xfId="6646"/>
    <cellStyle name="常规 2 41 36 2 2 3 2 2 3" xfId="6649"/>
    <cellStyle name="常规 2 41 36 2 2 3 2 2 4" xfId="6651"/>
    <cellStyle name="常规 2 41 36 2 2 3 2 3" xfId="6653"/>
    <cellStyle name="常规 2 41 36 2 2 3 2 4" xfId="6655"/>
    <cellStyle name="常规 2 41 36 2 2 3 2 5" xfId="6657"/>
    <cellStyle name="常规 2 41 36 2 2 3 3" xfId="6659"/>
    <cellStyle name="常规 2 41 36 2 2 3 3 2" xfId="6661"/>
    <cellStyle name="常规 2 41 36 2 2 3 3 3" xfId="6663"/>
    <cellStyle name="常规 2 41 36 2 2 3 3 4" xfId="6665"/>
    <cellStyle name="常规 2 41 36 2 2 3 4" xfId="6667"/>
    <cellStyle name="常规 2 41 36 2 2 3 5" xfId="6669"/>
    <cellStyle name="常规 2 41 36 2 2 3 6" xfId="6671"/>
    <cellStyle name="常规 2 41 36 2 2 4" xfId="6673"/>
    <cellStyle name="常规 2 41 36 2 2 4 2" xfId="6675"/>
    <cellStyle name="常规 2 41 36 2 2 4 2 2" xfId="6677"/>
    <cellStyle name="常规 2 41 36 2 2 4 2 3" xfId="6679"/>
    <cellStyle name="常规 2 41 36 2 2 4 2 4" xfId="6681"/>
    <cellStyle name="常规 2 41 36 2 2 4 3" xfId="6683"/>
    <cellStyle name="常规 2 41 36 2 2 4 4" xfId="6685"/>
    <cellStyle name="常规 2 41 36 2 2 4 5" xfId="6687"/>
    <cellStyle name="常规 2 41 36 2 2 5" xfId="6689"/>
    <cellStyle name="常规 2 41 36 2 2 5 2" xfId="6691"/>
    <cellStyle name="常规 2 41 36 2 2 5 3" xfId="6693"/>
    <cellStyle name="常规 2 41 36 2 2 5 4" xfId="6695"/>
    <cellStyle name="常规 2 41 36 2 2 6" xfId="6697"/>
    <cellStyle name="常规 2 41 36 2 2 7" xfId="6699"/>
    <cellStyle name="常规 2 41 36 2 2 8" xfId="6701"/>
    <cellStyle name="常规 2 41 36 2 3" xfId="6703"/>
    <cellStyle name="常规 2 41 36 2 3 2" xfId="6705"/>
    <cellStyle name="常规 2 41 36 2 3 2 2" xfId="6707"/>
    <cellStyle name="常规 2 41 36 2 3 2 2 2" xfId="6711"/>
    <cellStyle name="常规 2 41 36 2 3 2 2 3" xfId="6713"/>
    <cellStyle name="常规 2 41 36 2 3 2 2 4" xfId="6715"/>
    <cellStyle name="常规 2 41 36 2 3 2 3" xfId="6717"/>
    <cellStyle name="常规 2 41 36 2 3 2 4" xfId="6720"/>
    <cellStyle name="常规 2 41 36 2 3 2 5" xfId="6722"/>
    <cellStyle name="常规 2 41 36 2 3 3" xfId="6724"/>
    <cellStyle name="常规 2 41 36 2 3 3 2" xfId="6726"/>
    <cellStyle name="常规 2 41 36 2 3 3 3" xfId="6728"/>
    <cellStyle name="常规 2 41 36 2 3 3 4" xfId="6730"/>
    <cellStyle name="常规 2 41 36 2 3 4" xfId="6732"/>
    <cellStyle name="常规 2 41 36 2 3 5" xfId="6734"/>
    <cellStyle name="常规 2 41 36 2 3 6" xfId="6736"/>
    <cellStyle name="常规 2 41 36 2 4" xfId="6738"/>
    <cellStyle name="常规 2 41 36 2 4 2" xfId="6740"/>
    <cellStyle name="常规 2 41 36 2 4 2 2" xfId="6742"/>
    <cellStyle name="常规 2 41 36 2 4 2 2 2" xfId="6745"/>
    <cellStyle name="常规 2 41 36 2 4 2 2 3" xfId="6747"/>
    <cellStyle name="常规 2 41 36 2 4 2 2 4" xfId="6749"/>
    <cellStyle name="常规 2 41 36 2 4 2 3" xfId="6751"/>
    <cellStyle name="常规 2 41 36 2 4 2 4" xfId="6754"/>
    <cellStyle name="常规 2 41 36 2 4 2 5" xfId="6756"/>
    <cellStyle name="常规 2 41 36 2 4 3" xfId="6758"/>
    <cellStyle name="常规 2 41 36 2 4 3 2" xfId="6760"/>
    <cellStyle name="常规 2 41 36 2 4 3 3" xfId="6762"/>
    <cellStyle name="常规 2 41 36 2 4 3 4" xfId="6764"/>
    <cellStyle name="常规 2 41 36 2 4 4" xfId="6766"/>
    <cellStyle name="常规 2 41 36 2 4 5" xfId="6768"/>
    <cellStyle name="常规 2 41 36 2 4 6" xfId="6770"/>
    <cellStyle name="常规 2 41 36 2 5" xfId="6772"/>
    <cellStyle name="常规 2 41 36 2 5 2" xfId="6774"/>
    <cellStyle name="常规 2 41 36 2 5 2 2" xfId="6776"/>
    <cellStyle name="常规 2 41 36 2 5 2 3" xfId="6778"/>
    <cellStyle name="常规 2 41 36 2 5 2 4" xfId="6780"/>
    <cellStyle name="常规 2 41 36 2 5 3" xfId="6782"/>
    <cellStyle name="常规 2 41 36 2 5 4" xfId="6784"/>
    <cellStyle name="常规 2 41 36 2 5 5" xfId="6786"/>
    <cellStyle name="常规 2 41 36 2 6" xfId="6788"/>
    <cellStyle name="常规 2 41 36 2 6 2" xfId="6790"/>
    <cellStyle name="常规 2 41 36 2 6 3" xfId="6792"/>
    <cellStyle name="常规 2 41 36 2 6 4" xfId="6794"/>
    <cellStyle name="常规 2 41 36 2 7" xfId="6796"/>
    <cellStyle name="常规 2 41 36 2 8" xfId="6798"/>
    <cellStyle name="常规 2 41 36 2 9" xfId="6800"/>
    <cellStyle name="常规 2 41 36 3" xfId="6802"/>
    <cellStyle name="常规 2 41 36 3 2" xfId="6804"/>
    <cellStyle name="常规 2 41 36 3 2 2" xfId="2764"/>
    <cellStyle name="常规 2 41 36 3 2 2 2" xfId="4911"/>
    <cellStyle name="常规 2 41 36 3 2 2 2 2" xfId="6806"/>
    <cellStyle name="常规 2 41 36 3 2 2 2 3" xfId="6808"/>
    <cellStyle name="常规 2 41 36 3 2 2 2 4" xfId="6810"/>
    <cellStyle name="常规 2 41 36 3 2 2 3" xfId="1906"/>
    <cellStyle name="常规 2 41 36 3 2 2 4" xfId="6812"/>
    <cellStyle name="常规 2 41 36 3 2 2 5" xfId="6814"/>
    <cellStyle name="常规 2 41 36 3 2 3" xfId="6816"/>
    <cellStyle name="常规 2 41 36 3 2 3 2" xfId="6818"/>
    <cellStyle name="常规 2 41 36 3 2 3 3" xfId="6820"/>
    <cellStyle name="常规 2 41 36 3 2 3 4" xfId="6822"/>
    <cellStyle name="常规 2 41 36 3 2 4" xfId="6824"/>
    <cellStyle name="常规 2 41 36 3 2 5" xfId="6826"/>
    <cellStyle name="常规 2 41 36 3 2 6" xfId="6828"/>
    <cellStyle name="常规 2 41 36 3 3" xfId="6830"/>
    <cellStyle name="常规 2 41 36 3 3 2" xfId="6832"/>
    <cellStyle name="常规 2 41 36 3 3 2 2" xfId="4433"/>
    <cellStyle name="常规 2 41 36 3 3 2 2 2" xfId="6835"/>
    <cellStyle name="常规 2 41 36 3 3 2 2 3" xfId="6837"/>
    <cellStyle name="常规 2 41 36 3 3 2 2 4" xfId="6839"/>
    <cellStyle name="常规 2 41 36 3 3 2 3" xfId="6841"/>
    <cellStyle name="常规 2 41 36 3 3 2 4" xfId="6844"/>
    <cellStyle name="常规 2 41 36 3 3 2 5" xfId="6847"/>
    <cellStyle name="常规 2 41 36 3 3 3" xfId="6849"/>
    <cellStyle name="常规 2 41 36 3 3 3 2" xfId="6852"/>
    <cellStyle name="常规 2 41 36 3 3 3 3" xfId="6854"/>
    <cellStyle name="常规 2 41 36 3 3 3 4" xfId="6856"/>
    <cellStyle name="常规 2 41 36 3 3 4" xfId="6858"/>
    <cellStyle name="常规 2 41 36 3 3 5" xfId="6861"/>
    <cellStyle name="常规 2 41 36 3 3 6" xfId="6864"/>
    <cellStyle name="常规 2 41 36 3 4" xfId="6866"/>
    <cellStyle name="常规 2 41 36 3 4 2" xfId="6868"/>
    <cellStyle name="常规 2 41 36 3 4 2 2" xfId="6871"/>
    <cellStyle name="常规 2 41 36 3 4 2 3" xfId="6875"/>
    <cellStyle name="常规 2 41 36 3 4 2 4" xfId="6878"/>
    <cellStyle name="常规 2 41 36 3 4 3" xfId="6881"/>
    <cellStyle name="常规 2 41 36 3 4 4" xfId="6884"/>
    <cellStyle name="常规 2 41 36 3 4 5" xfId="6887"/>
    <cellStyle name="常规 2 41 36 3 5" xfId="6890"/>
    <cellStyle name="常规 2 41 36 3 5 2" xfId="6892"/>
    <cellStyle name="常规 2 41 36 3 5 3" xfId="6895"/>
    <cellStyle name="常规 2 41 36 3 5 4" xfId="6898"/>
    <cellStyle name="常规 2 41 36 3 6" xfId="6901"/>
    <cellStyle name="常规 2 41 36 3 7" xfId="6903"/>
    <cellStyle name="常规 2 41 36 3 8" xfId="6905"/>
    <cellStyle name="常规 2 41 36 4" xfId="6907"/>
    <cellStyle name="常规 2 41 36 4 2" xfId="6909"/>
    <cellStyle name="常规 2 41 36 4 2 2" xfId="3116"/>
    <cellStyle name="常规 2 41 36 4 2 2 2" xfId="6911"/>
    <cellStyle name="常规 2 41 36 4 2 2 3" xfId="6914"/>
    <cellStyle name="常规 2 41 36 4 2 2 4" xfId="6916"/>
    <cellStyle name="常规 2 41 36 4 2 3" xfId="6918"/>
    <cellStyle name="常规 2 41 36 4 2 4" xfId="6920"/>
    <cellStyle name="常规 2 41 36 4 2 5" xfId="6922"/>
    <cellStyle name="常规 2 41 36 4 3" xfId="6924"/>
    <cellStyle name="常规 2 41 36 4 3 2" xfId="6926"/>
    <cellStyle name="常规 2 41 36 4 3 3" xfId="6929"/>
    <cellStyle name="常规 2 41 36 4 3 4" xfId="6932"/>
    <cellStyle name="常规 2 41 36 4 4" xfId="6934"/>
    <cellStyle name="常规 2 41 36 4 5" xfId="6936"/>
    <cellStyle name="常规 2 41 36 4 6" xfId="6938"/>
    <cellStyle name="常规 2 41 36 5" xfId="6940"/>
    <cellStyle name="常规 2 41 36 5 2" xfId="6942"/>
    <cellStyle name="常规 2 41 36 5 2 2" xfId="3480"/>
    <cellStyle name="常规 2 41 36 5 2 2 2" xfId="6944"/>
    <cellStyle name="常规 2 41 36 5 2 2 3" xfId="6947"/>
    <cellStyle name="常规 2 41 36 5 2 2 4" xfId="6949"/>
    <cellStyle name="常规 2 41 36 5 2 3" xfId="6951"/>
    <cellStyle name="常规 2 41 36 5 2 4" xfId="6953"/>
    <cellStyle name="常规 2 41 36 5 2 5" xfId="6955"/>
    <cellStyle name="常规 2 41 36 5 3" xfId="6957"/>
    <cellStyle name="常规 2 41 36 5 3 2" xfId="6959"/>
    <cellStyle name="常规 2 41 36 5 3 3" xfId="6962"/>
    <cellStyle name="常规 2 41 36 5 3 4" xfId="6965"/>
    <cellStyle name="常规 2 41 36 5 4" xfId="6967"/>
    <cellStyle name="常规 2 41 36 5 5" xfId="6969"/>
    <cellStyle name="常规 2 41 36 5 6" xfId="6972"/>
    <cellStyle name="常规 2 41 36 6" xfId="6975"/>
    <cellStyle name="常规 2 41 36 6 2" xfId="6977"/>
    <cellStyle name="常规 2 41 36 6 2 2" xfId="3845"/>
    <cellStyle name="常规 2 41 36 6 2 3" xfId="6979"/>
    <cellStyle name="常规 2 41 36 6 2 4" xfId="6981"/>
    <cellStyle name="常规 2 41 36 6 3" xfId="6983"/>
    <cellStyle name="常规 2 41 36 6 4" xfId="6985"/>
    <cellStyle name="常规 2 41 36 6 5" xfId="6987"/>
    <cellStyle name="常规 2 41 36 7" xfId="6989"/>
    <cellStyle name="常规 2 41 36 7 2" xfId="6991"/>
    <cellStyle name="常规 2 41 36 7 3" xfId="6993"/>
    <cellStyle name="常规 2 41 36 7 4" xfId="6995"/>
    <cellStyle name="常规 2 41 36 8" xfId="6997"/>
    <cellStyle name="常规 2 41 36 9" xfId="6999"/>
    <cellStyle name="常规 2 41 37" xfId="7001"/>
    <cellStyle name="常规 2 41 37 10" xfId="7003"/>
    <cellStyle name="常规 2 41 37 2" xfId="7006"/>
    <cellStyle name="常规 2 41 37 2 2" xfId="7008"/>
    <cellStyle name="常规 2 41 37 2 2 2" xfId="7010"/>
    <cellStyle name="常规 2 41 37 2 2 2 2" xfId="7012"/>
    <cellStyle name="常规 2 41 37 2 2 2 2 2" xfId="7014"/>
    <cellStyle name="常规 2 41 37 2 2 2 2 2 2" xfId="2014"/>
    <cellStyle name="常规 2 41 37 2 2 2 2 2 3" xfId="2018"/>
    <cellStyle name="常规 2 41 37 2 2 2 2 2 4" xfId="7016"/>
    <cellStyle name="常规 2 41 37 2 2 2 2 3" xfId="7018"/>
    <cellStyle name="常规 2 41 37 2 2 2 2 4" xfId="7020"/>
    <cellStyle name="常规 2 41 37 2 2 2 2 5" xfId="7022"/>
    <cellStyle name="常规 2 41 37 2 2 2 3" xfId="7024"/>
    <cellStyle name="常规 2 41 37 2 2 2 3 2" xfId="7026"/>
    <cellStyle name="常规 2 41 37 2 2 2 3 3" xfId="7028"/>
    <cellStyle name="常规 2 41 37 2 2 2 3 4" xfId="7030"/>
    <cellStyle name="常规 2 41 37 2 2 2 4" xfId="7032"/>
    <cellStyle name="常规 2 41 37 2 2 2 5" xfId="7034"/>
    <cellStyle name="常规 2 41 37 2 2 2 6" xfId="7036"/>
    <cellStyle name="常规 2 41 37 2 2 3" xfId="7038"/>
    <cellStyle name="常规 2 41 37 2 2 3 2" xfId="7040"/>
    <cellStyle name="常规 2 41 37 2 2 3 2 2" xfId="7042"/>
    <cellStyle name="常规 2 41 37 2 2 3 2 2 2" xfId="985"/>
    <cellStyle name="常规 2 41 37 2 2 3 2 2 3" xfId="1012"/>
    <cellStyle name="常规 2 41 37 2 2 3 2 2 4" xfId="7044"/>
    <cellStyle name="常规 2 41 37 2 2 3 2 3" xfId="7046"/>
    <cellStyle name="常规 2 41 37 2 2 3 2 4" xfId="7048"/>
    <cellStyle name="常规 2 41 37 2 2 3 2 5" xfId="7050"/>
    <cellStyle name="常规 2 41 37 2 2 3 3" xfId="7052"/>
    <cellStyle name="常规 2 41 37 2 2 3 3 2" xfId="7054"/>
    <cellStyle name="常规 2 41 37 2 2 3 3 3" xfId="7056"/>
    <cellStyle name="常规 2 41 37 2 2 3 3 4" xfId="7058"/>
    <cellStyle name="常规 2 41 37 2 2 3 4" xfId="7060"/>
    <cellStyle name="常规 2 41 37 2 2 3 5" xfId="7062"/>
    <cellStyle name="常规 2 41 37 2 2 3 6" xfId="7064"/>
    <cellStyle name="常规 2 41 37 2 2 4" xfId="7066"/>
    <cellStyle name="常规 2 41 37 2 2 4 2" xfId="7068"/>
    <cellStyle name="常规 2 41 37 2 2 4 2 2" xfId="7070"/>
    <cellStyle name="常规 2 41 37 2 2 4 2 3" xfId="7072"/>
    <cellStyle name="常规 2 41 37 2 2 4 2 4" xfId="7074"/>
    <cellStyle name="常规 2 41 37 2 2 4 3" xfId="7076"/>
    <cellStyle name="常规 2 41 37 2 2 4 4" xfId="7078"/>
    <cellStyle name="常规 2 41 37 2 2 4 5" xfId="7080"/>
    <cellStyle name="常规 2 41 37 2 2 5" xfId="7082"/>
    <cellStyle name="常规 2 41 37 2 2 5 2" xfId="7084"/>
    <cellStyle name="常规 2 41 37 2 2 5 3" xfId="7086"/>
    <cellStyle name="常规 2 41 37 2 2 5 4" xfId="7088"/>
    <cellStyle name="常规 2 41 37 2 2 6" xfId="7090"/>
    <cellStyle name="常规 2 41 37 2 2 7" xfId="7092"/>
    <cellStyle name="常规 2 41 37 2 2 8" xfId="7094"/>
    <cellStyle name="常规 2 41 37 2 3" xfId="7096"/>
    <cellStyle name="常规 2 41 37 2 3 2" xfId="7098"/>
    <cellStyle name="常规 2 41 37 2 3 2 2" xfId="7100"/>
    <cellStyle name="常规 2 41 37 2 3 2 2 2" xfId="7102"/>
    <cellStyle name="常规 2 41 37 2 3 2 2 3" xfId="7104"/>
    <cellStyle name="常规 2 41 37 2 3 2 2 4" xfId="7106"/>
    <cellStyle name="常规 2 41 37 2 3 2 3" xfId="7108"/>
    <cellStyle name="常规 2 41 37 2 3 2 4" xfId="7110"/>
    <cellStyle name="常规 2 41 37 2 3 2 5" xfId="7112"/>
    <cellStyle name="常规 2 41 37 2 3 3" xfId="7114"/>
    <cellStyle name="常规 2 41 37 2 3 3 2" xfId="7116"/>
    <cellStyle name="常规 2 41 37 2 3 3 3" xfId="7118"/>
    <cellStyle name="常规 2 41 37 2 3 3 4" xfId="7120"/>
    <cellStyle name="常规 2 41 37 2 3 4" xfId="7122"/>
    <cellStyle name="常规 2 41 37 2 3 5" xfId="7124"/>
    <cellStyle name="常规 2 41 37 2 3 6" xfId="7126"/>
    <cellStyle name="常规 2 41 37 2 4" xfId="7128"/>
    <cellStyle name="常规 2 41 37 2 4 2" xfId="7130"/>
    <cellStyle name="常规 2 41 37 2 4 2 2" xfId="7133"/>
    <cellStyle name="常规 2 41 37 2 4 2 2 2" xfId="7135"/>
    <cellStyle name="常规 2 41 37 2 4 2 2 3" xfId="7137"/>
    <cellStyle name="常规 2 41 37 2 4 2 2 4" xfId="5421"/>
    <cellStyle name="常规 2 41 37 2 4 2 3" xfId="7139"/>
    <cellStyle name="常规 2 41 37 2 4 2 4" xfId="7141"/>
    <cellStyle name="常规 2 41 37 2 4 2 5" xfId="7143"/>
    <cellStyle name="常规 2 41 37 2 4 3" xfId="7145"/>
    <cellStyle name="常规 2 41 37 2 4 3 2" xfId="7148"/>
    <cellStyle name="常规 2 41 37 2 4 3 3" xfId="7150"/>
    <cellStyle name="常规 2 41 37 2 4 3 4" xfId="7152"/>
    <cellStyle name="常规 2 41 37 2 4 4" xfId="7154"/>
    <cellStyle name="常规 2 41 37 2 4 5" xfId="7156"/>
    <cellStyle name="常规 2 41 37 2 4 6" xfId="7158"/>
    <cellStyle name="常规 2 41 37 2 5" xfId="7160"/>
    <cellStyle name="常规 2 41 37 2 5 2" xfId="7162"/>
    <cellStyle name="常规 2 41 37 2 5 2 2" xfId="7165"/>
    <cellStyle name="常规 2 41 37 2 5 2 3" xfId="7167"/>
    <cellStyle name="常规 2 41 37 2 5 2 4" xfId="7169"/>
    <cellStyle name="常规 2 41 37 2 5 3" xfId="7171"/>
    <cellStyle name="常规 2 41 37 2 5 4" xfId="7173"/>
    <cellStyle name="常规 2 41 37 2 5 5" xfId="7175"/>
    <cellStyle name="常规 2 41 37 2 6" xfId="7177"/>
    <cellStyle name="常规 2 41 37 2 6 2" xfId="7179"/>
    <cellStyle name="常规 2 41 37 2 6 3" xfId="7181"/>
    <cellStyle name="常规 2 41 37 2 6 4" xfId="7183"/>
    <cellStyle name="常规 2 41 37 2 7" xfId="7185"/>
    <cellStyle name="常规 2 41 37 2 8" xfId="7187"/>
    <cellStyle name="常规 2 41 37 2 9" xfId="7189"/>
    <cellStyle name="常规 2 41 37 3" xfId="7191"/>
    <cellStyle name="常规 2 41 37 3 2" xfId="7193"/>
    <cellStyle name="常规 2 41 37 3 2 2" xfId="7195"/>
    <cellStyle name="常规 2 41 37 3 2 2 2" xfId="7197"/>
    <cellStyle name="常规 2 41 37 3 2 2 2 2" xfId="7199"/>
    <cellStyle name="常规 2 41 37 3 2 2 2 3" xfId="7201"/>
    <cellStyle name="常规 2 41 37 3 2 2 2 4" xfId="7203"/>
    <cellStyle name="常规 2 41 37 3 2 2 3" xfId="7205"/>
    <cellStyle name="常规 2 41 37 3 2 2 4" xfId="7207"/>
    <cellStyle name="常规 2 41 37 3 2 2 5" xfId="7209"/>
    <cellStyle name="常规 2 41 37 3 2 3" xfId="7211"/>
    <cellStyle name="常规 2 41 37 3 2 3 2" xfId="7213"/>
    <cellStyle name="常规 2 41 37 3 2 3 3" xfId="7215"/>
    <cellStyle name="常规 2 41 37 3 2 3 4" xfId="7217"/>
    <cellStyle name="常规 2 41 37 3 2 4" xfId="7219"/>
    <cellStyle name="常规 2 41 37 3 2 5" xfId="7221"/>
    <cellStyle name="常规 2 41 37 3 2 6" xfId="7223"/>
    <cellStyle name="常规 2 41 37 3 3" xfId="7225"/>
    <cellStyle name="常规 2 41 37 3 3 2" xfId="7227"/>
    <cellStyle name="常规 2 41 37 3 3 2 2" xfId="7229"/>
    <cellStyle name="常规 2 41 37 3 3 2 2 2" xfId="7231"/>
    <cellStyle name="常规 2 41 37 3 3 2 2 3" xfId="7233"/>
    <cellStyle name="常规 2 41 37 3 3 2 2 4" xfId="7235"/>
    <cellStyle name="常规 2 41 37 3 3 2 3" xfId="7237"/>
    <cellStyle name="常规 2 41 37 3 3 2 4" xfId="7239"/>
    <cellStyle name="常规 2 41 37 3 3 2 5" xfId="7241"/>
    <cellStyle name="常规 2 41 37 3 3 3" xfId="7244"/>
    <cellStyle name="常规 2 41 37 3 3 3 2" xfId="7246"/>
    <cellStyle name="常规 2 41 37 3 3 3 3" xfId="7248"/>
    <cellStyle name="常规 2 41 37 3 3 3 4" xfId="7250"/>
    <cellStyle name="常规 2 41 37 3 3 4" xfId="7252"/>
    <cellStyle name="常规 2 41 37 3 3 5" xfId="7254"/>
    <cellStyle name="常规 2 41 37 3 3 6" xfId="7256"/>
    <cellStyle name="常规 2 41 37 3 4" xfId="7258"/>
    <cellStyle name="常规 2 41 37 3 4 2" xfId="7260"/>
    <cellStyle name="常规 2 41 37 3 4 2 2" xfId="7263"/>
    <cellStyle name="常规 2 41 37 3 4 2 3" xfId="7265"/>
    <cellStyle name="常规 2 41 37 3 4 2 4" xfId="7267"/>
    <cellStyle name="常规 2 41 37 3 4 3" xfId="7269"/>
    <cellStyle name="常规 2 41 37 3 4 4" xfId="7271"/>
    <cellStyle name="常规 2 41 37 3 4 5" xfId="7273"/>
    <cellStyle name="常规 2 41 37 3 5" xfId="7275"/>
    <cellStyle name="常规 2 41 37 3 5 2" xfId="7277"/>
    <cellStyle name="常规 2 41 37 3 5 3" xfId="7279"/>
    <cellStyle name="常规 2 41 37 3 5 4" xfId="7281"/>
    <cellStyle name="常规 2 41 37 3 6" xfId="7283"/>
    <cellStyle name="常规 2 41 37 3 7" xfId="7285"/>
    <cellStyle name="常规 2 41 37 3 8" xfId="7287"/>
    <cellStyle name="常规 2 41 37 4" xfId="7289"/>
    <cellStyle name="常规 2 41 37 4 2" xfId="7291"/>
    <cellStyle name="常规 2 41 37 4 2 2" xfId="7293"/>
    <cellStyle name="常规 2 41 37 4 2 2 2" xfId="7295"/>
    <cellStyle name="常规 2 41 37 4 2 2 3" xfId="7297"/>
    <cellStyle name="常规 2 41 37 4 2 2 4" xfId="7299"/>
    <cellStyle name="常规 2 41 37 4 2 3" xfId="7301"/>
    <cellStyle name="常规 2 41 37 4 2 4" xfId="7303"/>
    <cellStyle name="常规 2 41 37 4 2 5" xfId="7305"/>
    <cellStyle name="常规 2 41 37 4 3" xfId="7307"/>
    <cellStyle name="常规 2 41 37 4 3 2" xfId="7309"/>
    <cellStyle name="常规 2 41 37 4 3 3" xfId="7311"/>
    <cellStyle name="常规 2 41 37 4 3 4" xfId="7313"/>
    <cellStyle name="常规 2 41 37 4 4" xfId="7315"/>
    <cellStyle name="常规 2 41 37 4 5" xfId="7317"/>
    <cellStyle name="常规 2 41 37 4 6" xfId="7319"/>
    <cellStyle name="常规 2 41 37 5" xfId="7321"/>
    <cellStyle name="常规 2 41 37 5 2" xfId="7323"/>
    <cellStyle name="常规 2 41 37 5 2 2" xfId="7325"/>
    <cellStyle name="常规 2 41 37 5 2 2 2" xfId="7327"/>
    <cellStyle name="常规 2 41 37 5 2 2 3" xfId="7329"/>
    <cellStyle name="常规 2 41 37 5 2 2 4" xfId="7331"/>
    <cellStyle name="常规 2 41 37 5 2 3" xfId="7333"/>
    <cellStyle name="常规 2 41 37 5 2 4" xfId="7335"/>
    <cellStyle name="常规 2 41 37 5 2 5" xfId="7337"/>
    <cellStyle name="常规 2 41 37 5 3" xfId="7339"/>
    <cellStyle name="常规 2 41 37 5 3 2" xfId="7341"/>
    <cellStyle name="常规 2 41 37 5 3 3" xfId="7343"/>
    <cellStyle name="常规 2 41 37 5 3 4" xfId="7345"/>
    <cellStyle name="常规 2 41 37 5 4" xfId="7347"/>
    <cellStyle name="常规 2 41 37 5 5" xfId="7349"/>
    <cellStyle name="常规 2 41 37 5 6" xfId="7351"/>
    <cellStyle name="常规 2 41 37 6" xfId="7353"/>
    <cellStyle name="常规 2 41 37 6 2" xfId="7355"/>
    <cellStyle name="常规 2 41 37 6 2 2" xfId="7357"/>
    <cellStyle name="常规 2 41 37 6 2 3" xfId="7359"/>
    <cellStyle name="常规 2 41 37 6 2 4" xfId="7361"/>
    <cellStyle name="常规 2 41 37 6 3" xfId="7363"/>
    <cellStyle name="常规 2 41 37 6 4" xfId="7365"/>
    <cellStyle name="常规 2 41 37 6 5" xfId="7367"/>
    <cellStyle name="常规 2 41 37 7" xfId="7369"/>
    <cellStyle name="常规 2 41 37 7 2" xfId="7372"/>
    <cellStyle name="常规 2 41 37 7 3" xfId="7374"/>
    <cellStyle name="常规 2 41 37 7 4" xfId="7376"/>
    <cellStyle name="常规 2 41 37 8" xfId="7378"/>
    <cellStyle name="常规 2 41 37 9" xfId="7381"/>
    <cellStyle name="常规 2 41 38" xfId="7384"/>
    <cellStyle name="常规 2 41 38 10" xfId="7386"/>
    <cellStyle name="常规 2 41 38 2" xfId="7388"/>
    <cellStyle name="常规 2 41 38 2 2" xfId="7390"/>
    <cellStyle name="常规 2 41 38 2 2 2" xfId="7392"/>
    <cellStyle name="常规 2 41 38 2 2 2 2" xfId="7394"/>
    <cellStyle name="常规 2 41 38 2 2 2 2 2" xfId="7396"/>
    <cellStyle name="常规 2 41 38 2 2 2 2 2 2" xfId="7398"/>
    <cellStyle name="常规 2 41 38 2 2 2 2 2 3" xfId="7400"/>
    <cellStyle name="常规 2 41 38 2 2 2 2 2 4" xfId="7402"/>
    <cellStyle name="常规 2 41 38 2 2 2 2 3" xfId="7404"/>
    <cellStyle name="常规 2 41 38 2 2 2 2 4" xfId="7406"/>
    <cellStyle name="常规 2 41 38 2 2 2 2 5" xfId="7408"/>
    <cellStyle name="常规 2 41 38 2 2 2 3" xfId="7410"/>
    <cellStyle name="常规 2 41 38 2 2 2 3 2" xfId="7412"/>
    <cellStyle name="常规 2 41 38 2 2 2 3 3" xfId="7414"/>
    <cellStyle name="常规 2 41 38 2 2 2 3 4" xfId="7416"/>
    <cellStyle name="常规 2 41 38 2 2 2 4" xfId="7418"/>
    <cellStyle name="常规 2 41 38 2 2 2 5" xfId="7420"/>
    <cellStyle name="常规 2 41 38 2 2 2 6" xfId="7422"/>
    <cellStyle name="常规 2 41 38 2 2 3" xfId="7424"/>
    <cellStyle name="常规 2 41 38 2 2 3 2" xfId="7426"/>
    <cellStyle name="常规 2 41 38 2 2 3 2 2" xfId="7428"/>
    <cellStyle name="常规 2 41 38 2 2 3 2 2 2" xfId="7430"/>
    <cellStyle name="常规 2 41 38 2 2 3 2 2 3" xfId="7432"/>
    <cellStyle name="常规 2 41 38 2 2 3 2 2 4" xfId="7434"/>
    <cellStyle name="常规 2 41 38 2 2 3 2 3" xfId="7436"/>
    <cellStyle name="常规 2 41 38 2 2 3 2 4" xfId="7438"/>
    <cellStyle name="常规 2 41 38 2 2 3 2 5" xfId="7440"/>
    <cellStyle name="常规 2 41 38 2 2 3 3" xfId="7442"/>
    <cellStyle name="常规 2 41 38 2 2 3 3 2" xfId="7444"/>
    <cellStyle name="常规 2 41 38 2 2 3 3 3" xfId="7446"/>
    <cellStyle name="常规 2 41 38 2 2 3 3 4" xfId="7448"/>
    <cellStyle name="常规 2 41 38 2 2 3 4" xfId="7450"/>
    <cellStyle name="常规 2 41 38 2 2 3 5" xfId="7452"/>
    <cellStyle name="常规 2 41 38 2 2 3 6" xfId="7454"/>
    <cellStyle name="常规 2 41 38 2 2 4" xfId="7456"/>
    <cellStyle name="常规 2 41 38 2 2 4 2" xfId="7458"/>
    <cellStyle name="常规 2 41 38 2 2 4 2 2" xfId="7460"/>
    <cellStyle name="常规 2 41 38 2 2 4 2 3" xfId="7462"/>
    <cellStyle name="常规 2 41 38 2 2 4 2 4" xfId="7464"/>
    <cellStyle name="常规 2 41 38 2 2 4 3" xfId="7466"/>
    <cellStyle name="常规 2 41 38 2 2 4 4" xfId="7468"/>
    <cellStyle name="常规 2 41 38 2 2 4 5" xfId="60"/>
    <cellStyle name="常规 2 41 38 2 2 5" xfId="7470"/>
    <cellStyle name="常规 2 41 38 2 2 5 2" xfId="7472"/>
    <cellStyle name="常规 2 41 38 2 2 5 3" xfId="7474"/>
    <cellStyle name="常规 2 41 38 2 2 5 4" xfId="7476"/>
    <cellStyle name="常规 2 41 38 2 2 6" xfId="7478"/>
    <cellStyle name="常规 2 41 38 2 2 7" xfId="7480"/>
    <cellStyle name="常规 2 41 38 2 2 8" xfId="7482"/>
    <cellStyle name="常规 2 41 38 2 3" xfId="7484"/>
    <cellStyle name="常规 2 41 38 2 3 2" xfId="7486"/>
    <cellStyle name="常规 2 41 38 2 3 2 2" xfId="7488"/>
    <cellStyle name="常规 2 41 38 2 3 2 2 2" xfId="7490"/>
    <cellStyle name="常规 2 41 38 2 3 2 2 3" xfId="7492"/>
    <cellStyle name="常规 2 41 38 2 3 2 2 4" xfId="7494"/>
    <cellStyle name="常规 2 41 38 2 3 2 3" xfId="7496"/>
    <cellStyle name="常规 2 41 38 2 3 2 4" xfId="7498"/>
    <cellStyle name="常规 2 41 38 2 3 2 5" xfId="7500"/>
    <cellStyle name="常规 2 41 38 2 3 3" xfId="7502"/>
    <cellStyle name="常规 2 41 38 2 3 3 2" xfId="7504"/>
    <cellStyle name="常规 2 41 38 2 3 3 3" xfId="7506"/>
    <cellStyle name="常规 2 41 38 2 3 3 4" xfId="7508"/>
    <cellStyle name="常规 2 41 38 2 3 4" xfId="7510"/>
    <cellStyle name="常规 2 41 38 2 3 5" xfId="7512"/>
    <cellStyle name="常规 2 41 38 2 3 6" xfId="7514"/>
    <cellStyle name="常规 2 41 38 2 4" xfId="7516"/>
    <cellStyle name="常规 2 41 38 2 4 2" xfId="7518"/>
    <cellStyle name="常规 2 41 38 2 4 2 2" xfId="7521"/>
    <cellStyle name="常规 2 41 38 2 4 2 2 2" xfId="7523"/>
    <cellStyle name="常规 2 41 38 2 4 2 2 3" xfId="7525"/>
    <cellStyle name="常规 2 41 38 2 4 2 2 4" xfId="7527"/>
    <cellStyle name="常规 2 41 38 2 4 2 3" xfId="7529"/>
    <cellStyle name="常规 2 41 38 2 4 2 4" xfId="7531"/>
    <cellStyle name="常规 2 41 38 2 4 2 5" xfId="7533"/>
    <cellStyle name="常规 2 41 38 2 4 3" xfId="7535"/>
    <cellStyle name="常规 2 41 38 2 4 3 2" xfId="7537"/>
    <cellStyle name="常规 2 41 38 2 4 3 3" xfId="7540"/>
    <cellStyle name="常规 2 41 38 2 4 3 4" xfId="7543"/>
    <cellStyle name="常规 2 41 38 2 4 4" xfId="7546"/>
    <cellStyle name="常规 2 41 38 2 4 5" xfId="7548"/>
    <cellStyle name="常规 2 41 38 2 4 6" xfId="7550"/>
    <cellStyle name="常规 2 41 38 2 5" xfId="7552"/>
    <cellStyle name="常规 2 41 38 2 5 2" xfId="7554"/>
    <cellStyle name="常规 2 41 38 2 5 2 2" xfId="7556"/>
    <cellStyle name="常规 2 41 38 2 5 2 3" xfId="7558"/>
    <cellStyle name="常规 2 41 38 2 5 2 4" xfId="7560"/>
    <cellStyle name="常规 2 41 38 2 5 3" xfId="7562"/>
    <cellStyle name="常规 2 41 38 2 5 4" xfId="7564"/>
    <cellStyle name="常规 2 41 38 2 5 5" xfId="7566"/>
    <cellStyle name="常规 2 41 38 2 6" xfId="7568"/>
    <cellStyle name="常规 2 41 38 2 6 2" xfId="7570"/>
    <cellStyle name="常规 2 41 38 2 6 3" xfId="7572"/>
    <cellStyle name="常规 2 41 38 2 6 4" xfId="7574"/>
    <cellStyle name="常规 2 41 38 2 7" xfId="7576"/>
    <cellStyle name="常规 2 41 38 2 8" xfId="7578"/>
    <cellStyle name="常规 2 41 38 2 9" xfId="7580"/>
    <cellStyle name="常规 2 41 38 3" xfId="7582"/>
    <cellStyle name="常规 2 41 38 3 2" xfId="7584"/>
    <cellStyle name="常规 2 41 38 3 2 2" xfId="7586"/>
    <cellStyle name="常规 2 41 38 3 2 2 2" xfId="7588"/>
    <cellStyle name="常规 2 41 38 3 2 2 2 2" xfId="7590"/>
    <cellStyle name="常规 2 41 38 3 2 2 2 3" xfId="7592"/>
    <cellStyle name="常规 2 41 38 3 2 2 2 4" xfId="7594"/>
    <cellStyle name="常规 2 41 38 3 2 2 3" xfId="7596"/>
    <cellStyle name="常规 2 41 38 3 2 2 4" xfId="7598"/>
    <cellStyle name="常规 2 41 38 3 2 2 5" xfId="7600"/>
    <cellStyle name="常规 2 41 38 3 2 3" xfId="7602"/>
    <cellStyle name="常规 2 41 38 3 2 3 2" xfId="7604"/>
    <cellStyle name="常规 2 41 38 3 2 3 3" xfId="7606"/>
    <cellStyle name="常规 2 41 38 3 2 3 4" xfId="7608"/>
    <cellStyle name="常规 2 41 38 3 2 4" xfId="7610"/>
    <cellStyle name="常规 2 41 38 3 2 5" xfId="7612"/>
    <cellStyle name="常规 2 41 38 3 2 6" xfId="7614"/>
    <cellStyle name="常规 2 41 38 3 3" xfId="7616"/>
    <cellStyle name="常规 2 41 38 3 3 2" xfId="7618"/>
    <cellStyle name="常规 2 41 38 3 3 2 2" xfId="7620"/>
    <cellStyle name="常规 2 41 38 3 3 2 2 2" xfId="7622"/>
    <cellStyle name="常规 2 41 38 3 3 2 2 3" xfId="7624"/>
    <cellStyle name="常规 2 41 38 3 3 2 2 4" xfId="7626"/>
    <cellStyle name="常规 2 41 38 3 3 2 3" xfId="7628"/>
    <cellStyle name="常规 2 41 38 3 3 2 4" xfId="7630"/>
    <cellStyle name="常规 2 41 38 3 3 2 5" xfId="7632"/>
    <cellStyle name="常规 2 41 38 3 3 3" xfId="7634"/>
    <cellStyle name="常规 2 41 38 3 3 3 2" xfId="7636"/>
    <cellStyle name="常规 2 41 38 3 3 3 3" xfId="7638"/>
    <cellStyle name="常规 2 41 38 3 3 3 4" xfId="7640"/>
    <cellStyle name="常规 2 41 38 3 3 4" xfId="7642"/>
    <cellStyle name="常规 2 41 38 3 3 5" xfId="7644"/>
    <cellStyle name="常规 2 41 38 3 3 6" xfId="7646"/>
    <cellStyle name="常规 2 41 38 3 4" xfId="7648"/>
    <cellStyle name="常规 2 41 38 3 4 2" xfId="7650"/>
    <cellStyle name="常规 2 41 38 3 4 2 2" xfId="7652"/>
    <cellStyle name="常规 2 41 38 3 4 2 3" xfId="7654"/>
    <cellStyle name="常规 2 41 38 3 4 2 4" xfId="7656"/>
    <cellStyle name="常规 2 41 38 3 4 3" xfId="7658"/>
    <cellStyle name="常规 2 41 38 3 4 4" xfId="7660"/>
    <cellStyle name="常规 2 41 38 3 4 5" xfId="7662"/>
    <cellStyle name="常规 2 41 38 3 5" xfId="7664"/>
    <cellStyle name="常规 2 41 38 3 5 2" xfId="7666"/>
    <cellStyle name="常规 2 41 38 3 5 3" xfId="7668"/>
    <cellStyle name="常规 2 41 38 3 5 4" xfId="7670"/>
    <cellStyle name="常规 2 41 38 3 6" xfId="7672"/>
    <cellStyle name="常规 2 41 38 3 7" xfId="7674"/>
    <cellStyle name="常规 2 41 38 3 8" xfId="7676"/>
    <cellStyle name="常规 2 41 38 4" xfId="7678"/>
    <cellStyle name="常规 2 41 38 4 2" xfId="7680"/>
    <cellStyle name="常规 2 41 38 4 2 2" xfId="7682"/>
    <cellStyle name="常规 2 41 38 4 2 2 2" xfId="7684"/>
    <cellStyle name="常规 2 41 38 4 2 2 3" xfId="7686"/>
    <cellStyle name="常规 2 41 38 4 2 2 4" xfId="7688"/>
    <cellStyle name="常规 2 41 38 4 2 3" xfId="7690"/>
    <cellStyle name="常规 2 41 38 4 2 4" xfId="7692"/>
    <cellStyle name="常规 2 41 38 4 2 5" xfId="2113"/>
    <cellStyle name="常规 2 41 38 4 3" xfId="7694"/>
    <cellStyle name="常规 2 41 38 4 3 2" xfId="7696"/>
    <cellStyle name="常规 2 41 38 4 3 3" xfId="7698"/>
    <cellStyle name="常规 2 41 38 4 3 4" xfId="7700"/>
    <cellStyle name="常规 2 41 38 4 4" xfId="7702"/>
    <cellStyle name="常规 2 41 38 4 5" xfId="7704"/>
    <cellStyle name="常规 2 41 38 4 6" xfId="7706"/>
    <cellStyle name="常规 2 41 38 5" xfId="7708"/>
    <cellStyle name="常规 2 41 38 5 2" xfId="7710"/>
    <cellStyle name="常规 2 41 38 5 2 2" xfId="7712"/>
    <cellStyle name="常规 2 41 38 5 2 2 2" xfId="7714"/>
    <cellStyle name="常规 2 41 38 5 2 2 3" xfId="7716"/>
    <cellStyle name="常规 2 41 38 5 2 2 4" xfId="7718"/>
    <cellStyle name="常规 2 41 38 5 2 3" xfId="7720"/>
    <cellStyle name="常规 2 41 38 5 2 4" xfId="7722"/>
    <cellStyle name="常规 2 41 38 5 2 5" xfId="7724"/>
    <cellStyle name="常规 2 41 38 5 3" xfId="7726"/>
    <cellStyle name="常规 2 41 38 5 3 2" xfId="7728"/>
    <cellStyle name="常规 2 41 38 5 3 3" xfId="7730"/>
    <cellStyle name="常规 2 41 38 5 3 4" xfId="7732"/>
    <cellStyle name="常规 2 41 38 5 4" xfId="7734"/>
    <cellStyle name="常规 2 41 38 5 5" xfId="7736"/>
    <cellStyle name="常规 2 41 38 5 6" xfId="7738"/>
    <cellStyle name="常规 2 41 38 6" xfId="7740"/>
    <cellStyle name="常规 2 41 38 6 2" xfId="7742"/>
    <cellStyle name="常规 2 41 38 6 2 2" xfId="7744"/>
    <cellStyle name="常规 2 41 38 6 2 3" xfId="7746"/>
    <cellStyle name="常规 2 41 38 6 2 4" xfId="7748"/>
    <cellStyle name="常规 2 41 38 6 3" xfId="7750"/>
    <cellStyle name="常规 2 41 38 6 4" xfId="7752"/>
    <cellStyle name="常规 2 41 38 6 5" xfId="7754"/>
    <cellStyle name="常规 2 41 38 7" xfId="7756"/>
    <cellStyle name="常规 2 41 38 7 2" xfId="7758"/>
    <cellStyle name="常规 2 41 38 7 3" xfId="7760"/>
    <cellStyle name="常规 2 41 38 7 4" xfId="7762"/>
    <cellStyle name="常规 2 41 38 8" xfId="7764"/>
    <cellStyle name="常规 2 41 38 9" xfId="7766"/>
    <cellStyle name="常规 2 41 39" xfId="7768"/>
    <cellStyle name="常规 2 41 39 10" xfId="7770"/>
    <cellStyle name="常规 2 41 39 2" xfId="7773"/>
    <cellStyle name="常规 2 41 39 2 2" xfId="7775"/>
    <cellStyle name="常规 2 41 39 2 2 2" xfId="7777"/>
    <cellStyle name="常规 2 41 39 2 2 2 2" xfId="7780"/>
    <cellStyle name="常规 2 41 39 2 2 2 2 2" xfId="7783"/>
    <cellStyle name="常规 2 41 39 2 2 2 2 2 2" xfId="7786"/>
    <cellStyle name="常规 2 41 39 2 2 2 2 2 3" xfId="7788"/>
    <cellStyle name="常规 2 41 39 2 2 2 2 2 4" xfId="7790"/>
    <cellStyle name="常规 2 41 39 2 2 2 2 3" xfId="7792"/>
    <cellStyle name="常规 2 41 39 2 2 2 2 4" xfId="7795"/>
    <cellStyle name="常规 2 41 39 2 2 2 2 5" xfId="7797"/>
    <cellStyle name="常规 2 41 39 2 2 2 3" xfId="7799"/>
    <cellStyle name="常规 2 41 39 2 2 2 3 2" xfId="7802"/>
    <cellStyle name="常规 2 41 39 2 2 2 3 3" xfId="7805"/>
    <cellStyle name="常规 2 41 39 2 2 2 3 4" xfId="7808"/>
    <cellStyle name="常规 2 41 39 2 2 2 4" xfId="7810"/>
    <cellStyle name="常规 2 41 39 2 2 2 5" xfId="7813"/>
    <cellStyle name="常规 2 41 39 2 2 2 6" xfId="7816"/>
    <cellStyle name="常规 2 41 39 2 2 3" xfId="7818"/>
    <cellStyle name="常规 2 41 39 2 2 3 2" xfId="7820"/>
    <cellStyle name="常规 2 41 39 2 2 3 2 2" xfId="7822"/>
    <cellStyle name="常规 2 41 39 2 2 3 2 2 2" xfId="7824"/>
    <cellStyle name="常规 2 41 39 2 2 3 2 2 3" xfId="7826"/>
    <cellStyle name="常规 2 41 39 2 2 3 2 2 4" xfId="7828"/>
    <cellStyle name="常规 2 41 39 2 2 3 2 3" xfId="7830"/>
    <cellStyle name="常规 2 41 39 2 2 3 2 4" xfId="7832"/>
    <cellStyle name="常规 2 41 39 2 2 3 2 5" xfId="7834"/>
    <cellStyle name="常规 2 41 39 2 2 3 3" xfId="7836"/>
    <cellStyle name="常规 2 41 39 2 2 3 3 2" xfId="7838"/>
    <cellStyle name="常规 2 41 39 2 2 3 3 3" xfId="7840"/>
    <cellStyle name="常规 2 41 39 2 2 3 3 4" xfId="7842"/>
    <cellStyle name="常规 2 41 39 2 2 3 4" xfId="7844"/>
    <cellStyle name="常规 2 41 39 2 2 3 5" xfId="7846"/>
    <cellStyle name="常规 2 41 39 2 2 3 6" xfId="7848"/>
    <cellStyle name="常规 2 41 39 2 2 4" xfId="7850"/>
    <cellStyle name="常规 2 41 39 2 2 4 2" xfId="7852"/>
    <cellStyle name="常规 2 41 39 2 2 4 2 2" xfId="7854"/>
    <cellStyle name="常规 2 41 39 2 2 4 2 3" xfId="7856"/>
    <cellStyle name="常规 2 41 39 2 2 4 2 4" xfId="7858"/>
    <cellStyle name="常规 2 41 39 2 2 4 3" xfId="7860"/>
    <cellStyle name="常规 2 41 39 2 2 4 4" xfId="7862"/>
    <cellStyle name="常规 2 41 39 2 2 4 5" xfId="7864"/>
    <cellStyle name="常规 2 41 39 2 2 5" xfId="7866"/>
    <cellStyle name="常规 2 41 39 2 2 5 2" xfId="7868"/>
    <cellStyle name="常规 2 41 39 2 2 5 3" xfId="7870"/>
    <cellStyle name="常规 2 41 39 2 2 5 4" xfId="7872"/>
    <cellStyle name="常规 2 41 39 2 2 6" xfId="7874"/>
    <cellStyle name="常规 2 41 39 2 2 7" xfId="7876"/>
    <cellStyle name="常规 2 41 39 2 2 8" xfId="7878"/>
    <cellStyle name="常规 2 41 39 2 3" xfId="7880"/>
    <cellStyle name="常规 2 41 39 2 3 2" xfId="7882"/>
    <cellStyle name="常规 2 41 39 2 3 2 2" xfId="7884"/>
    <cellStyle name="常规 2 41 39 2 3 2 2 2" xfId="7886"/>
    <cellStyle name="常规 2 41 39 2 3 2 2 3" xfId="1582"/>
    <cellStyle name="常规 2 41 39 2 3 2 2 4" xfId="1596"/>
    <cellStyle name="常规 2 41 39 2 3 2 3" xfId="7888"/>
    <cellStyle name="常规 2 41 39 2 3 2 4" xfId="7890"/>
    <cellStyle name="常规 2 41 39 2 3 2 5" xfId="7892"/>
    <cellStyle name="常规 2 41 39 2 3 3" xfId="7894"/>
    <cellStyle name="常规 2 41 39 2 3 3 2" xfId="7897"/>
    <cellStyle name="常规 2 41 39 2 3 3 3" xfId="7900"/>
    <cellStyle name="常规 2 41 39 2 3 3 4" xfId="7903"/>
    <cellStyle name="常规 2 41 39 2 3 4" xfId="7906"/>
    <cellStyle name="常规 2 41 39 2 3 5" xfId="7909"/>
    <cellStyle name="常规 2 41 39 2 3 6" xfId="7912"/>
    <cellStyle name="常规 2 41 39 2 4" xfId="7915"/>
    <cellStyle name="常规 2 41 39 2 4 2" xfId="7917"/>
    <cellStyle name="常规 2 41 39 2 4 2 2" xfId="3080"/>
    <cellStyle name="常规 2 41 39 2 4 2 2 2" xfId="7919"/>
    <cellStyle name="常规 2 41 39 2 4 2 2 3" xfId="7921"/>
    <cellStyle name="常规 2 41 39 2 4 2 2 4" xfId="7923"/>
    <cellStyle name="常规 2 41 39 2 4 2 3" xfId="7925"/>
    <cellStyle name="常规 2 41 39 2 4 2 4" xfId="7927"/>
    <cellStyle name="常规 2 41 39 2 4 2 5" xfId="7929"/>
    <cellStyle name="常规 2 41 39 2 4 3" xfId="7931"/>
    <cellStyle name="常规 2 41 39 2 4 3 2" xfId="7934"/>
    <cellStyle name="常规 2 41 39 2 4 3 3" xfId="7936"/>
    <cellStyle name="常规 2 41 39 2 4 3 4" xfId="7938"/>
    <cellStyle name="常规 2 41 39 2 4 4" xfId="7940"/>
    <cellStyle name="常规 2 41 39 2 4 5" xfId="7943"/>
    <cellStyle name="常规 2 41 39 2 4 6" xfId="7946"/>
    <cellStyle name="常规 2 41 39 2 5" xfId="7948"/>
    <cellStyle name="常规 2 41 39 2 5 2" xfId="7950"/>
    <cellStyle name="常规 2 41 39 2 5 2 2" xfId="7952"/>
    <cellStyle name="常规 2 41 39 2 5 2 3" xfId="7954"/>
    <cellStyle name="常规 2 41 39 2 5 2 4" xfId="7956"/>
    <cellStyle name="常规 2 41 39 2 5 3" xfId="7958"/>
    <cellStyle name="常规 2 41 39 2 5 4" xfId="7960"/>
    <cellStyle name="常规 2 41 39 2 5 5" xfId="7962"/>
    <cellStyle name="常规 2 41 39 2 6" xfId="7964"/>
    <cellStyle name="常规 2 41 39 2 6 2" xfId="7966"/>
    <cellStyle name="常规 2 41 39 2 6 3" xfId="7968"/>
    <cellStyle name="常规 2 41 39 2 6 4" xfId="7970"/>
    <cellStyle name="常规 2 41 39 2 7" xfId="7972"/>
    <cellStyle name="常规 2 41 39 2 8" xfId="7974"/>
    <cellStyle name="常规 2 41 39 2 9" xfId="7976"/>
    <cellStyle name="常规 2 41 39 3" xfId="7978"/>
    <cellStyle name="常规 2 41 39 3 2" xfId="7980"/>
    <cellStyle name="常规 2 41 39 3 2 2" xfId="7982"/>
    <cellStyle name="常规 2 41 39 3 2 2 2" xfId="7984"/>
    <cellStyle name="常规 2 41 39 3 2 2 2 2" xfId="7986"/>
    <cellStyle name="常规 2 41 39 3 2 2 2 3" xfId="7988"/>
    <cellStyle name="常规 2 41 39 3 2 2 2 4" xfId="7990"/>
    <cellStyle name="常规 2 41 39 3 2 2 3" xfId="7992"/>
    <cellStyle name="常规 2 41 39 3 2 2 4" xfId="7994"/>
    <cellStyle name="常规 2 41 39 3 2 2 5" xfId="7996"/>
    <cellStyle name="常规 2 41 39 3 2 3" xfId="7998"/>
    <cellStyle name="常规 2 41 39 3 2 3 2" xfId="8000"/>
    <cellStyle name="常规 2 41 39 3 2 3 3" xfId="8002"/>
    <cellStyle name="常规 2 41 39 3 2 3 4" xfId="8004"/>
    <cellStyle name="常规 2 41 39 3 2 4" xfId="8006"/>
    <cellStyle name="常规 2 41 39 3 2 5" xfId="8008"/>
    <cellStyle name="常规 2 41 39 3 2 6" xfId="8010"/>
    <cellStyle name="常规 2 41 39 3 3" xfId="8012"/>
    <cellStyle name="常规 2 41 39 3 3 2" xfId="8014"/>
    <cellStyle name="常规 2 41 39 3 3 2 2" xfId="8016"/>
    <cellStyle name="常规 2 41 39 3 3 2 2 2" xfId="8018"/>
    <cellStyle name="常规 2 41 39 3 3 2 2 3" xfId="8020"/>
    <cellStyle name="常规 2 41 39 3 3 2 2 4" xfId="8022"/>
    <cellStyle name="常规 2 41 39 3 3 2 3" xfId="8024"/>
    <cellStyle name="常规 2 41 39 3 3 2 4" xfId="8026"/>
    <cellStyle name="常规 2 41 39 3 3 2 5" xfId="8028"/>
    <cellStyle name="常规 2 41 39 3 3 3" xfId="8030"/>
    <cellStyle name="常规 2 41 39 3 3 3 2" xfId="8033"/>
    <cellStyle name="常规 2 41 39 3 3 3 3" xfId="8035"/>
    <cellStyle name="常规 2 41 39 3 3 3 4" xfId="8037"/>
    <cellStyle name="常规 2 41 39 3 3 4" xfId="8039"/>
    <cellStyle name="常规 2 41 39 3 3 5" xfId="8042"/>
    <cellStyle name="常规 2 41 39 3 3 6" xfId="8045"/>
    <cellStyle name="常规 2 41 39 3 4" xfId="8047"/>
    <cellStyle name="常规 2 41 39 3 4 2" xfId="8049"/>
    <cellStyle name="常规 2 41 39 3 4 2 2" xfId="4689"/>
    <cellStyle name="常规 2 41 39 3 4 2 3" xfId="8051"/>
    <cellStyle name="常规 2 41 39 3 4 2 4" xfId="8053"/>
    <cellStyle name="常规 2 41 39 3 4 3" xfId="8055"/>
    <cellStyle name="常规 2 41 39 3 4 4" xfId="8057"/>
    <cellStyle name="常规 2 41 39 3 4 5" xfId="8059"/>
    <cellStyle name="常规 2 41 39 3 5" xfId="8061"/>
    <cellStyle name="常规 2 41 39 3 5 2" xfId="8063"/>
    <cellStyle name="常规 2 41 39 3 5 3" xfId="8065"/>
    <cellStyle name="常规 2 41 39 3 5 4" xfId="8067"/>
    <cellStyle name="常规 2 41 39 3 6" xfId="8069"/>
    <cellStyle name="常规 2 41 39 3 7" xfId="8071"/>
    <cellStyle name="常规 2 41 39 3 8" xfId="8073"/>
    <cellStyle name="常规 2 41 39 4" xfId="8075"/>
    <cellStyle name="常规 2 41 39 4 2" xfId="8077"/>
    <cellStyle name="常规 2 41 39 4 2 2" xfId="8079"/>
    <cellStyle name="常规 2 41 39 4 2 2 2" xfId="8081"/>
    <cellStyle name="常规 2 41 39 4 2 2 3" xfId="8084"/>
    <cellStyle name="常规 2 41 39 4 2 2 4" xfId="8086"/>
    <cellStyle name="常规 2 41 39 4 2 3" xfId="8088"/>
    <cellStyle name="常规 2 41 39 4 2 4" xfId="8090"/>
    <cellStyle name="常规 2 41 39 4 2 5" xfId="1776"/>
    <cellStyle name="常规 2 41 39 4 3" xfId="8092"/>
    <cellStyle name="常规 2 41 39 4 3 2" xfId="8094"/>
    <cellStyle name="常规 2 41 39 4 3 3" xfId="8096"/>
    <cellStyle name="常规 2 41 39 4 3 4" xfId="8098"/>
    <cellStyle name="常规 2 41 39 4 4" xfId="8100"/>
    <cellStyle name="常规 2 41 39 4 5" xfId="8102"/>
    <cellStyle name="常规 2 41 39 4 6" xfId="8104"/>
    <cellStyle name="常规 2 41 39 5" xfId="8106"/>
    <cellStyle name="常规 2 41 39 5 2" xfId="8108"/>
    <cellStyle name="常规 2 41 39 5 2 2" xfId="8110"/>
    <cellStyle name="常规 2 41 39 5 2 2 2" xfId="8112"/>
    <cellStyle name="常规 2 41 39 5 2 2 3" xfId="8114"/>
    <cellStyle name="常规 2 41 39 5 2 2 4" xfId="8116"/>
    <cellStyle name="常规 2 41 39 5 2 3" xfId="8118"/>
    <cellStyle name="常规 2 41 39 5 2 4" xfId="8120"/>
    <cellStyle name="常规 2 41 39 5 2 5" xfId="8123"/>
    <cellStyle name="常规 2 41 39 5 3" xfId="8126"/>
    <cellStyle name="常规 2 41 39 5 3 2" xfId="8128"/>
    <cellStyle name="常规 2 41 39 5 3 3" xfId="8130"/>
    <cellStyle name="常规 2 41 39 5 3 4" xfId="8132"/>
    <cellStyle name="常规 2 41 39 5 4" xfId="8134"/>
    <cellStyle name="常规 2 41 39 5 5" xfId="8136"/>
    <cellStyle name="常规 2 41 39 5 6" xfId="8138"/>
    <cellStyle name="常规 2 41 39 6" xfId="2801"/>
    <cellStyle name="常规 2 41 39 6 2" xfId="8140"/>
    <cellStyle name="常规 2 41 39 6 2 2" xfId="8142"/>
    <cellStyle name="常规 2 41 39 6 2 3" xfId="8144"/>
    <cellStyle name="常规 2 41 39 6 2 4" xfId="8146"/>
    <cellStyle name="常规 2 41 39 6 3" xfId="8148"/>
    <cellStyle name="常规 2 41 39 6 4" xfId="8150"/>
    <cellStyle name="常规 2 41 39 6 5" xfId="8152"/>
    <cellStyle name="常规 2 41 39 7" xfId="400"/>
    <cellStyle name="常规 2 41 39 7 2" xfId="8154"/>
    <cellStyle name="常规 2 41 39 7 3" xfId="8156"/>
    <cellStyle name="常规 2 41 39 7 4" xfId="8158"/>
    <cellStyle name="常规 2 41 39 8" xfId="406"/>
    <cellStyle name="常规 2 41 39 9" xfId="8160"/>
    <cellStyle name="常规 2 41 4" xfId="1026"/>
    <cellStyle name="常规 2 41 4 10" xfId="8162"/>
    <cellStyle name="常规 2 41 4 2" xfId="8163"/>
    <cellStyle name="常规 2 41 4 2 2" xfId="8164"/>
    <cellStyle name="常规 2 41 4 2 2 2" xfId="8165"/>
    <cellStyle name="常规 2 41 4 2 2 2 2" xfId="8166"/>
    <cellStyle name="常规 2 41 4 2 2 2 2 2" xfId="8167"/>
    <cellStyle name="常规 2 41 4 2 2 2 2 2 2" xfId="8168"/>
    <cellStyle name="常规 2 41 4 2 2 2 2 2 3" xfId="8169"/>
    <cellStyle name="常规 2 41 4 2 2 2 2 2 4" xfId="8170"/>
    <cellStyle name="常规 2 41 4 2 2 2 2 3" xfId="8171"/>
    <cellStyle name="常规 2 41 4 2 2 2 2 4" xfId="8172"/>
    <cellStyle name="常规 2 41 4 2 2 2 2 5" xfId="8173"/>
    <cellStyle name="常规 2 41 4 2 2 2 3" xfId="8174"/>
    <cellStyle name="常规 2 41 4 2 2 2 3 2" xfId="8175"/>
    <cellStyle name="常规 2 41 4 2 2 2 3 3" xfId="8177"/>
    <cellStyle name="常规 2 41 4 2 2 2 3 4" xfId="3510"/>
    <cellStyle name="常规 2 41 4 2 2 2 4" xfId="8179"/>
    <cellStyle name="常规 2 41 4 2 2 2 5" xfId="8180"/>
    <cellStyle name="常规 2 41 4 2 2 2 6" xfId="8181"/>
    <cellStyle name="常规 2 41 4 2 2 3" xfId="8182"/>
    <cellStyle name="常规 2 41 4 2 2 3 2" xfId="8183"/>
    <cellStyle name="常规 2 41 4 2 2 3 2 2" xfId="8184"/>
    <cellStyle name="常规 2 41 4 2 2 3 2 2 2" xfId="8185"/>
    <cellStyle name="常规 2 41 4 2 2 3 2 2 3" xfId="8186"/>
    <cellStyle name="常规 2 41 4 2 2 3 2 2 4" xfId="8187"/>
    <cellStyle name="常规 2 41 4 2 2 3 2 3" xfId="8188"/>
    <cellStyle name="常规 2 41 4 2 2 3 2 4" xfId="8190"/>
    <cellStyle name="常规 2 41 4 2 2 3 2 5" xfId="8192"/>
    <cellStyle name="常规 2 41 4 2 2 3 3" xfId="8194"/>
    <cellStyle name="常规 2 41 4 2 2 3 3 2" xfId="8195"/>
    <cellStyle name="常规 2 41 4 2 2 3 3 3" xfId="8197"/>
    <cellStyle name="常规 2 41 4 2 2 3 3 4" xfId="5092"/>
    <cellStyle name="常规 2 41 4 2 2 3 4" xfId="8200"/>
    <cellStyle name="常规 2 41 4 2 2 3 5" xfId="8201"/>
    <cellStyle name="常规 2 41 4 2 2 3 6" xfId="8202"/>
    <cellStyle name="常规 2 41 4 2 2 4" xfId="8203"/>
    <cellStyle name="常规 2 41 4 2 2 4 2" xfId="8204"/>
    <cellStyle name="常规 2 41 4 2 2 4 2 2" xfId="8205"/>
    <cellStyle name="常规 2 41 4 2 2 4 2 3" xfId="8206"/>
    <cellStyle name="常规 2 41 4 2 2 4 2 4" xfId="8208"/>
    <cellStyle name="常规 2 41 4 2 2 4 3" xfId="8210"/>
    <cellStyle name="常规 2 41 4 2 2 4 4" xfId="8211"/>
    <cellStyle name="常规 2 41 4 2 2 4 5" xfId="8212"/>
    <cellStyle name="常规 2 41 4 2 2 5" xfId="8213"/>
    <cellStyle name="常规 2 41 4 2 2 5 2" xfId="8214"/>
    <cellStyle name="常规 2 41 4 2 2 5 3" xfId="8215"/>
    <cellStyle name="常规 2 41 4 2 2 5 4" xfId="8216"/>
    <cellStyle name="常规 2 41 4 2 2 6" xfId="8217"/>
    <cellStyle name="常规 2 41 4 2 2 7" xfId="8218"/>
    <cellStyle name="常规 2 41 4 2 2 8" xfId="8219"/>
    <cellStyle name="常规 2 41 4 2 3" xfId="8220"/>
    <cellStyle name="常规 2 41 4 2 3 2" xfId="8221"/>
    <cellStyle name="常规 2 41 4 2 3 2 2" xfId="1809"/>
    <cellStyle name="常规 2 41 4 2 3 2 2 2" xfId="4442"/>
    <cellStyle name="常规 2 41 4 2 3 2 2 3" xfId="4446"/>
    <cellStyle name="常规 2 41 4 2 3 2 2 4" xfId="4968"/>
    <cellStyle name="常规 2 41 4 2 3 2 3" xfId="1813"/>
    <cellStyle name="常规 2 41 4 2 3 2 4" xfId="2530"/>
    <cellStyle name="常规 2 41 4 2 3 2 5" xfId="2539"/>
    <cellStyle name="常规 2 41 4 2 3 3" xfId="8222"/>
    <cellStyle name="常规 2 41 4 2 3 3 2" xfId="1827"/>
    <cellStyle name="常规 2 41 4 2 3 3 3" xfId="4979"/>
    <cellStyle name="常规 2 41 4 2 3 3 4" xfId="2556"/>
    <cellStyle name="常规 2 41 4 2 3 4" xfId="8223"/>
    <cellStyle name="常规 2 41 4 2 3 5" xfId="8224"/>
    <cellStyle name="常规 2 41 4 2 3 6" xfId="8225"/>
    <cellStyle name="常规 2 41 4 2 4" xfId="8226"/>
    <cellStyle name="常规 2 41 4 2 4 2" xfId="8227"/>
    <cellStyle name="常规 2 41 4 2 4 2 2" xfId="5013"/>
    <cellStyle name="常规 2 41 4 2 4 2 2 2" xfId="8228"/>
    <cellStyle name="常规 2 41 4 2 4 2 2 3" xfId="8229"/>
    <cellStyle name="常规 2 41 4 2 4 2 2 4" xfId="8230"/>
    <cellStyle name="常规 2 41 4 2 4 2 3" xfId="5016"/>
    <cellStyle name="常规 2 41 4 2 4 2 4" xfId="2577"/>
    <cellStyle name="常规 2 41 4 2 4 2 5" xfId="8231"/>
    <cellStyle name="常规 2 41 4 2 4 3" xfId="8232"/>
    <cellStyle name="常规 2 41 4 2 4 3 2" xfId="4468"/>
    <cellStyle name="常规 2 41 4 2 4 3 3" xfId="4477"/>
    <cellStyle name="常规 2 41 4 2 4 3 4" xfId="8233"/>
    <cellStyle name="常规 2 41 4 2 4 4" xfId="8234"/>
    <cellStyle name="常规 2 41 4 2 4 5" xfId="8235"/>
    <cellStyle name="常规 2 41 4 2 4 6" xfId="8236"/>
    <cellStyle name="常规 2 41 4 2 5" xfId="8237"/>
    <cellStyle name="常规 2 41 4 2 5 2" xfId="8238"/>
    <cellStyle name="常规 2 41 4 2 5 2 2" xfId="8239"/>
    <cellStyle name="常规 2 41 4 2 5 2 3" xfId="8240"/>
    <cellStyle name="常规 2 41 4 2 5 2 4" xfId="8241"/>
    <cellStyle name="常规 2 41 4 2 5 3" xfId="8242"/>
    <cellStyle name="常规 2 41 4 2 5 4" xfId="8243"/>
    <cellStyle name="常规 2 41 4 2 5 5" xfId="8244"/>
    <cellStyle name="常规 2 41 4 2 6" xfId="8245"/>
    <cellStyle name="常规 2 41 4 2 6 2" xfId="8246"/>
    <cellStyle name="常规 2 41 4 2 6 3" xfId="8247"/>
    <cellStyle name="常规 2 41 4 2 6 4" xfId="8248"/>
    <cellStyle name="常规 2 41 4 2 7" xfId="8249"/>
    <cellStyle name="常规 2 41 4 2 8" xfId="8250"/>
    <cellStyle name="常规 2 41 4 2 9" xfId="8251"/>
    <cellStyle name="常规 2 41 4 3" xfId="8252"/>
    <cellStyle name="常规 2 41 4 3 2" xfId="8253"/>
    <cellStyle name="常规 2 41 4 3 2 2" xfId="8254"/>
    <cellStyle name="常规 2 41 4 3 2 2 2" xfId="8256"/>
    <cellStyle name="常规 2 41 4 3 2 2 2 2" xfId="8257"/>
    <cellStyle name="常规 2 41 4 3 2 2 2 3" xfId="8258"/>
    <cellStyle name="常规 2 41 4 3 2 2 2 4" xfId="8259"/>
    <cellStyle name="常规 2 41 4 3 2 2 3" xfId="8260"/>
    <cellStyle name="常规 2 41 4 3 2 2 4" xfId="8261"/>
    <cellStyle name="常规 2 41 4 3 2 2 5" xfId="8262"/>
    <cellStyle name="常规 2 41 4 3 2 3" xfId="8263"/>
    <cellStyle name="常规 2 41 4 3 2 3 2" xfId="8265"/>
    <cellStyle name="常规 2 41 4 3 2 3 3" xfId="8266"/>
    <cellStyle name="常规 2 41 4 3 2 3 4" xfId="8267"/>
    <cellStyle name="常规 2 41 4 3 2 4" xfId="8268"/>
    <cellStyle name="常规 2 41 4 3 2 5" xfId="8270"/>
    <cellStyle name="常规 2 41 4 3 2 6" xfId="8272"/>
    <cellStyle name="常规 2 41 4 3 3" xfId="2240"/>
    <cellStyle name="常规 2 41 4 3 3 2" xfId="2243"/>
    <cellStyle name="常规 2 41 4 3 3 2 2" xfId="1985"/>
    <cellStyle name="常规 2 41 4 3 3 2 2 2" xfId="2245"/>
    <cellStyle name="常规 2 41 4 3 3 2 2 3" xfId="2249"/>
    <cellStyle name="常规 2 41 4 3 3 2 2 4" xfId="2253"/>
    <cellStyle name="常规 2 41 4 3 3 2 3" xfId="1991"/>
    <cellStyle name="常规 2 41 4 3 3 2 4" xfId="1996"/>
    <cellStyle name="常规 2 41 4 3 3 2 5" xfId="2257"/>
    <cellStyle name="常规 2 41 4 3 3 3" xfId="2262"/>
    <cellStyle name="常规 2 41 4 3 3 3 2" xfId="2020"/>
    <cellStyle name="常规 2 41 4 3 3 3 3" xfId="2025"/>
    <cellStyle name="常规 2 41 4 3 3 3 4" xfId="2264"/>
    <cellStyle name="常规 2 41 4 3 3 4" xfId="2268"/>
    <cellStyle name="常规 2 41 4 3 3 5" xfId="2270"/>
    <cellStyle name="常规 2 41 4 3 3 6" xfId="2272"/>
    <cellStyle name="常规 2 41 4 3 4" xfId="2274"/>
    <cellStyle name="常规 2 41 4 3 4 2" xfId="2276"/>
    <cellStyle name="常规 2 41 4 3 4 2 2" xfId="1610"/>
    <cellStyle name="常规 2 41 4 3 4 2 3" xfId="1622"/>
    <cellStyle name="常规 2 41 4 3 4 2 4" xfId="1630"/>
    <cellStyle name="常规 2 41 4 3 4 3" xfId="2278"/>
    <cellStyle name="常规 2 41 4 3 4 4" xfId="2280"/>
    <cellStyle name="常规 2 41 4 3 4 5" xfId="2284"/>
    <cellStyle name="常规 2 41 4 3 5" xfId="2292"/>
    <cellStyle name="常规 2 41 4 3 5 2" xfId="2296"/>
    <cellStyle name="常规 2 41 4 3 5 3" xfId="2304"/>
    <cellStyle name="常规 2 41 4 3 5 4" xfId="2308"/>
    <cellStyle name="常规 2 41 4 3 6" xfId="2311"/>
    <cellStyle name="常规 2 41 4 3 7" xfId="2317"/>
    <cellStyle name="常规 2 41 4 3 8" xfId="2321"/>
    <cellStyle name="常规 2 41 4 4" xfId="8274"/>
    <cellStyle name="常规 2 41 4 4 2" xfId="8275"/>
    <cellStyle name="常规 2 41 4 4 2 2" xfId="8276"/>
    <cellStyle name="常规 2 41 4 4 2 2 2" xfId="665"/>
    <cellStyle name="常规 2 41 4 4 2 2 3" xfId="670"/>
    <cellStyle name="常规 2 41 4 4 2 2 4" xfId="8278"/>
    <cellStyle name="常规 2 41 4 4 2 3" xfId="8279"/>
    <cellStyle name="常规 2 41 4 4 2 4" xfId="8281"/>
    <cellStyle name="常规 2 41 4 4 2 5" xfId="8282"/>
    <cellStyle name="常规 2 41 4 4 3" xfId="2325"/>
    <cellStyle name="常规 2 41 4 4 3 2" xfId="2328"/>
    <cellStyle name="常规 2 41 4 4 3 3" xfId="2334"/>
    <cellStyle name="常规 2 41 4 4 3 4" xfId="2336"/>
    <cellStyle name="常规 2 41 4 4 4" xfId="2339"/>
    <cellStyle name="常规 2 41 4 4 5" xfId="661"/>
    <cellStyle name="常规 2 41 4 4 6" xfId="667"/>
    <cellStyle name="常规 2 41 4 5" xfId="8283"/>
    <cellStyle name="常规 2 41 4 5 2" xfId="8284"/>
    <cellStyle name="常规 2 41 4 5 2 2" xfId="8285"/>
    <cellStyle name="常规 2 41 4 5 2 2 2" xfId="8287"/>
    <cellStyle name="常规 2 41 4 5 2 2 3" xfId="716"/>
    <cellStyle name="常规 2 41 4 5 2 2 4" xfId="8288"/>
    <cellStyle name="常规 2 41 4 5 2 3" xfId="8289"/>
    <cellStyle name="常规 2 41 4 5 2 4" xfId="8290"/>
    <cellStyle name="常规 2 41 4 5 2 5" xfId="8291"/>
    <cellStyle name="常规 2 41 4 5 3" xfId="2345"/>
    <cellStyle name="常规 2 41 4 5 3 2" xfId="2347"/>
    <cellStyle name="常规 2 41 4 5 3 3" xfId="2352"/>
    <cellStyle name="常规 2 41 4 5 3 4" xfId="2354"/>
    <cellStyle name="常规 2 41 4 5 4" xfId="2357"/>
    <cellStyle name="常规 2 41 4 5 5" xfId="2362"/>
    <cellStyle name="常规 2 41 4 5 6" xfId="2368"/>
    <cellStyle name="常规 2 41 4 6" xfId="8292"/>
    <cellStyle name="常规 2 41 4 6 2" xfId="8293"/>
    <cellStyle name="常规 2 41 4 6 2 2" xfId="8294"/>
    <cellStyle name="常规 2 41 4 6 2 3" xfId="8295"/>
    <cellStyle name="常规 2 41 4 6 2 4" xfId="8296"/>
    <cellStyle name="常规 2 41 4 6 3" xfId="2384"/>
    <cellStyle name="常规 2 41 4 6 4" xfId="2386"/>
    <cellStyle name="常规 2 41 4 6 5" xfId="2388"/>
    <cellStyle name="常规 2 41 4 7" xfId="8297"/>
    <cellStyle name="常规 2 41 4 7 2" xfId="8298"/>
    <cellStyle name="常规 2 41 4 7 3" xfId="2394"/>
    <cellStyle name="常规 2 41 4 7 4" xfId="2396"/>
    <cellStyle name="常规 2 41 4 8" xfId="8299"/>
    <cellStyle name="常规 2 41 4 9" xfId="8300"/>
    <cellStyle name="常规 2 41 40" xfId="6342"/>
    <cellStyle name="常规 2 41 40 10" xfId="6344"/>
    <cellStyle name="常规 2 41 40 2" xfId="6346"/>
    <cellStyle name="常规 2 41 40 2 2" xfId="6348"/>
    <cellStyle name="常规 2 41 40 2 2 2" xfId="6350"/>
    <cellStyle name="常规 2 41 40 2 2 2 2" xfId="1409"/>
    <cellStyle name="常规 2 41 40 2 2 2 2 2" xfId="1412"/>
    <cellStyle name="常规 2 41 40 2 2 2 2 2 2" xfId="1415"/>
    <cellStyle name="常规 2 41 40 2 2 2 2 2 3" xfId="1420"/>
    <cellStyle name="常规 2 41 40 2 2 2 2 2 4" xfId="1425"/>
    <cellStyle name="常规 2 41 40 2 2 2 2 3" xfId="1428"/>
    <cellStyle name="常规 2 41 40 2 2 2 2 4" xfId="1431"/>
    <cellStyle name="常规 2 41 40 2 2 2 2 5" xfId="1434"/>
    <cellStyle name="常规 2 41 40 2 2 2 3" xfId="1437"/>
    <cellStyle name="常规 2 41 40 2 2 2 3 2" xfId="1440"/>
    <cellStyle name="常规 2 41 40 2 2 2 3 3" xfId="1443"/>
    <cellStyle name="常规 2 41 40 2 2 2 3 4" xfId="1446"/>
    <cellStyle name="常规 2 41 40 2 2 2 4" xfId="1449"/>
    <cellStyle name="常规 2 41 40 2 2 2 5" xfId="1452"/>
    <cellStyle name="常规 2 41 40 2 2 2 6" xfId="1455"/>
    <cellStyle name="常规 2 41 40 2 2 3" xfId="6352"/>
    <cellStyle name="常规 2 41 40 2 2 3 2" xfId="688"/>
    <cellStyle name="常规 2 41 40 2 2 3 2 2" xfId="1533"/>
    <cellStyle name="常规 2 41 40 2 2 3 2 2 2" xfId="6354"/>
    <cellStyle name="常规 2 41 40 2 2 3 2 2 3" xfId="6356"/>
    <cellStyle name="常规 2 41 40 2 2 3 2 2 4" xfId="6358"/>
    <cellStyle name="常规 2 41 40 2 2 3 2 3" xfId="438"/>
    <cellStyle name="常规 2 41 40 2 2 3 2 4" xfId="447"/>
    <cellStyle name="常规 2 41 40 2 2 3 2 5" xfId="6360"/>
    <cellStyle name="常规 2 41 40 2 2 3 3" xfId="1536"/>
    <cellStyle name="常规 2 41 40 2 2 3 3 2" xfId="6186"/>
    <cellStyle name="常规 2 41 40 2 2 3 3 3" xfId="6192"/>
    <cellStyle name="常规 2 41 40 2 2 3 3 4" xfId="6195"/>
    <cellStyle name="常规 2 41 40 2 2 3 4" xfId="1539"/>
    <cellStyle name="常规 2 41 40 2 2 3 5" xfId="1542"/>
    <cellStyle name="常规 2 41 40 2 2 3 6" xfId="6362"/>
    <cellStyle name="常规 2 41 40 2 2 4" xfId="6364"/>
    <cellStyle name="常规 2 41 40 2 2 4 2" xfId="855"/>
    <cellStyle name="常规 2 41 40 2 2 4 2 2" xfId="6366"/>
    <cellStyle name="常规 2 41 40 2 2 4 2 3" xfId="6368"/>
    <cellStyle name="常规 2 41 40 2 2 4 2 4" xfId="6370"/>
    <cellStyle name="常规 2 41 40 2 2 4 3" xfId="1575"/>
    <cellStyle name="常规 2 41 40 2 2 4 4" xfId="6372"/>
    <cellStyle name="常规 2 41 40 2 2 4 5" xfId="6374"/>
    <cellStyle name="常规 2 41 40 2 2 5" xfId="6376"/>
    <cellStyle name="常规 2 41 40 2 2 5 2" xfId="1602"/>
    <cellStyle name="常规 2 41 40 2 2 5 3" xfId="1605"/>
    <cellStyle name="常规 2 41 40 2 2 5 4" xfId="6379"/>
    <cellStyle name="常规 2 41 40 2 2 6" xfId="6381"/>
    <cellStyle name="常规 2 41 40 2 2 7" xfId="6384"/>
    <cellStyle name="常规 2 41 40 2 2 8" xfId="6387"/>
    <cellStyle name="常规 2 41 40 2 3" xfId="6389"/>
    <cellStyle name="常规 2 41 40 2 3 2" xfId="6391"/>
    <cellStyle name="常规 2 41 40 2 3 2 2" xfId="1742"/>
    <cellStyle name="常规 2 41 40 2 3 2 2 2" xfId="1745"/>
    <cellStyle name="常规 2 41 40 2 3 2 2 3" xfId="1749"/>
    <cellStyle name="常规 2 41 40 2 3 2 2 4" xfId="1287"/>
    <cellStyle name="常规 2 41 40 2 3 2 3" xfId="1752"/>
    <cellStyle name="常规 2 41 40 2 3 2 4" xfId="1758"/>
    <cellStyle name="常规 2 41 40 2 3 2 5" xfId="1761"/>
    <cellStyle name="常规 2 41 40 2 3 3" xfId="6393"/>
    <cellStyle name="常规 2 41 40 2 3 3 2" xfId="864"/>
    <cellStyle name="常规 2 41 40 2 3 3 3" xfId="1831"/>
    <cellStyle name="常规 2 41 40 2 3 3 4" xfId="1836"/>
    <cellStyle name="常规 2 41 40 2 3 4" xfId="6395"/>
    <cellStyle name="常规 2 41 40 2 3 5" xfId="6397"/>
    <cellStyle name="常规 2 41 40 2 3 6" xfId="6399"/>
    <cellStyle name="常规 2 41 40 2 4" xfId="6401"/>
    <cellStyle name="常规 2 41 40 2 4 2" xfId="6403"/>
    <cellStyle name="常规 2 41 40 2 4 2 2" xfId="2077"/>
    <cellStyle name="常规 2 41 40 2 4 2 2 2" xfId="2080"/>
    <cellStyle name="常规 2 41 40 2 4 2 2 3" xfId="2089"/>
    <cellStyle name="常规 2 41 40 2 4 2 2 4" xfId="1323"/>
    <cellStyle name="常规 2 41 40 2 4 2 3" xfId="2092"/>
    <cellStyle name="常规 2 41 40 2 4 2 4" xfId="2098"/>
    <cellStyle name="常规 2 41 40 2 4 2 5" xfId="2101"/>
    <cellStyle name="常规 2 41 40 2 4 3" xfId="6405"/>
    <cellStyle name="常规 2 41 40 2 4 3 2" xfId="895"/>
    <cellStyle name="常规 2 41 40 2 4 3 3" xfId="2165"/>
    <cellStyle name="常规 2 41 40 2 4 3 4" xfId="2170"/>
    <cellStyle name="常规 2 41 40 2 4 4" xfId="6407"/>
    <cellStyle name="常规 2 41 40 2 4 5" xfId="6409"/>
    <cellStyle name="常规 2 41 40 2 4 6" xfId="6411"/>
    <cellStyle name="常规 2 41 40 2 5" xfId="6413"/>
    <cellStyle name="常规 2 41 40 2 5 2" xfId="6415"/>
    <cellStyle name="常规 2 41 40 2 5 2 2" xfId="2381"/>
    <cellStyle name="常规 2 41 40 2 5 2 3" xfId="2391"/>
    <cellStyle name="常规 2 41 40 2 5 2 4" xfId="2399"/>
    <cellStyle name="常规 2 41 40 2 5 3" xfId="6417"/>
    <cellStyle name="常规 2 41 40 2 5 4" xfId="6419"/>
    <cellStyle name="常规 2 41 40 2 5 5" xfId="6421"/>
    <cellStyle name="常规 2 41 40 2 6" xfId="6423"/>
    <cellStyle name="常规 2 41 40 2 6 2" xfId="6425"/>
    <cellStyle name="常规 2 41 40 2 6 3" xfId="6427"/>
    <cellStyle name="常规 2 41 40 2 6 4" xfId="6429"/>
    <cellStyle name="常规 2 41 40 2 7" xfId="6431"/>
    <cellStyle name="常规 2 41 40 2 8" xfId="6433"/>
    <cellStyle name="常规 2 41 40 2 9" xfId="6435"/>
    <cellStyle name="常规 2 41 40 3" xfId="6437"/>
    <cellStyle name="常规 2 41 40 3 2" xfId="6439"/>
    <cellStyle name="常规 2 41 40 3 2 2" xfId="6441"/>
    <cellStyle name="常规 2 41 40 3 2 2 2" xfId="6443"/>
    <cellStyle name="常规 2 41 40 3 2 2 2 2" xfId="6445"/>
    <cellStyle name="常规 2 41 40 3 2 2 2 3" xfId="6447"/>
    <cellStyle name="常规 2 41 40 3 2 2 2 4" xfId="6449"/>
    <cellStyle name="常规 2 41 40 3 2 2 3" xfId="6451"/>
    <cellStyle name="常规 2 41 40 3 2 2 4" xfId="6453"/>
    <cellStyle name="常规 2 41 40 3 2 2 5" xfId="6455"/>
    <cellStyle name="常规 2 41 40 3 2 3" xfId="6457"/>
    <cellStyle name="常规 2 41 40 3 2 3 2" xfId="6459"/>
    <cellStyle name="常规 2 41 40 3 2 3 3" xfId="6461"/>
    <cellStyle name="常规 2 41 40 3 2 3 4" xfId="6463"/>
    <cellStyle name="常规 2 41 40 3 2 4" xfId="6465"/>
    <cellStyle name="常规 2 41 40 3 2 5" xfId="6467"/>
    <cellStyle name="常规 2 41 40 3 2 6" xfId="6469"/>
    <cellStyle name="常规 2 41 40 3 3" xfId="6471"/>
    <cellStyle name="常规 2 41 40 3 3 2" xfId="6473"/>
    <cellStyle name="常规 2 41 40 3 3 2 2" xfId="6475"/>
    <cellStyle name="常规 2 41 40 3 3 2 2 2" xfId="6477"/>
    <cellStyle name="常规 2 41 40 3 3 2 2 3" xfId="6479"/>
    <cellStyle name="常规 2 41 40 3 3 2 2 4" xfId="6481"/>
    <cellStyle name="常规 2 41 40 3 3 2 3" xfId="6483"/>
    <cellStyle name="常规 2 41 40 3 3 2 4" xfId="6485"/>
    <cellStyle name="常规 2 41 40 3 3 2 5" xfId="6487"/>
    <cellStyle name="常规 2 41 40 3 3 3" xfId="6489"/>
    <cellStyle name="常规 2 41 40 3 3 3 2" xfId="6491"/>
    <cellStyle name="常规 2 41 40 3 3 3 3" xfId="6493"/>
    <cellStyle name="常规 2 41 40 3 3 3 4" xfId="6495"/>
    <cellStyle name="常规 2 41 40 3 3 4" xfId="6497"/>
    <cellStyle name="常规 2 41 40 3 3 5" xfId="6499"/>
    <cellStyle name="常规 2 41 40 3 3 6" xfId="6501"/>
    <cellStyle name="常规 2 41 40 3 4" xfId="6503"/>
    <cellStyle name="常规 2 41 40 3 4 2" xfId="6505"/>
    <cellStyle name="常规 2 41 40 3 4 2 2" xfId="6507"/>
    <cellStyle name="常规 2 41 40 3 4 2 3" xfId="6509"/>
    <cellStyle name="常规 2 41 40 3 4 2 4" xfId="6511"/>
    <cellStyle name="常规 2 41 40 3 4 3" xfId="6513"/>
    <cellStyle name="常规 2 41 40 3 4 4" xfId="6515"/>
    <cellStyle name="常规 2 41 40 3 4 5" xfId="6517"/>
    <cellStyle name="常规 2 41 40 3 5" xfId="6519"/>
    <cellStyle name="常规 2 41 40 3 5 2" xfId="6521"/>
    <cellStyle name="常规 2 41 40 3 5 3" xfId="6523"/>
    <cellStyle name="常规 2 41 40 3 5 4" xfId="6525"/>
    <cellStyle name="常规 2 41 40 3 6" xfId="6527"/>
    <cellStyle name="常规 2 41 40 3 7" xfId="6529"/>
    <cellStyle name="常规 2 41 40 3 8" xfId="6531"/>
    <cellStyle name="常规 2 41 40 4" xfId="6533"/>
    <cellStyle name="常规 2 41 40 4 2" xfId="6535"/>
    <cellStyle name="常规 2 41 40 4 2 2" xfId="6537"/>
    <cellStyle name="常规 2 41 40 4 2 2 2" xfId="6539"/>
    <cellStyle name="常规 2 41 40 4 2 2 3" xfId="6541"/>
    <cellStyle name="常规 2 41 40 4 2 2 4" xfId="6543"/>
    <cellStyle name="常规 2 41 40 4 2 3" xfId="6545"/>
    <cellStyle name="常规 2 41 40 4 2 4" xfId="6547"/>
    <cellStyle name="常规 2 41 40 4 2 5" xfId="6549"/>
    <cellStyle name="常规 2 41 40 4 3" xfId="6551"/>
    <cellStyle name="常规 2 41 40 4 3 2" xfId="6553"/>
    <cellStyle name="常规 2 41 40 4 3 3" xfId="6555"/>
    <cellStyle name="常规 2 41 40 4 3 4" xfId="6557"/>
    <cellStyle name="常规 2 41 40 4 4" xfId="6156"/>
    <cellStyle name="常规 2 41 40 4 5" xfId="6159"/>
    <cellStyle name="常规 2 41 40 4 6" xfId="6162"/>
    <cellStyle name="常规 2 41 40 5" xfId="6559"/>
    <cellStyle name="常规 2 41 40 5 2" xfId="6561"/>
    <cellStyle name="常规 2 41 40 5 2 2" xfId="6563"/>
    <cellStyle name="常规 2 41 40 5 2 2 2" xfId="4872"/>
    <cellStyle name="常规 2 41 40 5 2 2 3" xfId="4876"/>
    <cellStyle name="常规 2 41 40 5 2 2 4" xfId="6565"/>
    <cellStyle name="常规 2 41 40 5 2 3" xfId="6567"/>
    <cellStyle name="常规 2 41 40 5 2 4" xfId="6569"/>
    <cellStyle name="常规 2 41 40 5 2 5" xfId="94"/>
    <cellStyle name="常规 2 41 40 5 3" xfId="6571"/>
    <cellStyle name="常规 2 41 40 5 3 2" xfId="6573"/>
    <cellStyle name="常规 2 41 40 5 3 3" xfId="6575"/>
    <cellStyle name="常规 2 41 40 5 3 4" xfId="6577"/>
    <cellStyle name="常规 2 41 40 5 4" xfId="6579"/>
    <cellStyle name="常规 2 41 40 5 5" xfId="6581"/>
    <cellStyle name="常规 2 41 40 5 6" xfId="6583"/>
    <cellStyle name="常规 2 41 40 6" xfId="4742"/>
    <cellStyle name="常规 2 41 40 6 2" xfId="6585"/>
    <cellStyle name="常规 2 41 40 6 2 2" xfId="6587"/>
    <cellStyle name="常规 2 41 40 6 2 3" xfId="6589"/>
    <cellStyle name="常规 2 41 40 6 2 4" xfId="6591"/>
    <cellStyle name="常规 2 41 40 6 3" xfId="6593"/>
    <cellStyle name="常规 2 41 40 6 4" xfId="6595"/>
    <cellStyle name="常规 2 41 40 6 5" xfId="6597"/>
    <cellStyle name="常规 2 41 40 7" xfId="4746"/>
    <cellStyle name="常规 2 41 40 7 2" xfId="6599"/>
    <cellStyle name="常规 2 41 40 7 3" xfId="6601"/>
    <cellStyle name="常规 2 41 40 7 4" xfId="6603"/>
    <cellStyle name="常规 2 41 40 8" xfId="4750"/>
    <cellStyle name="常规 2 41 40 9" xfId="6605"/>
    <cellStyle name="常规 2 41 41" xfId="6607"/>
    <cellStyle name="常规 2 41 41 10" xfId="6609"/>
    <cellStyle name="常规 2 41 41 2" xfId="6611"/>
    <cellStyle name="常规 2 41 41 2 2" xfId="6613"/>
    <cellStyle name="常规 2 41 41 2 2 2" xfId="2502"/>
    <cellStyle name="常规 2 41 41 2 2 2 2" xfId="4893"/>
    <cellStyle name="常规 2 41 41 2 2 2 2 2" xfId="6615"/>
    <cellStyle name="常规 2 41 41 2 2 2 2 2 2" xfId="6617"/>
    <cellStyle name="常规 2 41 41 2 2 2 2 2 3" xfId="6619"/>
    <cellStyle name="常规 2 41 41 2 2 2 2 2 4" xfId="6621"/>
    <cellStyle name="常规 2 41 41 2 2 2 2 3" xfId="6623"/>
    <cellStyle name="常规 2 41 41 2 2 2 2 4" xfId="6625"/>
    <cellStyle name="常规 2 41 41 2 2 2 2 5" xfId="6627"/>
    <cellStyle name="常规 2 41 41 2 2 2 3" xfId="4899"/>
    <cellStyle name="常规 2 41 41 2 2 2 3 2" xfId="6629"/>
    <cellStyle name="常规 2 41 41 2 2 2 3 3" xfId="6631"/>
    <cellStyle name="常规 2 41 41 2 2 2 3 4" xfId="6633"/>
    <cellStyle name="常规 2 41 41 2 2 2 4" xfId="6635"/>
    <cellStyle name="常规 2 41 41 2 2 2 5" xfId="6637"/>
    <cellStyle name="常规 2 41 41 2 2 2 6" xfId="6639"/>
    <cellStyle name="常规 2 41 41 2 2 3" xfId="6641"/>
    <cellStyle name="常规 2 41 41 2 2 3 2" xfId="6643"/>
    <cellStyle name="常规 2 41 41 2 2 3 2 2" xfId="6645"/>
    <cellStyle name="常规 2 41 41 2 2 3 2 2 2" xfId="6647"/>
    <cellStyle name="常规 2 41 41 2 2 3 2 2 3" xfId="6650"/>
    <cellStyle name="常规 2 41 41 2 2 3 2 2 4" xfId="6652"/>
    <cellStyle name="常规 2 41 41 2 2 3 2 3" xfId="6654"/>
    <cellStyle name="常规 2 41 41 2 2 3 2 4" xfId="6656"/>
    <cellStyle name="常规 2 41 41 2 2 3 2 5" xfId="6658"/>
    <cellStyle name="常规 2 41 41 2 2 3 3" xfId="6660"/>
    <cellStyle name="常规 2 41 41 2 2 3 3 2" xfId="6662"/>
    <cellStyle name="常规 2 41 41 2 2 3 3 3" xfId="6664"/>
    <cellStyle name="常规 2 41 41 2 2 3 3 4" xfId="6666"/>
    <cellStyle name="常规 2 41 41 2 2 3 4" xfId="6668"/>
    <cellStyle name="常规 2 41 41 2 2 3 5" xfId="6670"/>
    <cellStyle name="常规 2 41 41 2 2 3 6" xfId="6672"/>
    <cellStyle name="常规 2 41 41 2 2 4" xfId="6674"/>
    <cellStyle name="常规 2 41 41 2 2 4 2" xfId="6676"/>
    <cellStyle name="常规 2 41 41 2 2 4 2 2" xfId="6678"/>
    <cellStyle name="常规 2 41 41 2 2 4 2 3" xfId="6680"/>
    <cellStyle name="常规 2 41 41 2 2 4 2 4" xfId="6682"/>
    <cellStyle name="常规 2 41 41 2 2 4 3" xfId="6684"/>
    <cellStyle name="常规 2 41 41 2 2 4 4" xfId="6686"/>
    <cellStyle name="常规 2 41 41 2 2 4 5" xfId="6688"/>
    <cellStyle name="常规 2 41 41 2 2 5" xfId="6690"/>
    <cellStyle name="常规 2 41 41 2 2 5 2" xfId="6692"/>
    <cellStyle name="常规 2 41 41 2 2 5 3" xfId="6694"/>
    <cellStyle name="常规 2 41 41 2 2 5 4" xfId="6696"/>
    <cellStyle name="常规 2 41 41 2 2 6" xfId="6698"/>
    <cellStyle name="常规 2 41 41 2 2 7" xfId="6700"/>
    <cellStyle name="常规 2 41 41 2 2 8" xfId="6702"/>
    <cellStyle name="常规 2 41 41 2 3" xfId="6704"/>
    <cellStyle name="常规 2 41 41 2 3 2" xfId="6706"/>
    <cellStyle name="常规 2 41 41 2 3 2 2" xfId="6708"/>
    <cellStyle name="常规 2 41 41 2 3 2 2 2" xfId="6712"/>
    <cellStyle name="常规 2 41 41 2 3 2 2 3" xfId="6714"/>
    <cellStyle name="常规 2 41 41 2 3 2 2 4" xfId="6716"/>
    <cellStyle name="常规 2 41 41 2 3 2 3" xfId="6718"/>
    <cellStyle name="常规 2 41 41 2 3 2 4" xfId="6721"/>
    <cellStyle name="常规 2 41 41 2 3 2 5" xfId="6723"/>
    <cellStyle name="常规 2 41 41 2 3 3" xfId="6725"/>
    <cellStyle name="常规 2 41 41 2 3 3 2" xfId="6727"/>
    <cellStyle name="常规 2 41 41 2 3 3 3" xfId="6729"/>
    <cellStyle name="常规 2 41 41 2 3 3 4" xfId="6731"/>
    <cellStyle name="常规 2 41 41 2 3 4" xfId="6733"/>
    <cellStyle name="常规 2 41 41 2 3 5" xfId="6735"/>
    <cellStyle name="常规 2 41 41 2 3 6" xfId="6737"/>
    <cellStyle name="常规 2 41 41 2 4" xfId="6739"/>
    <cellStyle name="常规 2 41 41 2 4 2" xfId="6741"/>
    <cellStyle name="常规 2 41 41 2 4 2 2" xfId="6743"/>
    <cellStyle name="常规 2 41 41 2 4 2 2 2" xfId="6746"/>
    <cellStyle name="常规 2 41 41 2 4 2 2 3" xfId="6748"/>
    <cellStyle name="常规 2 41 41 2 4 2 2 4" xfId="6750"/>
    <cellStyle name="常规 2 41 41 2 4 2 3" xfId="6752"/>
    <cellStyle name="常规 2 41 41 2 4 2 4" xfId="6755"/>
    <cellStyle name="常规 2 41 41 2 4 2 5" xfId="6757"/>
    <cellStyle name="常规 2 41 41 2 4 3" xfId="6759"/>
    <cellStyle name="常规 2 41 41 2 4 3 2" xfId="6761"/>
    <cellStyle name="常规 2 41 41 2 4 3 3" xfId="6763"/>
    <cellStyle name="常规 2 41 41 2 4 3 4" xfId="6765"/>
    <cellStyle name="常规 2 41 41 2 4 4" xfId="6767"/>
    <cellStyle name="常规 2 41 41 2 4 5" xfId="6769"/>
    <cellStyle name="常规 2 41 41 2 4 6" xfId="6771"/>
    <cellStyle name="常规 2 41 41 2 5" xfId="6773"/>
    <cellStyle name="常规 2 41 41 2 5 2" xfId="6775"/>
    <cellStyle name="常规 2 41 41 2 5 2 2" xfId="6777"/>
    <cellStyle name="常规 2 41 41 2 5 2 3" xfId="6779"/>
    <cellStyle name="常规 2 41 41 2 5 2 4" xfId="6781"/>
    <cellStyle name="常规 2 41 41 2 5 3" xfId="6783"/>
    <cellStyle name="常规 2 41 41 2 5 4" xfId="6785"/>
    <cellStyle name="常规 2 41 41 2 5 5" xfId="6787"/>
    <cellStyle name="常规 2 41 41 2 6" xfId="6789"/>
    <cellStyle name="常规 2 41 41 2 6 2" xfId="6791"/>
    <cellStyle name="常规 2 41 41 2 6 3" xfId="6793"/>
    <cellStyle name="常规 2 41 41 2 6 4" xfId="6795"/>
    <cellStyle name="常规 2 41 41 2 7" xfId="6797"/>
    <cellStyle name="常规 2 41 41 2 8" xfId="6799"/>
    <cellStyle name="常规 2 41 41 2 9" xfId="6801"/>
    <cellStyle name="常规 2 41 41 3" xfId="6803"/>
    <cellStyle name="常规 2 41 41 3 2" xfId="6805"/>
    <cellStyle name="常规 2 41 41 3 2 2" xfId="2763"/>
    <cellStyle name="常规 2 41 41 3 2 2 2" xfId="4912"/>
    <cellStyle name="常规 2 41 41 3 2 2 2 2" xfId="6807"/>
    <cellStyle name="常规 2 41 41 3 2 2 2 3" xfId="6809"/>
    <cellStyle name="常规 2 41 41 3 2 2 2 4" xfId="6811"/>
    <cellStyle name="常规 2 41 41 3 2 2 3" xfId="1905"/>
    <cellStyle name="常规 2 41 41 3 2 2 4" xfId="6813"/>
    <cellStyle name="常规 2 41 41 3 2 2 5" xfId="6815"/>
    <cellStyle name="常规 2 41 41 3 2 3" xfId="6817"/>
    <cellStyle name="常规 2 41 41 3 2 3 2" xfId="6819"/>
    <cellStyle name="常规 2 41 41 3 2 3 3" xfId="6821"/>
    <cellStyle name="常规 2 41 41 3 2 3 4" xfId="6823"/>
    <cellStyle name="常规 2 41 41 3 2 4" xfId="6825"/>
    <cellStyle name="常规 2 41 41 3 2 5" xfId="6827"/>
    <cellStyle name="常规 2 41 41 3 2 6" xfId="6829"/>
    <cellStyle name="常规 2 41 41 3 3" xfId="6831"/>
    <cellStyle name="常规 2 41 41 3 3 2" xfId="6833"/>
    <cellStyle name="常规 2 41 41 3 3 2 2" xfId="4434"/>
    <cellStyle name="常规 2 41 41 3 3 2 2 2" xfId="6836"/>
    <cellStyle name="常规 2 41 41 3 3 2 2 3" xfId="6838"/>
    <cellStyle name="常规 2 41 41 3 3 2 2 4" xfId="6840"/>
    <cellStyle name="常规 2 41 41 3 3 2 3" xfId="6842"/>
    <cellStyle name="常规 2 41 41 3 3 2 4" xfId="6845"/>
    <cellStyle name="常规 2 41 41 3 3 2 5" xfId="6848"/>
    <cellStyle name="常规 2 41 41 3 3 3" xfId="6850"/>
    <cellStyle name="常规 2 41 41 3 3 3 2" xfId="6853"/>
    <cellStyle name="常规 2 41 41 3 3 3 3" xfId="6855"/>
    <cellStyle name="常规 2 41 41 3 3 3 4" xfId="6857"/>
    <cellStyle name="常规 2 41 41 3 3 4" xfId="6859"/>
    <cellStyle name="常规 2 41 41 3 3 5" xfId="6862"/>
    <cellStyle name="常规 2 41 41 3 3 6" xfId="6865"/>
    <cellStyle name="常规 2 41 41 3 4" xfId="6867"/>
    <cellStyle name="常规 2 41 41 3 4 2" xfId="6869"/>
    <cellStyle name="常规 2 41 41 3 4 2 2" xfId="6872"/>
    <cellStyle name="常规 2 41 41 3 4 2 3" xfId="6876"/>
    <cellStyle name="常规 2 41 41 3 4 2 4" xfId="6879"/>
    <cellStyle name="常规 2 41 41 3 4 3" xfId="6882"/>
    <cellStyle name="常规 2 41 41 3 4 4" xfId="6885"/>
    <cellStyle name="常规 2 41 41 3 4 5" xfId="6888"/>
    <cellStyle name="常规 2 41 41 3 5" xfId="6891"/>
    <cellStyle name="常规 2 41 41 3 5 2" xfId="6893"/>
    <cellStyle name="常规 2 41 41 3 5 3" xfId="6896"/>
    <cellStyle name="常规 2 41 41 3 5 4" xfId="6899"/>
    <cellStyle name="常规 2 41 41 3 6" xfId="6902"/>
    <cellStyle name="常规 2 41 41 3 7" xfId="6904"/>
    <cellStyle name="常规 2 41 41 3 8" xfId="6906"/>
    <cellStyle name="常规 2 41 41 4" xfId="6908"/>
    <cellStyle name="常规 2 41 41 4 2" xfId="6910"/>
    <cellStyle name="常规 2 41 41 4 2 2" xfId="3115"/>
    <cellStyle name="常规 2 41 41 4 2 2 2" xfId="6912"/>
    <cellStyle name="常规 2 41 41 4 2 2 3" xfId="6915"/>
    <cellStyle name="常规 2 41 41 4 2 2 4" xfId="6917"/>
    <cellStyle name="常规 2 41 41 4 2 3" xfId="6919"/>
    <cellStyle name="常规 2 41 41 4 2 4" xfId="6921"/>
    <cellStyle name="常规 2 41 41 4 2 5" xfId="6923"/>
    <cellStyle name="常规 2 41 41 4 3" xfId="6925"/>
    <cellStyle name="常规 2 41 41 4 3 2" xfId="6927"/>
    <cellStyle name="常规 2 41 41 4 3 3" xfId="6930"/>
    <cellStyle name="常规 2 41 41 4 3 4" xfId="6933"/>
    <cellStyle name="常规 2 41 41 4 4" xfId="6935"/>
    <cellStyle name="常规 2 41 41 4 5" xfId="6937"/>
    <cellStyle name="常规 2 41 41 4 6" xfId="6939"/>
    <cellStyle name="常规 2 41 41 5" xfId="6941"/>
    <cellStyle name="常规 2 41 41 5 2" xfId="6943"/>
    <cellStyle name="常规 2 41 41 5 2 2" xfId="3479"/>
    <cellStyle name="常规 2 41 41 5 2 2 2" xfId="6945"/>
    <cellStyle name="常规 2 41 41 5 2 2 3" xfId="6948"/>
    <cellStyle name="常规 2 41 41 5 2 2 4" xfId="6950"/>
    <cellStyle name="常规 2 41 41 5 2 3" xfId="6952"/>
    <cellStyle name="常规 2 41 41 5 2 4" xfId="6954"/>
    <cellStyle name="常规 2 41 41 5 2 5" xfId="6956"/>
    <cellStyle name="常规 2 41 41 5 3" xfId="6958"/>
    <cellStyle name="常规 2 41 41 5 3 2" xfId="6960"/>
    <cellStyle name="常规 2 41 41 5 3 3" xfId="6963"/>
    <cellStyle name="常规 2 41 41 5 3 4" xfId="6966"/>
    <cellStyle name="常规 2 41 41 5 4" xfId="6968"/>
    <cellStyle name="常规 2 41 41 5 5" xfId="6970"/>
    <cellStyle name="常规 2 41 41 5 6" xfId="6973"/>
    <cellStyle name="常规 2 41 41 6" xfId="6976"/>
    <cellStyle name="常规 2 41 41 6 2" xfId="6978"/>
    <cellStyle name="常规 2 41 41 6 2 2" xfId="3844"/>
    <cellStyle name="常规 2 41 41 6 2 3" xfId="6980"/>
    <cellStyle name="常规 2 41 41 6 2 4" xfId="6982"/>
    <cellStyle name="常规 2 41 41 6 3" xfId="6984"/>
    <cellStyle name="常规 2 41 41 6 4" xfId="6986"/>
    <cellStyle name="常规 2 41 41 6 5" xfId="6988"/>
    <cellStyle name="常规 2 41 41 7" xfId="6990"/>
    <cellStyle name="常规 2 41 41 7 2" xfId="6992"/>
    <cellStyle name="常规 2 41 41 7 3" xfId="6994"/>
    <cellStyle name="常规 2 41 41 7 4" xfId="6996"/>
    <cellStyle name="常规 2 41 41 8" xfId="6998"/>
    <cellStyle name="常规 2 41 41 9" xfId="7000"/>
    <cellStyle name="常规 2 41 42" xfId="7002"/>
    <cellStyle name="常规 2 41 42 10" xfId="7004"/>
    <cellStyle name="常规 2 41 42 2" xfId="7007"/>
    <cellStyle name="常规 2 41 42 2 2" xfId="7009"/>
    <cellStyle name="常规 2 41 42 2 2 2" xfId="7011"/>
    <cellStyle name="常规 2 41 42 2 2 2 2" xfId="7013"/>
    <cellStyle name="常规 2 41 42 2 2 2 2 2" xfId="7015"/>
    <cellStyle name="常规 2 41 42 2 2 2 2 2 2" xfId="2013"/>
    <cellStyle name="常规 2 41 42 2 2 2 2 2 3" xfId="2017"/>
    <cellStyle name="常规 2 41 42 2 2 2 2 2 4" xfId="7017"/>
    <cellStyle name="常规 2 41 42 2 2 2 2 3" xfId="7019"/>
    <cellStyle name="常规 2 41 42 2 2 2 2 4" xfId="7021"/>
    <cellStyle name="常规 2 41 42 2 2 2 2 5" xfId="7023"/>
    <cellStyle name="常规 2 41 42 2 2 2 3" xfId="7025"/>
    <cellStyle name="常规 2 41 42 2 2 2 3 2" xfId="7027"/>
    <cellStyle name="常规 2 41 42 2 2 2 3 3" xfId="7029"/>
    <cellStyle name="常规 2 41 42 2 2 2 3 4" xfId="7031"/>
    <cellStyle name="常规 2 41 42 2 2 2 4" xfId="7033"/>
    <cellStyle name="常规 2 41 42 2 2 2 5" xfId="7035"/>
    <cellStyle name="常规 2 41 42 2 2 2 6" xfId="7037"/>
    <cellStyle name="常规 2 41 42 2 2 3" xfId="7039"/>
    <cellStyle name="常规 2 41 42 2 2 3 2" xfId="7041"/>
    <cellStyle name="常规 2 41 42 2 2 3 2 2" xfId="7043"/>
    <cellStyle name="常规 2 41 42 2 2 3 2 2 2" xfId="984"/>
    <cellStyle name="常规 2 41 42 2 2 3 2 2 3" xfId="1011"/>
    <cellStyle name="常规 2 41 42 2 2 3 2 2 4" xfId="7045"/>
    <cellStyle name="常规 2 41 42 2 2 3 2 3" xfId="7047"/>
    <cellStyle name="常规 2 41 42 2 2 3 2 4" xfId="7049"/>
    <cellStyle name="常规 2 41 42 2 2 3 2 5" xfId="7051"/>
    <cellStyle name="常规 2 41 42 2 2 3 3" xfId="7053"/>
    <cellStyle name="常规 2 41 42 2 2 3 3 2" xfId="7055"/>
    <cellStyle name="常规 2 41 42 2 2 3 3 3" xfId="7057"/>
    <cellStyle name="常规 2 41 42 2 2 3 3 4" xfId="7059"/>
    <cellStyle name="常规 2 41 42 2 2 3 4" xfId="7061"/>
    <cellStyle name="常规 2 41 42 2 2 3 5" xfId="7063"/>
    <cellStyle name="常规 2 41 42 2 2 3 6" xfId="7065"/>
    <cellStyle name="常规 2 41 42 2 2 4" xfId="7067"/>
    <cellStyle name="常规 2 41 42 2 2 4 2" xfId="7069"/>
    <cellStyle name="常规 2 41 42 2 2 4 2 2" xfId="7071"/>
    <cellStyle name="常规 2 41 42 2 2 4 2 3" xfId="7073"/>
    <cellStyle name="常规 2 41 42 2 2 4 2 4" xfId="7075"/>
    <cellStyle name="常规 2 41 42 2 2 4 3" xfId="7077"/>
    <cellStyle name="常规 2 41 42 2 2 4 4" xfId="7079"/>
    <cellStyle name="常规 2 41 42 2 2 4 5" xfId="7081"/>
    <cellStyle name="常规 2 41 42 2 2 5" xfId="7083"/>
    <cellStyle name="常规 2 41 42 2 2 5 2" xfId="7085"/>
    <cellStyle name="常规 2 41 42 2 2 5 3" xfId="7087"/>
    <cellStyle name="常规 2 41 42 2 2 5 4" xfId="7089"/>
    <cellStyle name="常规 2 41 42 2 2 6" xfId="7091"/>
    <cellStyle name="常规 2 41 42 2 2 7" xfId="7093"/>
    <cellStyle name="常规 2 41 42 2 2 8" xfId="7095"/>
    <cellStyle name="常规 2 41 42 2 3" xfId="7097"/>
    <cellStyle name="常规 2 41 42 2 3 2" xfId="7099"/>
    <cellStyle name="常规 2 41 42 2 3 2 2" xfId="7101"/>
    <cellStyle name="常规 2 41 42 2 3 2 2 2" xfId="7103"/>
    <cellStyle name="常规 2 41 42 2 3 2 2 3" xfId="7105"/>
    <cellStyle name="常规 2 41 42 2 3 2 2 4" xfId="7107"/>
    <cellStyle name="常规 2 41 42 2 3 2 3" xfId="7109"/>
    <cellStyle name="常规 2 41 42 2 3 2 4" xfId="7111"/>
    <cellStyle name="常规 2 41 42 2 3 2 5" xfId="7113"/>
    <cellStyle name="常规 2 41 42 2 3 3" xfId="7115"/>
    <cellStyle name="常规 2 41 42 2 3 3 2" xfId="7117"/>
    <cellStyle name="常规 2 41 42 2 3 3 3" xfId="7119"/>
    <cellStyle name="常规 2 41 42 2 3 3 4" xfId="7121"/>
    <cellStyle name="常规 2 41 42 2 3 4" xfId="7123"/>
    <cellStyle name="常规 2 41 42 2 3 5" xfId="7125"/>
    <cellStyle name="常规 2 41 42 2 3 6" xfId="7127"/>
    <cellStyle name="常规 2 41 42 2 4" xfId="7129"/>
    <cellStyle name="常规 2 41 42 2 4 2" xfId="7131"/>
    <cellStyle name="常规 2 41 42 2 4 2 2" xfId="7134"/>
    <cellStyle name="常规 2 41 42 2 4 2 2 2" xfId="7136"/>
    <cellStyle name="常规 2 41 42 2 4 2 2 3" xfId="7138"/>
    <cellStyle name="常规 2 41 42 2 4 2 2 4" xfId="5422"/>
    <cellStyle name="常规 2 41 42 2 4 2 3" xfId="7140"/>
    <cellStyle name="常规 2 41 42 2 4 2 4" xfId="7142"/>
    <cellStyle name="常规 2 41 42 2 4 2 5" xfId="7144"/>
    <cellStyle name="常规 2 41 42 2 4 3" xfId="7146"/>
    <cellStyle name="常规 2 41 42 2 4 3 2" xfId="7149"/>
    <cellStyle name="常规 2 41 42 2 4 3 3" xfId="7151"/>
    <cellStyle name="常规 2 41 42 2 4 3 4" xfId="7153"/>
    <cellStyle name="常规 2 41 42 2 4 4" xfId="7155"/>
    <cellStyle name="常规 2 41 42 2 4 5" xfId="7157"/>
    <cellStyle name="常规 2 41 42 2 4 6" xfId="7159"/>
    <cellStyle name="常规 2 41 42 2 5" xfId="7161"/>
    <cellStyle name="常规 2 41 42 2 5 2" xfId="7163"/>
    <cellStyle name="常规 2 41 42 2 5 2 2" xfId="7166"/>
    <cellStyle name="常规 2 41 42 2 5 2 3" xfId="7168"/>
    <cellStyle name="常规 2 41 42 2 5 2 4" xfId="7170"/>
    <cellStyle name="常规 2 41 42 2 5 3" xfId="7172"/>
    <cellStyle name="常规 2 41 42 2 5 4" xfId="7174"/>
    <cellStyle name="常规 2 41 42 2 5 5" xfId="7176"/>
    <cellStyle name="常规 2 41 42 2 6" xfId="7178"/>
    <cellStyle name="常规 2 41 42 2 6 2" xfId="7180"/>
    <cellStyle name="常规 2 41 42 2 6 3" xfId="7182"/>
    <cellStyle name="常规 2 41 42 2 6 4" xfId="7184"/>
    <cellStyle name="常规 2 41 42 2 7" xfId="7186"/>
    <cellStyle name="常规 2 41 42 2 8" xfId="7188"/>
    <cellStyle name="常规 2 41 42 2 9" xfId="7190"/>
    <cellStyle name="常规 2 41 42 3" xfId="7192"/>
    <cellStyle name="常规 2 41 42 3 2" xfId="7194"/>
    <cellStyle name="常规 2 41 42 3 2 2" xfId="7196"/>
    <cellStyle name="常规 2 41 42 3 2 2 2" xfId="7198"/>
    <cellStyle name="常规 2 41 42 3 2 2 2 2" xfId="7200"/>
    <cellStyle name="常规 2 41 42 3 2 2 2 3" xfId="7202"/>
    <cellStyle name="常规 2 41 42 3 2 2 2 4" xfId="7204"/>
    <cellStyle name="常规 2 41 42 3 2 2 3" xfId="7206"/>
    <cellStyle name="常规 2 41 42 3 2 2 4" xfId="7208"/>
    <cellStyle name="常规 2 41 42 3 2 2 5" xfId="7210"/>
    <cellStyle name="常规 2 41 42 3 2 3" xfId="7212"/>
    <cellStyle name="常规 2 41 42 3 2 3 2" xfId="7214"/>
    <cellStyle name="常规 2 41 42 3 2 3 3" xfId="7216"/>
    <cellStyle name="常规 2 41 42 3 2 3 4" xfId="7218"/>
    <cellStyle name="常规 2 41 42 3 2 4" xfId="7220"/>
    <cellStyle name="常规 2 41 42 3 2 5" xfId="7222"/>
    <cellStyle name="常规 2 41 42 3 2 6" xfId="7224"/>
    <cellStyle name="常规 2 41 42 3 3" xfId="7226"/>
    <cellStyle name="常规 2 41 42 3 3 2" xfId="7228"/>
    <cellStyle name="常规 2 41 42 3 3 2 2" xfId="7230"/>
    <cellStyle name="常规 2 41 42 3 3 2 2 2" xfId="7232"/>
    <cellStyle name="常规 2 41 42 3 3 2 2 3" xfId="7234"/>
    <cellStyle name="常规 2 41 42 3 3 2 2 4" xfId="7236"/>
    <cellStyle name="常规 2 41 42 3 3 2 3" xfId="7238"/>
    <cellStyle name="常规 2 41 42 3 3 2 4" xfId="7240"/>
    <cellStyle name="常规 2 41 42 3 3 2 5" xfId="7242"/>
    <cellStyle name="常规 2 41 42 3 3 3" xfId="7245"/>
    <cellStyle name="常规 2 41 42 3 3 3 2" xfId="7247"/>
    <cellStyle name="常规 2 41 42 3 3 3 3" xfId="7249"/>
    <cellStyle name="常规 2 41 42 3 3 3 4" xfId="7251"/>
    <cellStyle name="常规 2 41 42 3 3 4" xfId="7253"/>
    <cellStyle name="常规 2 41 42 3 3 5" xfId="7255"/>
    <cellStyle name="常规 2 41 42 3 3 6" xfId="7257"/>
    <cellStyle name="常规 2 41 42 3 4" xfId="7259"/>
    <cellStyle name="常规 2 41 42 3 4 2" xfId="7261"/>
    <cellStyle name="常规 2 41 42 3 4 2 2" xfId="7264"/>
    <cellStyle name="常规 2 41 42 3 4 2 3" xfId="7266"/>
    <cellStyle name="常规 2 41 42 3 4 2 4" xfId="7268"/>
    <cellStyle name="常规 2 41 42 3 4 3" xfId="7270"/>
    <cellStyle name="常规 2 41 42 3 4 4" xfId="7272"/>
    <cellStyle name="常规 2 41 42 3 4 5" xfId="7274"/>
    <cellStyle name="常规 2 41 42 3 5" xfId="7276"/>
    <cellStyle name="常规 2 41 42 3 5 2" xfId="7278"/>
    <cellStyle name="常规 2 41 42 3 5 3" xfId="7280"/>
    <cellStyle name="常规 2 41 42 3 5 4" xfId="7282"/>
    <cellStyle name="常规 2 41 42 3 6" xfId="7284"/>
    <cellStyle name="常规 2 41 42 3 7" xfId="7286"/>
    <cellStyle name="常规 2 41 42 3 8" xfId="7288"/>
    <cellStyle name="常规 2 41 42 4" xfId="7290"/>
    <cellStyle name="常规 2 41 42 4 2" xfId="7292"/>
    <cellStyle name="常规 2 41 42 4 2 2" xfId="7294"/>
    <cellStyle name="常规 2 41 42 4 2 2 2" xfId="7296"/>
    <cellStyle name="常规 2 41 42 4 2 2 3" xfId="7298"/>
    <cellStyle name="常规 2 41 42 4 2 2 4" xfId="7300"/>
    <cellStyle name="常规 2 41 42 4 2 3" xfId="7302"/>
    <cellStyle name="常规 2 41 42 4 2 4" xfId="7304"/>
    <cellStyle name="常规 2 41 42 4 2 5" xfId="7306"/>
    <cellStyle name="常规 2 41 42 4 3" xfId="7308"/>
    <cellStyle name="常规 2 41 42 4 3 2" xfId="7310"/>
    <cellStyle name="常规 2 41 42 4 3 3" xfId="7312"/>
    <cellStyle name="常规 2 41 42 4 3 4" xfId="7314"/>
    <cellStyle name="常规 2 41 42 4 4" xfId="7316"/>
    <cellStyle name="常规 2 41 42 4 5" xfId="7318"/>
    <cellStyle name="常规 2 41 42 4 6" xfId="7320"/>
    <cellStyle name="常规 2 41 42 5" xfId="7322"/>
    <cellStyle name="常规 2 41 42 5 2" xfId="7324"/>
    <cellStyle name="常规 2 41 42 5 2 2" xfId="7326"/>
    <cellStyle name="常规 2 41 42 5 2 2 2" xfId="7328"/>
    <cellStyle name="常规 2 41 42 5 2 2 3" xfId="7330"/>
    <cellStyle name="常规 2 41 42 5 2 2 4" xfId="7332"/>
    <cellStyle name="常规 2 41 42 5 2 3" xfId="7334"/>
    <cellStyle name="常规 2 41 42 5 2 4" xfId="7336"/>
    <cellStyle name="常规 2 41 42 5 2 5" xfId="7338"/>
    <cellStyle name="常规 2 41 42 5 3" xfId="7340"/>
    <cellStyle name="常规 2 41 42 5 3 2" xfId="7342"/>
    <cellStyle name="常规 2 41 42 5 3 3" xfId="7344"/>
    <cellStyle name="常规 2 41 42 5 3 4" xfId="7346"/>
    <cellStyle name="常规 2 41 42 5 4" xfId="7348"/>
    <cellStyle name="常规 2 41 42 5 5" xfId="7350"/>
    <cellStyle name="常规 2 41 42 5 6" xfId="7352"/>
    <cellStyle name="常规 2 41 42 6" xfId="7354"/>
    <cellStyle name="常规 2 41 42 6 2" xfId="7356"/>
    <cellStyle name="常规 2 41 42 6 2 2" xfId="7358"/>
    <cellStyle name="常规 2 41 42 6 2 3" xfId="7360"/>
    <cellStyle name="常规 2 41 42 6 2 4" xfId="7362"/>
    <cellStyle name="常规 2 41 42 6 3" xfId="7364"/>
    <cellStyle name="常规 2 41 42 6 4" xfId="7366"/>
    <cellStyle name="常规 2 41 42 6 5" xfId="7368"/>
    <cellStyle name="常规 2 41 42 7" xfId="7370"/>
    <cellStyle name="常规 2 41 42 7 2" xfId="7373"/>
    <cellStyle name="常规 2 41 42 7 3" xfId="7375"/>
    <cellStyle name="常规 2 41 42 7 4" xfId="7377"/>
    <cellStyle name="常规 2 41 42 8" xfId="7379"/>
    <cellStyle name="常规 2 41 42 9" xfId="7382"/>
    <cellStyle name="常规 2 41 43" xfId="7385"/>
    <cellStyle name="常规 2 41 43 10" xfId="7387"/>
    <cellStyle name="常规 2 41 43 2" xfId="7389"/>
    <cellStyle name="常规 2 41 43 2 2" xfId="7391"/>
    <cellStyle name="常规 2 41 43 2 2 2" xfId="7393"/>
    <cellStyle name="常规 2 41 43 2 2 2 2" xfId="7395"/>
    <cellStyle name="常规 2 41 43 2 2 2 2 2" xfId="7397"/>
    <cellStyle name="常规 2 41 43 2 2 2 2 2 2" xfId="7399"/>
    <cellStyle name="常规 2 41 43 2 2 2 2 2 3" xfId="7401"/>
    <cellStyle name="常规 2 41 43 2 2 2 2 2 4" xfId="7403"/>
    <cellStyle name="常规 2 41 43 2 2 2 2 3" xfId="7405"/>
    <cellStyle name="常规 2 41 43 2 2 2 2 4" xfId="7407"/>
    <cellStyle name="常规 2 41 43 2 2 2 2 5" xfId="7409"/>
    <cellStyle name="常规 2 41 43 2 2 2 3" xfId="7411"/>
    <cellStyle name="常规 2 41 43 2 2 2 3 2" xfId="7413"/>
    <cellStyle name="常规 2 41 43 2 2 2 3 3" xfId="7415"/>
    <cellStyle name="常规 2 41 43 2 2 2 3 4" xfId="7417"/>
    <cellStyle name="常规 2 41 43 2 2 2 4" xfId="7419"/>
    <cellStyle name="常规 2 41 43 2 2 2 5" xfId="7421"/>
    <cellStyle name="常规 2 41 43 2 2 2 6" xfId="7423"/>
    <cellStyle name="常规 2 41 43 2 2 3" xfId="7425"/>
    <cellStyle name="常规 2 41 43 2 2 3 2" xfId="7427"/>
    <cellStyle name="常规 2 41 43 2 2 3 2 2" xfId="7429"/>
    <cellStyle name="常规 2 41 43 2 2 3 2 2 2" xfId="7431"/>
    <cellStyle name="常规 2 41 43 2 2 3 2 2 3" xfId="7433"/>
    <cellStyle name="常规 2 41 43 2 2 3 2 2 4" xfId="7435"/>
    <cellStyle name="常规 2 41 43 2 2 3 2 3" xfId="7437"/>
    <cellStyle name="常规 2 41 43 2 2 3 2 4" xfId="7439"/>
    <cellStyle name="常规 2 41 43 2 2 3 2 5" xfId="7441"/>
    <cellStyle name="常规 2 41 43 2 2 3 3" xfId="7443"/>
    <cellStyle name="常规 2 41 43 2 2 3 3 2" xfId="7445"/>
    <cellStyle name="常规 2 41 43 2 2 3 3 3" xfId="7447"/>
    <cellStyle name="常规 2 41 43 2 2 3 3 4" xfId="7449"/>
    <cellStyle name="常规 2 41 43 2 2 3 4" xfId="7451"/>
    <cellStyle name="常规 2 41 43 2 2 3 5" xfId="7453"/>
    <cellStyle name="常规 2 41 43 2 2 3 6" xfId="7455"/>
    <cellStyle name="常规 2 41 43 2 2 4" xfId="7457"/>
    <cellStyle name="常规 2 41 43 2 2 4 2" xfId="7459"/>
    <cellStyle name="常规 2 41 43 2 2 4 2 2" xfId="7461"/>
    <cellStyle name="常规 2 41 43 2 2 4 2 3" xfId="7463"/>
    <cellStyle name="常规 2 41 43 2 2 4 2 4" xfId="7465"/>
    <cellStyle name="常规 2 41 43 2 2 4 3" xfId="7467"/>
    <cellStyle name="常规 2 41 43 2 2 4 4" xfId="7469"/>
    <cellStyle name="常规 2 41 43 2 2 4 5" xfId="61"/>
    <cellStyle name="常规 2 41 43 2 2 5" xfId="7471"/>
    <cellStyle name="常规 2 41 43 2 2 5 2" xfId="7473"/>
    <cellStyle name="常规 2 41 43 2 2 5 3" xfId="7475"/>
    <cellStyle name="常规 2 41 43 2 2 5 4" xfId="7477"/>
    <cellStyle name="常规 2 41 43 2 2 6" xfId="7479"/>
    <cellStyle name="常规 2 41 43 2 2 7" xfId="7481"/>
    <cellStyle name="常规 2 41 43 2 2 8" xfId="7483"/>
    <cellStyle name="常规 2 41 43 2 3" xfId="7485"/>
    <cellStyle name="常规 2 41 43 2 3 2" xfId="7487"/>
    <cellStyle name="常规 2 41 43 2 3 2 2" xfId="7489"/>
    <cellStyle name="常规 2 41 43 2 3 2 2 2" xfId="7491"/>
    <cellStyle name="常规 2 41 43 2 3 2 2 3" xfId="7493"/>
    <cellStyle name="常规 2 41 43 2 3 2 2 4" xfId="7495"/>
    <cellStyle name="常规 2 41 43 2 3 2 3" xfId="7497"/>
    <cellStyle name="常规 2 41 43 2 3 2 4" xfId="7499"/>
    <cellStyle name="常规 2 41 43 2 3 2 5" xfId="7501"/>
    <cellStyle name="常规 2 41 43 2 3 3" xfId="7503"/>
    <cellStyle name="常规 2 41 43 2 3 3 2" xfId="7505"/>
    <cellStyle name="常规 2 41 43 2 3 3 3" xfId="7507"/>
    <cellStyle name="常规 2 41 43 2 3 3 4" xfId="7509"/>
    <cellStyle name="常规 2 41 43 2 3 4" xfId="7511"/>
    <cellStyle name="常规 2 41 43 2 3 5" xfId="7513"/>
    <cellStyle name="常规 2 41 43 2 3 6" xfId="7515"/>
    <cellStyle name="常规 2 41 43 2 4" xfId="7517"/>
    <cellStyle name="常规 2 41 43 2 4 2" xfId="7519"/>
    <cellStyle name="常规 2 41 43 2 4 2 2" xfId="7522"/>
    <cellStyle name="常规 2 41 43 2 4 2 2 2" xfId="7524"/>
    <cellStyle name="常规 2 41 43 2 4 2 2 3" xfId="7526"/>
    <cellStyle name="常规 2 41 43 2 4 2 2 4" xfId="7528"/>
    <cellStyle name="常规 2 41 43 2 4 2 3" xfId="7530"/>
    <cellStyle name="常规 2 41 43 2 4 2 4" xfId="7532"/>
    <cellStyle name="常规 2 41 43 2 4 2 5" xfId="7534"/>
    <cellStyle name="常规 2 41 43 2 4 3" xfId="7536"/>
    <cellStyle name="常规 2 41 43 2 4 3 2" xfId="7538"/>
    <cellStyle name="常规 2 41 43 2 4 3 3" xfId="7541"/>
    <cellStyle name="常规 2 41 43 2 4 3 4" xfId="7544"/>
    <cellStyle name="常规 2 41 43 2 4 4" xfId="7547"/>
    <cellStyle name="常规 2 41 43 2 4 5" xfId="7549"/>
    <cellStyle name="常规 2 41 43 2 4 6" xfId="7551"/>
    <cellStyle name="常规 2 41 43 2 5" xfId="7553"/>
    <cellStyle name="常规 2 41 43 2 5 2" xfId="7555"/>
    <cellStyle name="常规 2 41 43 2 5 2 2" xfId="7557"/>
    <cellStyle name="常规 2 41 43 2 5 2 3" xfId="7559"/>
    <cellStyle name="常规 2 41 43 2 5 2 4" xfId="7561"/>
    <cellStyle name="常规 2 41 43 2 5 3" xfId="7563"/>
    <cellStyle name="常规 2 41 43 2 5 4" xfId="7565"/>
    <cellStyle name="常规 2 41 43 2 5 5" xfId="7567"/>
    <cellStyle name="常规 2 41 43 2 6" xfId="7569"/>
    <cellStyle name="常规 2 41 43 2 6 2" xfId="7571"/>
    <cellStyle name="常规 2 41 43 2 6 3" xfId="7573"/>
    <cellStyle name="常规 2 41 43 2 6 4" xfId="7575"/>
    <cellStyle name="常规 2 41 43 2 7" xfId="7577"/>
    <cellStyle name="常规 2 41 43 2 8" xfId="7579"/>
    <cellStyle name="常规 2 41 43 2 9" xfId="7581"/>
    <cellStyle name="常规 2 41 43 3" xfId="7583"/>
    <cellStyle name="常规 2 41 43 3 2" xfId="7585"/>
    <cellStyle name="常规 2 41 43 3 2 2" xfId="7587"/>
    <cellStyle name="常规 2 41 43 3 2 2 2" xfId="7589"/>
    <cellStyle name="常规 2 41 43 3 2 2 2 2" xfId="7591"/>
    <cellStyle name="常规 2 41 43 3 2 2 2 3" xfId="7593"/>
    <cellStyle name="常规 2 41 43 3 2 2 2 4" xfId="7595"/>
    <cellStyle name="常规 2 41 43 3 2 2 3" xfId="7597"/>
    <cellStyle name="常规 2 41 43 3 2 2 4" xfId="7599"/>
    <cellStyle name="常规 2 41 43 3 2 2 5" xfId="7601"/>
    <cellStyle name="常规 2 41 43 3 2 3" xfId="7603"/>
    <cellStyle name="常规 2 41 43 3 2 3 2" xfId="7605"/>
    <cellStyle name="常规 2 41 43 3 2 3 3" xfId="7607"/>
    <cellStyle name="常规 2 41 43 3 2 3 4" xfId="7609"/>
    <cellStyle name="常规 2 41 43 3 2 4" xfId="7611"/>
    <cellStyle name="常规 2 41 43 3 2 5" xfId="7613"/>
    <cellStyle name="常规 2 41 43 3 2 6" xfId="7615"/>
    <cellStyle name="常规 2 41 43 3 3" xfId="7617"/>
    <cellStyle name="常规 2 41 43 3 3 2" xfId="7619"/>
    <cellStyle name="常规 2 41 43 3 3 2 2" xfId="7621"/>
    <cellStyle name="常规 2 41 43 3 3 2 2 2" xfId="7623"/>
    <cellStyle name="常规 2 41 43 3 3 2 2 3" xfId="7625"/>
    <cellStyle name="常规 2 41 43 3 3 2 2 4" xfId="7627"/>
    <cellStyle name="常规 2 41 43 3 3 2 3" xfId="7629"/>
    <cellStyle name="常规 2 41 43 3 3 2 4" xfId="7631"/>
    <cellStyle name="常规 2 41 43 3 3 2 5" xfId="7633"/>
    <cellStyle name="常规 2 41 43 3 3 3" xfId="7635"/>
    <cellStyle name="常规 2 41 43 3 3 3 2" xfId="7637"/>
    <cellStyle name="常规 2 41 43 3 3 3 3" xfId="7639"/>
    <cellStyle name="常规 2 41 43 3 3 3 4" xfId="7641"/>
    <cellStyle name="常规 2 41 43 3 3 4" xfId="7643"/>
    <cellStyle name="常规 2 41 43 3 3 5" xfId="7645"/>
    <cellStyle name="常规 2 41 43 3 3 6" xfId="7647"/>
    <cellStyle name="常规 2 41 43 3 4" xfId="7649"/>
    <cellStyle name="常规 2 41 43 3 4 2" xfId="7651"/>
    <cellStyle name="常规 2 41 43 3 4 2 2" xfId="7653"/>
    <cellStyle name="常规 2 41 43 3 4 2 3" xfId="7655"/>
    <cellStyle name="常规 2 41 43 3 4 2 4" xfId="7657"/>
    <cellStyle name="常规 2 41 43 3 4 3" xfId="7659"/>
    <cellStyle name="常规 2 41 43 3 4 4" xfId="7661"/>
    <cellStyle name="常规 2 41 43 3 4 5" xfId="7663"/>
    <cellStyle name="常规 2 41 43 3 5" xfId="7665"/>
    <cellStyle name="常规 2 41 43 3 5 2" xfId="7667"/>
    <cellStyle name="常规 2 41 43 3 5 3" xfId="7669"/>
    <cellStyle name="常规 2 41 43 3 5 4" xfId="7671"/>
    <cellStyle name="常规 2 41 43 3 6" xfId="7673"/>
    <cellStyle name="常规 2 41 43 3 7" xfId="7675"/>
    <cellStyle name="常规 2 41 43 3 8" xfId="7677"/>
    <cellStyle name="常规 2 41 43 4" xfId="7679"/>
    <cellStyle name="常规 2 41 43 4 2" xfId="7681"/>
    <cellStyle name="常规 2 41 43 4 2 2" xfId="7683"/>
    <cellStyle name="常规 2 41 43 4 2 2 2" xfId="7685"/>
    <cellStyle name="常规 2 41 43 4 2 2 3" xfId="7687"/>
    <cellStyle name="常规 2 41 43 4 2 2 4" xfId="7689"/>
    <cellStyle name="常规 2 41 43 4 2 3" xfId="7691"/>
    <cellStyle name="常规 2 41 43 4 2 4" xfId="7693"/>
    <cellStyle name="常规 2 41 43 4 2 5" xfId="2112"/>
    <cellStyle name="常规 2 41 43 4 3" xfId="7695"/>
    <cellStyle name="常规 2 41 43 4 3 2" xfId="7697"/>
    <cellStyle name="常规 2 41 43 4 3 3" xfId="7699"/>
    <cellStyle name="常规 2 41 43 4 3 4" xfId="7701"/>
    <cellStyle name="常规 2 41 43 4 4" xfId="7703"/>
    <cellStyle name="常规 2 41 43 4 5" xfId="7705"/>
    <cellStyle name="常规 2 41 43 4 6" xfId="7707"/>
    <cellStyle name="常规 2 41 43 5" xfId="7709"/>
    <cellStyle name="常规 2 41 43 5 2" xfId="7711"/>
    <cellStyle name="常规 2 41 43 5 2 2" xfId="7713"/>
    <cellStyle name="常规 2 41 43 5 2 2 2" xfId="7715"/>
    <cellStyle name="常规 2 41 43 5 2 2 3" xfId="7717"/>
    <cellStyle name="常规 2 41 43 5 2 2 4" xfId="7719"/>
    <cellStyle name="常规 2 41 43 5 2 3" xfId="7721"/>
    <cellStyle name="常规 2 41 43 5 2 4" xfId="7723"/>
    <cellStyle name="常规 2 41 43 5 2 5" xfId="7725"/>
    <cellStyle name="常规 2 41 43 5 3" xfId="7727"/>
    <cellStyle name="常规 2 41 43 5 3 2" xfId="7729"/>
    <cellStyle name="常规 2 41 43 5 3 3" xfId="7731"/>
    <cellStyle name="常规 2 41 43 5 3 4" xfId="7733"/>
    <cellStyle name="常规 2 41 43 5 4" xfId="7735"/>
    <cellStyle name="常规 2 41 43 5 5" xfId="7737"/>
    <cellStyle name="常规 2 41 43 5 6" xfId="7739"/>
    <cellStyle name="常规 2 41 43 6" xfId="7741"/>
    <cellStyle name="常规 2 41 43 6 2" xfId="7743"/>
    <cellStyle name="常规 2 41 43 6 2 2" xfId="7745"/>
    <cellStyle name="常规 2 41 43 6 2 3" xfId="7747"/>
    <cellStyle name="常规 2 41 43 6 2 4" xfId="7749"/>
    <cellStyle name="常规 2 41 43 6 3" xfId="7751"/>
    <cellStyle name="常规 2 41 43 6 4" xfId="7753"/>
    <cellStyle name="常规 2 41 43 6 5" xfId="7755"/>
    <cellStyle name="常规 2 41 43 7" xfId="7757"/>
    <cellStyle name="常规 2 41 43 7 2" xfId="7759"/>
    <cellStyle name="常规 2 41 43 7 3" xfId="7761"/>
    <cellStyle name="常规 2 41 43 7 4" xfId="7763"/>
    <cellStyle name="常规 2 41 43 8" xfId="7765"/>
    <cellStyle name="常规 2 41 43 9" xfId="7767"/>
    <cellStyle name="常规 2 41 44" xfId="7769"/>
    <cellStyle name="常规 2 41 44 10" xfId="7771"/>
    <cellStyle name="常规 2 41 44 2" xfId="7774"/>
    <cellStyle name="常规 2 41 44 2 2" xfId="7776"/>
    <cellStyle name="常规 2 41 44 2 2 2" xfId="7778"/>
    <cellStyle name="常规 2 41 44 2 2 2 2" xfId="7781"/>
    <cellStyle name="常规 2 41 44 2 2 2 2 2" xfId="7784"/>
    <cellStyle name="常规 2 41 44 2 2 2 2 2 2" xfId="7787"/>
    <cellStyle name="常规 2 41 44 2 2 2 2 2 3" xfId="7789"/>
    <cellStyle name="常规 2 41 44 2 2 2 2 2 4" xfId="7791"/>
    <cellStyle name="常规 2 41 44 2 2 2 2 3" xfId="7793"/>
    <cellStyle name="常规 2 41 44 2 2 2 2 4" xfId="7796"/>
    <cellStyle name="常规 2 41 44 2 2 2 2 5" xfId="7798"/>
    <cellStyle name="常规 2 41 44 2 2 2 3" xfId="7800"/>
    <cellStyle name="常规 2 41 44 2 2 2 3 2" xfId="7803"/>
    <cellStyle name="常规 2 41 44 2 2 2 3 3" xfId="7806"/>
    <cellStyle name="常规 2 41 44 2 2 2 3 4" xfId="7809"/>
    <cellStyle name="常规 2 41 44 2 2 2 4" xfId="7811"/>
    <cellStyle name="常规 2 41 44 2 2 2 5" xfId="7814"/>
    <cellStyle name="常规 2 41 44 2 2 2 6" xfId="7817"/>
    <cellStyle name="常规 2 41 44 2 2 3" xfId="7819"/>
    <cellStyle name="常规 2 41 44 2 2 3 2" xfId="7821"/>
    <cellStyle name="常规 2 41 44 2 2 3 2 2" xfId="7823"/>
    <cellStyle name="常规 2 41 44 2 2 3 2 2 2" xfId="7825"/>
    <cellStyle name="常规 2 41 44 2 2 3 2 2 3" xfId="7827"/>
    <cellStyle name="常规 2 41 44 2 2 3 2 2 4" xfId="7829"/>
    <cellStyle name="常规 2 41 44 2 2 3 2 3" xfId="7831"/>
    <cellStyle name="常规 2 41 44 2 2 3 2 4" xfId="7833"/>
    <cellStyle name="常规 2 41 44 2 2 3 2 5" xfId="7835"/>
    <cellStyle name="常规 2 41 44 2 2 3 3" xfId="7837"/>
    <cellStyle name="常规 2 41 44 2 2 3 3 2" xfId="7839"/>
    <cellStyle name="常规 2 41 44 2 2 3 3 3" xfId="7841"/>
    <cellStyle name="常规 2 41 44 2 2 3 3 4" xfId="7843"/>
    <cellStyle name="常规 2 41 44 2 2 3 4" xfId="7845"/>
    <cellStyle name="常规 2 41 44 2 2 3 5" xfId="7847"/>
    <cellStyle name="常规 2 41 44 2 2 3 6" xfId="7849"/>
    <cellStyle name="常规 2 41 44 2 2 4" xfId="7851"/>
    <cellStyle name="常规 2 41 44 2 2 4 2" xfId="7853"/>
    <cellStyle name="常规 2 41 44 2 2 4 2 2" xfId="7855"/>
    <cellStyle name="常规 2 41 44 2 2 4 2 3" xfId="7857"/>
    <cellStyle name="常规 2 41 44 2 2 4 2 4" xfId="7859"/>
    <cellStyle name="常规 2 41 44 2 2 4 3" xfId="7861"/>
    <cellStyle name="常规 2 41 44 2 2 4 4" xfId="7863"/>
    <cellStyle name="常规 2 41 44 2 2 4 5" xfId="7865"/>
    <cellStyle name="常规 2 41 44 2 2 5" xfId="7867"/>
    <cellStyle name="常规 2 41 44 2 2 5 2" xfId="7869"/>
    <cellStyle name="常规 2 41 44 2 2 5 3" xfId="7871"/>
    <cellStyle name="常规 2 41 44 2 2 5 4" xfId="7873"/>
    <cellStyle name="常规 2 41 44 2 2 6" xfId="7875"/>
    <cellStyle name="常规 2 41 44 2 2 7" xfId="7877"/>
    <cellStyle name="常规 2 41 44 2 2 8" xfId="7879"/>
    <cellStyle name="常规 2 41 44 2 3" xfId="7881"/>
    <cellStyle name="常规 2 41 44 2 3 2" xfId="7883"/>
    <cellStyle name="常规 2 41 44 2 3 2 2" xfId="7885"/>
    <cellStyle name="常规 2 41 44 2 3 2 2 2" xfId="7887"/>
    <cellStyle name="常规 2 41 44 2 3 2 2 3" xfId="1581"/>
    <cellStyle name="常规 2 41 44 2 3 2 2 4" xfId="1595"/>
    <cellStyle name="常规 2 41 44 2 3 2 3" xfId="7889"/>
    <cellStyle name="常规 2 41 44 2 3 2 4" xfId="7891"/>
    <cellStyle name="常规 2 41 44 2 3 2 5" xfId="7893"/>
    <cellStyle name="常规 2 41 44 2 3 3" xfId="7895"/>
    <cellStyle name="常规 2 41 44 2 3 3 2" xfId="7898"/>
    <cellStyle name="常规 2 41 44 2 3 3 3" xfId="7901"/>
    <cellStyle name="常规 2 41 44 2 3 3 4" xfId="7904"/>
    <cellStyle name="常规 2 41 44 2 3 4" xfId="7907"/>
    <cellStyle name="常规 2 41 44 2 3 5" xfId="7910"/>
    <cellStyle name="常规 2 41 44 2 3 6" xfId="7913"/>
    <cellStyle name="常规 2 41 44 2 4" xfId="7916"/>
    <cellStyle name="常规 2 41 44 2 4 2" xfId="7918"/>
    <cellStyle name="常规 2 41 44 2 4 2 2" xfId="3079"/>
    <cellStyle name="常规 2 41 44 2 4 2 2 2" xfId="7920"/>
    <cellStyle name="常规 2 41 44 2 4 2 2 3" xfId="7922"/>
    <cellStyle name="常规 2 41 44 2 4 2 2 4" xfId="7924"/>
    <cellStyle name="常规 2 41 44 2 4 2 3" xfId="7926"/>
    <cellStyle name="常规 2 41 44 2 4 2 4" xfId="7928"/>
    <cellStyle name="常规 2 41 44 2 4 2 5" xfId="7930"/>
    <cellStyle name="常规 2 41 44 2 4 3" xfId="7932"/>
    <cellStyle name="常规 2 41 44 2 4 3 2" xfId="7935"/>
    <cellStyle name="常规 2 41 44 2 4 3 3" xfId="7937"/>
    <cellStyle name="常规 2 41 44 2 4 3 4" xfId="7939"/>
    <cellStyle name="常规 2 41 44 2 4 4" xfId="7941"/>
    <cellStyle name="常规 2 41 44 2 4 5" xfId="7944"/>
    <cellStyle name="常规 2 41 44 2 4 6" xfId="7947"/>
    <cellStyle name="常规 2 41 44 2 5" xfId="7949"/>
    <cellStyle name="常规 2 41 44 2 5 2" xfId="7951"/>
    <cellStyle name="常规 2 41 44 2 5 2 2" xfId="7953"/>
    <cellStyle name="常规 2 41 44 2 5 2 3" xfId="7955"/>
    <cellStyle name="常规 2 41 44 2 5 2 4" xfId="7957"/>
    <cellStyle name="常规 2 41 44 2 5 3" xfId="7959"/>
    <cellStyle name="常规 2 41 44 2 5 4" xfId="7961"/>
    <cellStyle name="常规 2 41 44 2 5 5" xfId="7963"/>
    <cellStyle name="常规 2 41 44 2 6" xfId="7965"/>
    <cellStyle name="常规 2 41 44 2 6 2" xfId="7967"/>
    <cellStyle name="常规 2 41 44 2 6 3" xfId="7969"/>
    <cellStyle name="常规 2 41 44 2 6 4" xfId="7971"/>
    <cellStyle name="常规 2 41 44 2 7" xfId="7973"/>
    <cellStyle name="常规 2 41 44 2 8" xfId="7975"/>
    <cellStyle name="常规 2 41 44 2 9" xfId="7977"/>
    <cellStyle name="常规 2 41 44 3" xfId="7979"/>
    <cellStyle name="常规 2 41 44 3 2" xfId="7981"/>
    <cellStyle name="常规 2 41 44 3 2 2" xfId="7983"/>
    <cellStyle name="常规 2 41 44 3 2 2 2" xfId="7985"/>
    <cellStyle name="常规 2 41 44 3 2 2 2 2" xfId="7987"/>
    <cellStyle name="常规 2 41 44 3 2 2 2 3" xfId="7989"/>
    <cellStyle name="常规 2 41 44 3 2 2 2 4" xfId="7991"/>
    <cellStyle name="常规 2 41 44 3 2 2 3" xfId="7993"/>
    <cellStyle name="常规 2 41 44 3 2 2 4" xfId="7995"/>
    <cellStyle name="常规 2 41 44 3 2 2 5" xfId="7997"/>
    <cellStyle name="常规 2 41 44 3 2 3" xfId="7999"/>
    <cellStyle name="常规 2 41 44 3 2 3 2" xfId="8001"/>
    <cellStyle name="常规 2 41 44 3 2 3 3" xfId="8003"/>
    <cellStyle name="常规 2 41 44 3 2 3 4" xfId="8005"/>
    <cellStyle name="常规 2 41 44 3 2 4" xfId="8007"/>
    <cellStyle name="常规 2 41 44 3 2 5" xfId="8009"/>
    <cellStyle name="常规 2 41 44 3 2 6" xfId="8011"/>
    <cellStyle name="常规 2 41 44 3 3" xfId="8013"/>
    <cellStyle name="常规 2 41 44 3 3 2" xfId="8015"/>
    <cellStyle name="常规 2 41 44 3 3 2 2" xfId="8017"/>
    <cellStyle name="常规 2 41 44 3 3 2 2 2" xfId="8019"/>
    <cellStyle name="常规 2 41 44 3 3 2 2 3" xfId="8021"/>
    <cellStyle name="常规 2 41 44 3 3 2 2 4" xfId="8023"/>
    <cellStyle name="常规 2 41 44 3 3 2 3" xfId="8025"/>
    <cellStyle name="常规 2 41 44 3 3 2 4" xfId="8027"/>
    <cellStyle name="常规 2 41 44 3 3 2 5" xfId="8029"/>
    <cellStyle name="常规 2 41 44 3 3 3" xfId="8031"/>
    <cellStyle name="常规 2 41 44 3 3 3 2" xfId="8034"/>
    <cellStyle name="常规 2 41 44 3 3 3 3" xfId="8036"/>
    <cellStyle name="常规 2 41 44 3 3 3 4" xfId="8038"/>
    <cellStyle name="常规 2 41 44 3 3 4" xfId="8040"/>
    <cellStyle name="常规 2 41 44 3 3 5" xfId="8043"/>
    <cellStyle name="常规 2 41 44 3 3 6" xfId="8046"/>
    <cellStyle name="常规 2 41 44 3 4" xfId="8048"/>
    <cellStyle name="常规 2 41 44 3 4 2" xfId="8050"/>
    <cellStyle name="常规 2 41 44 3 4 2 2" xfId="4690"/>
    <cellStyle name="常规 2 41 44 3 4 2 3" xfId="8052"/>
    <cellStyle name="常规 2 41 44 3 4 2 4" xfId="8054"/>
    <cellStyle name="常规 2 41 44 3 4 3" xfId="8056"/>
    <cellStyle name="常规 2 41 44 3 4 4" xfId="8058"/>
    <cellStyle name="常规 2 41 44 3 4 5" xfId="8060"/>
    <cellStyle name="常规 2 41 44 3 5" xfId="8062"/>
    <cellStyle name="常规 2 41 44 3 5 2" xfId="8064"/>
    <cellStyle name="常规 2 41 44 3 5 3" xfId="8066"/>
    <cellStyle name="常规 2 41 44 3 5 4" xfId="8068"/>
    <cellStyle name="常规 2 41 44 3 6" xfId="8070"/>
    <cellStyle name="常规 2 41 44 3 7" xfId="8072"/>
    <cellStyle name="常规 2 41 44 3 8" xfId="8074"/>
    <cellStyle name="常规 2 41 44 4" xfId="8076"/>
    <cellStyle name="常规 2 41 44 4 2" xfId="8078"/>
    <cellStyle name="常规 2 41 44 4 2 2" xfId="8080"/>
    <cellStyle name="常规 2 41 44 4 2 2 2" xfId="8082"/>
    <cellStyle name="常规 2 41 44 4 2 2 3" xfId="8085"/>
    <cellStyle name="常规 2 41 44 4 2 2 4" xfId="8087"/>
    <cellStyle name="常规 2 41 44 4 2 3" xfId="8089"/>
    <cellStyle name="常规 2 41 44 4 2 4" xfId="8091"/>
    <cellStyle name="常规 2 41 44 4 2 5" xfId="1775"/>
    <cellStyle name="常规 2 41 44 4 3" xfId="8093"/>
    <cellStyle name="常规 2 41 44 4 3 2" xfId="8095"/>
    <cellStyle name="常规 2 41 44 4 3 3" xfId="8097"/>
    <cellStyle name="常规 2 41 44 4 3 4" xfId="8099"/>
    <cellStyle name="常规 2 41 44 4 4" xfId="8101"/>
    <cellStyle name="常规 2 41 44 4 5" xfId="8103"/>
    <cellStyle name="常规 2 41 44 4 6" xfId="8105"/>
    <cellStyle name="常规 2 41 44 5" xfId="8107"/>
    <cellStyle name="常规 2 41 44 5 2" xfId="8109"/>
    <cellStyle name="常规 2 41 44 5 2 2" xfId="8111"/>
    <cellStyle name="常规 2 41 44 5 2 2 2" xfId="8113"/>
    <cellStyle name="常规 2 41 44 5 2 2 3" xfId="8115"/>
    <cellStyle name="常规 2 41 44 5 2 2 4" xfId="8117"/>
    <cellStyle name="常规 2 41 44 5 2 3" xfId="8119"/>
    <cellStyle name="常规 2 41 44 5 2 4" xfId="8121"/>
    <cellStyle name="常规 2 41 44 5 2 5" xfId="8124"/>
    <cellStyle name="常规 2 41 44 5 3" xfId="8127"/>
    <cellStyle name="常规 2 41 44 5 3 2" xfId="8129"/>
    <cellStyle name="常规 2 41 44 5 3 3" xfId="8131"/>
    <cellStyle name="常规 2 41 44 5 3 4" xfId="8133"/>
    <cellStyle name="常规 2 41 44 5 4" xfId="8135"/>
    <cellStyle name="常规 2 41 44 5 5" xfId="8137"/>
    <cellStyle name="常规 2 41 44 5 6" xfId="8139"/>
    <cellStyle name="常规 2 41 44 6" xfId="2800"/>
    <cellStyle name="常规 2 41 44 6 2" xfId="8141"/>
    <cellStyle name="常规 2 41 44 6 2 2" xfId="8143"/>
    <cellStyle name="常规 2 41 44 6 2 3" xfId="8145"/>
    <cellStyle name="常规 2 41 44 6 2 4" xfId="8147"/>
    <cellStyle name="常规 2 41 44 6 3" xfId="8149"/>
    <cellStyle name="常规 2 41 44 6 4" xfId="8151"/>
    <cellStyle name="常规 2 41 44 6 5" xfId="8153"/>
    <cellStyle name="常规 2 41 44 7" xfId="401"/>
    <cellStyle name="常规 2 41 44 7 2" xfId="8155"/>
    <cellStyle name="常规 2 41 44 7 3" xfId="8157"/>
    <cellStyle name="常规 2 41 44 7 4" xfId="8159"/>
    <cellStyle name="常规 2 41 44 8" xfId="407"/>
    <cellStyle name="常规 2 41 44 9" xfId="8161"/>
    <cellStyle name="常规 2 41 45" xfId="8301"/>
    <cellStyle name="常规 2 41 45 10" xfId="8302"/>
    <cellStyle name="常规 2 41 45 2" xfId="8303"/>
    <cellStyle name="常规 2 41 45 2 2" xfId="8304"/>
    <cellStyle name="常规 2 41 45 2 2 2" xfId="8305"/>
    <cellStyle name="常规 2 41 45 2 2 2 2" xfId="8306"/>
    <cellStyle name="常规 2 41 45 2 2 2 2 2" xfId="8307"/>
    <cellStyle name="常规 2 41 45 2 2 2 2 2 2" xfId="8308"/>
    <cellStyle name="常规 2 41 45 2 2 2 2 2 3" xfId="8309"/>
    <cellStyle name="常规 2 41 45 2 2 2 2 2 4" xfId="8310"/>
    <cellStyle name="常规 2 41 45 2 2 2 2 3" xfId="8311"/>
    <cellStyle name="常规 2 41 45 2 2 2 2 4" xfId="8312"/>
    <cellStyle name="常规 2 41 45 2 2 2 2 5" xfId="8313"/>
    <cellStyle name="常规 2 41 45 2 2 2 3" xfId="8314"/>
    <cellStyle name="常规 2 41 45 2 2 2 3 2" xfId="8315"/>
    <cellStyle name="常规 2 41 45 2 2 2 3 3" xfId="8316"/>
    <cellStyle name="常规 2 41 45 2 2 2 3 4" xfId="8317"/>
    <cellStyle name="常规 2 41 45 2 2 2 4" xfId="8318"/>
    <cellStyle name="常规 2 41 45 2 2 2 5" xfId="8319"/>
    <cellStyle name="常规 2 41 45 2 2 2 6" xfId="8320"/>
    <cellStyle name="常规 2 41 45 2 2 3" xfId="8321"/>
    <cellStyle name="常规 2 41 45 2 2 3 2" xfId="8322"/>
    <cellStyle name="常规 2 41 45 2 2 3 2 2" xfId="8323"/>
    <cellStyle name="常规 2 41 45 2 2 3 2 2 2" xfId="8324"/>
    <cellStyle name="常规 2 41 45 2 2 3 2 2 3" xfId="8325"/>
    <cellStyle name="常规 2 41 45 2 2 3 2 2 4" xfId="8326"/>
    <cellStyle name="常规 2 41 45 2 2 3 2 3" xfId="8327"/>
    <cellStyle name="常规 2 41 45 2 2 3 2 4" xfId="8328"/>
    <cellStyle name="常规 2 41 45 2 2 3 2 5" xfId="8329"/>
    <cellStyle name="常规 2 41 45 2 2 3 3" xfId="8330"/>
    <cellStyle name="常规 2 41 45 2 2 3 3 2" xfId="8331"/>
    <cellStyle name="常规 2 41 45 2 2 3 3 3" xfId="8332"/>
    <cellStyle name="常规 2 41 45 2 2 3 3 4" xfId="8333"/>
    <cellStyle name="常规 2 41 45 2 2 3 4" xfId="8334"/>
    <cellStyle name="常规 2 41 45 2 2 3 5" xfId="8335"/>
    <cellStyle name="常规 2 41 45 2 2 3 6" xfId="8336"/>
    <cellStyle name="常规 2 41 45 2 2 4" xfId="8337"/>
    <cellStyle name="常规 2 41 45 2 2 4 2" xfId="8338"/>
    <cellStyle name="常规 2 41 45 2 2 4 2 2" xfId="8339"/>
    <cellStyle name="常规 2 41 45 2 2 4 2 3" xfId="8340"/>
    <cellStyle name="常规 2 41 45 2 2 4 2 4" xfId="8341"/>
    <cellStyle name="常规 2 41 45 2 2 4 3" xfId="8342"/>
    <cellStyle name="常规 2 41 45 2 2 4 4" xfId="8343"/>
    <cellStyle name="常规 2 41 45 2 2 4 5" xfId="8344"/>
    <cellStyle name="常规 2 41 45 2 2 5" xfId="8345"/>
    <cellStyle name="常规 2 41 45 2 2 5 2" xfId="8346"/>
    <cellStyle name="常规 2 41 45 2 2 5 3" xfId="8347"/>
    <cellStyle name="常规 2 41 45 2 2 5 4" xfId="8348"/>
    <cellStyle name="常规 2 41 45 2 2 6" xfId="8349"/>
    <cellStyle name="常规 2 41 45 2 2 7" xfId="8350"/>
    <cellStyle name="常规 2 41 45 2 2 8" xfId="8351"/>
    <cellStyle name="常规 2 41 45 2 3" xfId="8352"/>
    <cellStyle name="常规 2 41 45 2 3 2" xfId="8353"/>
    <cellStyle name="常规 2 41 45 2 3 2 2" xfId="8354"/>
    <cellStyle name="常规 2 41 45 2 3 2 2 2" xfId="8355"/>
    <cellStyle name="常规 2 41 45 2 3 2 2 3" xfId="8356"/>
    <cellStyle name="常规 2 41 45 2 3 2 2 4" xfId="8357"/>
    <cellStyle name="常规 2 41 45 2 3 2 3" xfId="8358"/>
    <cellStyle name="常规 2 41 45 2 3 2 4" xfId="8359"/>
    <cellStyle name="常规 2 41 45 2 3 2 5" xfId="8360"/>
    <cellStyle name="常规 2 41 45 2 3 3" xfId="8361"/>
    <cellStyle name="常规 2 41 45 2 3 3 2" xfId="8362"/>
    <cellStyle name="常规 2 41 45 2 3 3 3" xfId="8363"/>
    <cellStyle name="常规 2 41 45 2 3 3 4" xfId="8364"/>
    <cellStyle name="常规 2 41 45 2 3 4" xfId="8365"/>
    <cellStyle name="常规 2 41 45 2 3 5" xfId="8366"/>
    <cellStyle name="常规 2 41 45 2 3 6" xfId="8367"/>
    <cellStyle name="常规 2 41 45 2 4" xfId="8368"/>
    <cellStyle name="常规 2 41 45 2 4 2" xfId="8369"/>
    <cellStyle name="常规 2 41 45 2 4 2 2" xfId="8370"/>
    <cellStyle name="常规 2 41 45 2 4 2 2 2" xfId="8371"/>
    <cellStyle name="常规 2 41 45 2 4 2 2 3" xfId="8372"/>
    <cellStyle name="常规 2 41 45 2 4 2 2 4" xfId="8373"/>
    <cellStyle name="常规 2 41 45 2 4 2 3" xfId="8374"/>
    <cellStyle name="常规 2 41 45 2 4 2 4" xfId="8375"/>
    <cellStyle name="常规 2 41 45 2 4 2 5" xfId="8376"/>
    <cellStyle name="常规 2 41 45 2 4 3" xfId="8377"/>
    <cellStyle name="常规 2 41 45 2 4 3 2" xfId="8378"/>
    <cellStyle name="常规 2 41 45 2 4 3 3" xfId="8379"/>
    <cellStyle name="常规 2 41 45 2 4 3 4" xfId="8380"/>
    <cellStyle name="常规 2 41 45 2 4 4" xfId="8381"/>
    <cellStyle name="常规 2 41 45 2 4 5" xfId="8382"/>
    <cellStyle name="常规 2 41 45 2 4 6" xfId="8383"/>
    <cellStyle name="常规 2 41 45 2 5" xfId="8384"/>
    <cellStyle name="常规 2 41 45 2 5 2" xfId="8385"/>
    <cellStyle name="常规 2 41 45 2 5 2 2" xfId="8386"/>
    <cellStyle name="常规 2 41 45 2 5 2 3" xfId="8387"/>
    <cellStyle name="常规 2 41 45 2 5 2 4" xfId="8388"/>
    <cellStyle name="常规 2 41 45 2 5 3" xfId="8389"/>
    <cellStyle name="常规 2 41 45 2 5 4" xfId="8390"/>
    <cellStyle name="常规 2 41 45 2 5 5" xfId="8391"/>
    <cellStyle name="常规 2 41 45 2 6" xfId="8392"/>
    <cellStyle name="常规 2 41 45 2 6 2" xfId="8393"/>
    <cellStyle name="常规 2 41 45 2 6 3" xfId="8394"/>
    <cellStyle name="常规 2 41 45 2 6 4" xfId="8395"/>
    <cellStyle name="常规 2 41 45 2 7" xfId="8396"/>
    <cellStyle name="常规 2 41 45 2 8" xfId="8397"/>
    <cellStyle name="常规 2 41 45 2 9" xfId="8398"/>
    <cellStyle name="常规 2 41 45 3" xfId="8399"/>
    <cellStyle name="常规 2 41 45 3 2" xfId="8400"/>
    <cellStyle name="常规 2 41 45 3 2 2" xfId="8401"/>
    <cellStyle name="常规 2 41 45 3 2 2 2" xfId="8402"/>
    <cellStyle name="常规 2 41 45 3 2 2 2 2" xfId="8403"/>
    <cellStyle name="常规 2 41 45 3 2 2 2 3" xfId="8404"/>
    <cellStyle name="常规 2 41 45 3 2 2 2 4" xfId="8405"/>
    <cellStyle name="常规 2 41 45 3 2 2 3" xfId="8406"/>
    <cellStyle name="常规 2 41 45 3 2 2 4" xfId="8407"/>
    <cellStyle name="常规 2 41 45 3 2 2 5" xfId="8408"/>
    <cellStyle name="常规 2 41 45 3 2 3" xfId="8410"/>
    <cellStyle name="常规 2 41 45 3 2 3 2" xfId="8411"/>
    <cellStyle name="常规 2 41 45 3 2 3 3" xfId="8412"/>
    <cellStyle name="常规 2 41 45 3 2 3 4" xfId="8413"/>
    <cellStyle name="常规 2 41 45 3 2 4" xfId="8414"/>
    <cellStyle name="常规 2 41 45 3 2 5" xfId="8415"/>
    <cellStyle name="常规 2 41 45 3 2 6" xfId="8416"/>
    <cellStyle name="常规 2 41 45 3 3" xfId="8417"/>
    <cellStyle name="常规 2 41 45 3 3 2" xfId="8418"/>
    <cellStyle name="常规 2 41 45 3 3 2 2" xfId="8419"/>
    <cellStyle name="常规 2 41 45 3 3 2 2 2" xfId="8420"/>
    <cellStyle name="常规 2 41 45 3 3 2 2 3" xfId="8421"/>
    <cellStyle name="常规 2 41 45 3 3 2 2 4" xfId="8422"/>
    <cellStyle name="常规 2 41 45 3 3 2 3" xfId="8423"/>
    <cellStyle name="常规 2 41 45 3 3 2 4" xfId="8424"/>
    <cellStyle name="常规 2 41 45 3 3 2 5" xfId="8425"/>
    <cellStyle name="常规 2 41 45 3 3 3" xfId="8427"/>
    <cellStyle name="常规 2 41 45 3 3 3 2" xfId="8428"/>
    <cellStyle name="常规 2 41 45 3 3 3 3" xfId="8429"/>
    <cellStyle name="常规 2 41 45 3 3 3 4" xfId="8430"/>
    <cellStyle name="常规 2 41 45 3 3 4" xfId="8431"/>
    <cellStyle name="常规 2 41 45 3 3 5" xfId="8432"/>
    <cellStyle name="常规 2 41 45 3 3 6" xfId="8433"/>
    <cellStyle name="常规 2 41 45 3 4" xfId="8434"/>
    <cellStyle name="常规 2 41 45 3 4 2" xfId="8435"/>
    <cellStyle name="常规 2 41 45 3 4 2 2" xfId="8436"/>
    <cellStyle name="常规 2 41 45 3 4 2 3" xfId="8437"/>
    <cellStyle name="常规 2 41 45 3 4 2 4" xfId="8438"/>
    <cellStyle name="常规 2 41 45 3 4 3" xfId="8439"/>
    <cellStyle name="常规 2 41 45 3 4 4" xfId="8440"/>
    <cellStyle name="常规 2 41 45 3 4 5" xfId="8441"/>
    <cellStyle name="常规 2 41 45 3 5" xfId="8442"/>
    <cellStyle name="常规 2 41 45 3 5 2" xfId="8443"/>
    <cellStyle name="常规 2 41 45 3 5 3" xfId="8444"/>
    <cellStyle name="常规 2 41 45 3 5 4" xfId="8445"/>
    <cellStyle name="常规 2 41 45 3 6" xfId="8446"/>
    <cellStyle name="常规 2 41 45 3 7" xfId="8447"/>
    <cellStyle name="常规 2 41 45 3 8" xfId="8448"/>
    <cellStyle name="常规 2 41 45 4" xfId="8449"/>
    <cellStyle name="常规 2 41 45 4 2" xfId="8450"/>
    <cellStyle name="常规 2 41 45 4 2 2" xfId="42"/>
    <cellStyle name="常规 2 41 45 4 2 2 2" xfId="8451"/>
    <cellStyle name="常规 2 41 45 4 2 2 3" xfId="8452"/>
    <cellStyle name="常规 2 41 45 4 2 2 4" xfId="8453"/>
    <cellStyle name="常规 2 41 45 4 2 3" xfId="1467"/>
    <cellStyle name="常规 2 41 45 4 2 4" xfId="8454"/>
    <cellStyle name="常规 2 41 45 4 2 5" xfId="8455"/>
    <cellStyle name="常规 2 41 45 4 3" xfId="8456"/>
    <cellStyle name="常规 2 41 45 4 3 2" xfId="8457"/>
    <cellStyle name="常规 2 41 45 4 3 3" xfId="8458"/>
    <cellStyle name="常规 2 41 45 4 3 4" xfId="8459"/>
    <cellStyle name="常规 2 41 45 4 4" xfId="8460"/>
    <cellStyle name="常规 2 41 45 4 5" xfId="8461"/>
    <cellStyle name="常规 2 41 45 4 6" xfId="8462"/>
    <cellStyle name="常规 2 41 45 5" xfId="8463"/>
    <cellStyle name="常规 2 41 45 5 2" xfId="8464"/>
    <cellStyle name="常规 2 41 45 5 2 2" xfId="8465"/>
    <cellStyle name="常规 2 41 45 5 2 2 2" xfId="8466"/>
    <cellStyle name="常规 2 41 45 5 2 2 3" xfId="8467"/>
    <cellStyle name="常规 2 41 45 5 2 2 4" xfId="8468"/>
    <cellStyle name="常规 2 41 45 5 2 3" xfId="8469"/>
    <cellStyle name="常规 2 41 45 5 2 4" xfId="8470"/>
    <cellStyle name="常规 2 41 45 5 2 5" xfId="8471"/>
    <cellStyle name="常规 2 41 45 5 3" xfId="8472"/>
    <cellStyle name="常规 2 41 45 5 3 2" xfId="8473"/>
    <cellStyle name="常规 2 41 45 5 3 3" xfId="8474"/>
    <cellStyle name="常规 2 41 45 5 3 4" xfId="8475"/>
    <cellStyle name="常规 2 41 45 5 4" xfId="8476"/>
    <cellStyle name="常规 2 41 45 5 5" xfId="8477"/>
    <cellStyle name="常规 2 41 45 5 6" xfId="8478"/>
    <cellStyle name="常规 2 41 45 6" xfId="8479"/>
    <cellStyle name="常规 2 41 45 6 2" xfId="8480"/>
    <cellStyle name="常规 2 41 45 6 2 2" xfId="8481"/>
    <cellStyle name="常规 2 41 45 6 2 3" xfId="8482"/>
    <cellStyle name="常规 2 41 45 6 2 4" xfId="8483"/>
    <cellStyle name="常规 2 41 45 6 3" xfId="8484"/>
    <cellStyle name="常规 2 41 45 6 4" xfId="8485"/>
    <cellStyle name="常规 2 41 45 6 5" xfId="8486"/>
    <cellStyle name="常规 2 41 45 7" xfId="8487"/>
    <cellStyle name="常规 2 41 45 7 2" xfId="8488"/>
    <cellStyle name="常规 2 41 45 7 3" xfId="8489"/>
    <cellStyle name="常规 2 41 45 7 4" xfId="8490"/>
    <cellStyle name="常规 2 41 45 8" xfId="8491"/>
    <cellStyle name="常规 2 41 45 9" xfId="8492"/>
    <cellStyle name="常规 2 41 46" xfId="8493"/>
    <cellStyle name="常规 2 41 46 10" xfId="8494"/>
    <cellStyle name="常规 2 41 46 2" xfId="8495"/>
    <cellStyle name="常规 2 41 46 2 2" xfId="8497"/>
    <cellStyle name="常规 2 41 46 2 2 2" xfId="8499"/>
    <cellStyle name="常规 2 41 46 2 2 2 2" xfId="8500"/>
    <cellStyle name="常规 2 41 46 2 2 2 2 2" xfId="8501"/>
    <cellStyle name="常规 2 41 46 2 2 2 2 2 2" xfId="8502"/>
    <cellStyle name="常规 2 41 46 2 2 2 2 2 3" xfId="8503"/>
    <cellStyle name="常规 2 41 46 2 2 2 2 2 4" xfId="8504"/>
    <cellStyle name="常规 2 41 46 2 2 2 2 3" xfId="8505"/>
    <cellStyle name="常规 2 41 46 2 2 2 2 4" xfId="8506"/>
    <cellStyle name="常规 2 41 46 2 2 2 2 5" xfId="8507"/>
    <cellStyle name="常规 2 41 46 2 2 2 3" xfId="8508"/>
    <cellStyle name="常规 2 41 46 2 2 2 3 2" xfId="8509"/>
    <cellStyle name="常规 2 41 46 2 2 2 3 3" xfId="3950"/>
    <cellStyle name="常规 2 41 46 2 2 2 3 4" xfId="3959"/>
    <cellStyle name="常规 2 41 46 2 2 2 4" xfId="8510"/>
    <cellStyle name="常规 2 41 46 2 2 2 5" xfId="8511"/>
    <cellStyle name="常规 2 41 46 2 2 2 6" xfId="8512"/>
    <cellStyle name="常规 2 41 46 2 2 3" xfId="8513"/>
    <cellStyle name="常规 2 41 46 2 2 3 2" xfId="8514"/>
    <cellStyle name="常规 2 41 46 2 2 3 2 2" xfId="8515"/>
    <cellStyle name="常规 2 41 46 2 2 3 2 2 2" xfId="8516"/>
    <cellStyle name="常规 2 41 46 2 2 3 2 2 3" xfId="8517"/>
    <cellStyle name="常规 2 41 46 2 2 3 2 2 4" xfId="8518"/>
    <cellStyle name="常规 2 41 46 2 2 3 2 3" xfId="8519"/>
    <cellStyle name="常规 2 41 46 2 2 3 2 4" xfId="8520"/>
    <cellStyle name="常规 2 41 46 2 2 3 2 5" xfId="8521"/>
    <cellStyle name="常规 2 41 46 2 2 3 3" xfId="8522"/>
    <cellStyle name="常规 2 41 46 2 2 3 3 2" xfId="8523"/>
    <cellStyle name="常规 2 41 46 2 2 3 3 3" xfId="3968"/>
    <cellStyle name="常规 2 41 46 2 2 3 3 4" xfId="3973"/>
    <cellStyle name="常规 2 41 46 2 2 3 4" xfId="8524"/>
    <cellStyle name="常规 2 41 46 2 2 3 5" xfId="8525"/>
    <cellStyle name="常规 2 41 46 2 2 3 6" xfId="8526"/>
    <cellStyle name="常规 2 41 46 2 2 4" xfId="8527"/>
    <cellStyle name="常规 2 41 46 2 2 4 2" xfId="8528"/>
    <cellStyle name="常规 2 41 46 2 2 4 2 2" xfId="8529"/>
    <cellStyle name="常规 2 41 46 2 2 4 2 3" xfId="8530"/>
    <cellStyle name="常规 2 41 46 2 2 4 2 4" xfId="8531"/>
    <cellStyle name="常规 2 41 46 2 2 4 3" xfId="8533"/>
    <cellStyle name="常规 2 41 46 2 2 4 4" xfId="8534"/>
    <cellStyle name="常规 2 41 46 2 2 4 5" xfId="8535"/>
    <cellStyle name="常规 2 41 46 2 2 5" xfId="8536"/>
    <cellStyle name="常规 2 41 46 2 2 5 2" xfId="8537"/>
    <cellStyle name="常规 2 41 46 2 2 5 3" xfId="8538"/>
    <cellStyle name="常规 2 41 46 2 2 5 4" xfId="8539"/>
    <cellStyle name="常规 2 41 46 2 2 6" xfId="8540"/>
    <cellStyle name="常规 2 41 46 2 2 7" xfId="8541"/>
    <cellStyle name="常规 2 41 46 2 2 8" xfId="8542"/>
    <cellStyle name="常规 2 41 46 2 3" xfId="8543"/>
    <cellStyle name="常规 2 41 46 2 3 2" xfId="8545"/>
    <cellStyle name="常规 2 41 46 2 3 2 2" xfId="8546"/>
    <cellStyle name="常规 2 41 46 2 3 2 2 2" xfId="8547"/>
    <cellStyle name="常规 2 41 46 2 3 2 2 3" xfId="8548"/>
    <cellStyle name="常规 2 41 46 2 3 2 2 4" xfId="8549"/>
    <cellStyle name="常规 2 41 46 2 3 2 3" xfId="8550"/>
    <cellStyle name="常规 2 41 46 2 3 2 4" xfId="8551"/>
    <cellStyle name="常规 2 41 46 2 3 2 5" xfId="8552"/>
    <cellStyle name="常规 2 41 46 2 3 3" xfId="8553"/>
    <cellStyle name="常规 2 41 46 2 3 3 2" xfId="8554"/>
    <cellStyle name="常规 2 41 46 2 3 3 3" xfId="8555"/>
    <cellStyle name="常规 2 41 46 2 3 3 4" xfId="8556"/>
    <cellStyle name="常规 2 41 46 2 3 4" xfId="8557"/>
    <cellStyle name="常规 2 41 46 2 3 5" xfId="8558"/>
    <cellStyle name="常规 2 41 46 2 3 6" xfId="8559"/>
    <cellStyle name="常规 2 41 46 2 4" xfId="8560"/>
    <cellStyle name="常规 2 41 46 2 4 2" xfId="8562"/>
    <cellStyle name="常规 2 41 46 2 4 2 2" xfId="8563"/>
    <cellStyle name="常规 2 41 46 2 4 2 2 2" xfId="8564"/>
    <cellStyle name="常规 2 41 46 2 4 2 2 3" xfId="8565"/>
    <cellStyle name="常规 2 41 46 2 4 2 2 4" xfId="8566"/>
    <cellStyle name="常规 2 41 46 2 4 2 3" xfId="8567"/>
    <cellStyle name="常规 2 41 46 2 4 2 4" xfId="8568"/>
    <cellStyle name="常规 2 41 46 2 4 2 5" xfId="8569"/>
    <cellStyle name="常规 2 41 46 2 4 3" xfId="8570"/>
    <cellStyle name="常规 2 41 46 2 4 3 2" xfId="8571"/>
    <cellStyle name="常规 2 41 46 2 4 3 3" xfId="8572"/>
    <cellStyle name="常规 2 41 46 2 4 3 4" xfId="8573"/>
    <cellStyle name="常规 2 41 46 2 4 4" xfId="8574"/>
    <cellStyle name="常规 2 41 46 2 4 5" xfId="8575"/>
    <cellStyle name="常规 2 41 46 2 4 6" xfId="8576"/>
    <cellStyle name="常规 2 41 46 2 5" xfId="8577"/>
    <cellStyle name="常规 2 41 46 2 5 2" xfId="8578"/>
    <cellStyle name="常规 2 41 46 2 5 2 2" xfId="6377"/>
    <cellStyle name="常规 2 41 46 2 5 2 3" xfId="6382"/>
    <cellStyle name="常规 2 41 46 2 5 2 4" xfId="6385"/>
    <cellStyle name="常规 2 41 46 2 5 3" xfId="8579"/>
    <cellStyle name="常规 2 41 46 2 5 4" xfId="8580"/>
    <cellStyle name="常规 2 41 46 2 5 5" xfId="8581"/>
    <cellStyle name="常规 2 41 46 2 6" xfId="8582"/>
    <cellStyle name="常规 2 41 46 2 6 2" xfId="8583"/>
    <cellStyle name="常规 2 41 46 2 6 3" xfId="8584"/>
    <cellStyle name="常规 2 41 46 2 6 4" xfId="8585"/>
    <cellStyle name="常规 2 41 46 2 7" xfId="8586"/>
    <cellStyle name="常规 2 41 46 2 8" xfId="8587"/>
    <cellStyle name="常规 2 41 46 2 9" xfId="8588"/>
    <cellStyle name="常规 2 41 46 3" xfId="8589"/>
    <cellStyle name="常规 2 41 46 3 2" xfId="8591"/>
    <cellStyle name="常规 2 41 46 3 2 2" xfId="8592"/>
    <cellStyle name="常规 2 41 46 3 2 2 2" xfId="8593"/>
    <cellStyle name="常规 2 41 46 3 2 2 2 2" xfId="8594"/>
    <cellStyle name="常规 2 41 46 3 2 2 2 3" xfId="8595"/>
    <cellStyle name="常规 2 41 46 3 2 2 2 4" xfId="8596"/>
    <cellStyle name="常规 2 41 46 3 2 2 3" xfId="8597"/>
    <cellStyle name="常规 2 41 46 3 2 2 4" xfId="8598"/>
    <cellStyle name="常规 2 41 46 3 2 2 5" xfId="8599"/>
    <cellStyle name="常规 2 41 46 3 2 3" xfId="8600"/>
    <cellStyle name="常规 2 41 46 3 2 3 2" xfId="8601"/>
    <cellStyle name="常规 2 41 46 3 2 3 3" xfId="8603"/>
    <cellStyle name="常规 2 41 46 3 2 3 4" xfId="8605"/>
    <cellStyle name="常规 2 41 46 3 2 4" xfId="8607"/>
    <cellStyle name="常规 2 41 46 3 2 5" xfId="8608"/>
    <cellStyle name="常规 2 41 46 3 2 6" xfId="8609"/>
    <cellStyle name="常规 2 41 46 3 3" xfId="8610"/>
    <cellStyle name="常规 2 41 46 3 3 2" xfId="8611"/>
    <cellStyle name="常规 2 41 46 3 3 2 2" xfId="8612"/>
    <cellStyle name="常规 2 41 46 3 3 2 2 2" xfId="8613"/>
    <cellStyle name="常规 2 41 46 3 3 2 2 3" xfId="8614"/>
    <cellStyle name="常规 2 41 46 3 3 2 2 4" xfId="8615"/>
    <cellStyle name="常规 2 41 46 3 3 2 3" xfId="8616"/>
    <cellStyle name="常规 2 41 46 3 3 2 4" xfId="8617"/>
    <cellStyle name="常规 2 41 46 3 3 2 5" xfId="8618"/>
    <cellStyle name="常规 2 41 46 3 3 3" xfId="8619"/>
    <cellStyle name="常规 2 41 46 3 3 3 2" xfId="8620"/>
    <cellStyle name="常规 2 41 46 3 3 3 3" xfId="8621"/>
    <cellStyle name="常规 2 41 46 3 3 3 4" xfId="8622"/>
    <cellStyle name="常规 2 41 46 3 3 4" xfId="8623"/>
    <cellStyle name="常规 2 41 46 3 3 5" xfId="8624"/>
    <cellStyle name="常规 2 41 46 3 3 6" xfId="8625"/>
    <cellStyle name="常规 2 41 46 3 4" xfId="8626"/>
    <cellStyle name="常规 2 41 46 3 4 2" xfId="8627"/>
    <cellStyle name="常规 2 41 46 3 4 2 2" xfId="8628"/>
    <cellStyle name="常规 2 41 46 3 4 2 3" xfId="8629"/>
    <cellStyle name="常规 2 41 46 3 4 2 4" xfId="8630"/>
    <cellStyle name="常规 2 41 46 3 4 3" xfId="8631"/>
    <cellStyle name="常规 2 41 46 3 4 4" xfId="8632"/>
    <cellStyle name="常规 2 41 46 3 4 5" xfId="8633"/>
    <cellStyle name="常规 2 41 46 3 5" xfId="8634"/>
    <cellStyle name="常规 2 41 46 3 5 2" xfId="8635"/>
    <cellStyle name="常规 2 41 46 3 5 3" xfId="8636"/>
    <cellStyle name="常规 2 41 46 3 5 4" xfId="8637"/>
    <cellStyle name="常规 2 41 46 3 6" xfId="8638"/>
    <cellStyle name="常规 2 41 46 3 7" xfId="8639"/>
    <cellStyle name="常规 2 41 46 3 8" xfId="8640"/>
    <cellStyle name="常规 2 41 46 4" xfId="8641"/>
    <cellStyle name="常规 2 41 46 4 2" xfId="8643"/>
    <cellStyle name="常规 2 41 46 4 2 2" xfId="1503"/>
    <cellStyle name="常规 2 41 46 4 2 2 2" xfId="8644"/>
    <cellStyle name="常规 2 41 46 4 2 2 3" xfId="8645"/>
    <cellStyle name="常规 2 41 46 4 2 2 4" xfId="8646"/>
    <cellStyle name="常规 2 41 46 4 2 3" xfId="1505"/>
    <cellStyle name="常规 2 41 46 4 2 4" xfId="8647"/>
    <cellStyle name="常规 2 41 46 4 2 5" xfId="8648"/>
    <cellStyle name="常规 2 41 46 4 3" xfId="8649"/>
    <cellStyle name="常规 2 41 46 4 3 2" xfId="8650"/>
    <cellStyle name="常规 2 41 46 4 3 3" xfId="8651"/>
    <cellStyle name="常规 2 41 46 4 3 4" xfId="8652"/>
    <cellStyle name="常规 2 41 46 4 4" xfId="8653"/>
    <cellStyle name="常规 2 41 46 4 5" xfId="8654"/>
    <cellStyle name="常规 2 41 46 4 6" xfId="8655"/>
    <cellStyle name="常规 2 41 46 5" xfId="8656"/>
    <cellStyle name="常规 2 41 46 5 2" xfId="8658"/>
    <cellStyle name="常规 2 41 46 5 2 2" xfId="8659"/>
    <cellStyle name="常规 2 41 46 5 2 2 2" xfId="8660"/>
    <cellStyle name="常规 2 41 46 5 2 2 3" xfId="8662"/>
    <cellStyle name="常规 2 41 46 5 2 2 4" xfId="8664"/>
    <cellStyle name="常规 2 41 46 5 2 3" xfId="8666"/>
    <cellStyle name="常规 2 41 46 5 2 4" xfId="8667"/>
    <cellStyle name="常规 2 41 46 5 2 5" xfId="8668"/>
    <cellStyle name="常规 2 41 46 5 3" xfId="8669"/>
    <cellStyle name="常规 2 41 46 5 3 2" xfId="8670"/>
    <cellStyle name="常规 2 41 46 5 3 3" xfId="8671"/>
    <cellStyle name="常规 2 41 46 5 3 4" xfId="8672"/>
    <cellStyle name="常规 2 41 46 5 4" xfId="8673"/>
    <cellStyle name="常规 2 41 46 5 5" xfId="8674"/>
    <cellStyle name="常规 2 41 46 5 6" xfId="8675"/>
    <cellStyle name="常规 2 41 46 6" xfId="8676"/>
    <cellStyle name="常规 2 41 46 6 2" xfId="8677"/>
    <cellStyle name="常规 2 41 46 6 2 2" xfId="8678"/>
    <cellStyle name="常规 2 41 46 6 2 3" xfId="8679"/>
    <cellStyle name="常规 2 41 46 6 2 4" xfId="8680"/>
    <cellStyle name="常规 2 41 46 6 3" xfId="8681"/>
    <cellStyle name="常规 2 41 46 6 4" xfId="8682"/>
    <cellStyle name="常规 2 41 46 6 5" xfId="8683"/>
    <cellStyle name="常规 2 41 46 7" xfId="8684"/>
    <cellStyle name="常规 2 41 46 7 2" xfId="8685"/>
    <cellStyle name="常规 2 41 46 7 3" xfId="8686"/>
    <cellStyle name="常规 2 41 46 7 4" xfId="8687"/>
    <cellStyle name="常规 2 41 46 8" xfId="8688"/>
    <cellStyle name="常规 2 41 46 9" xfId="8689"/>
    <cellStyle name="常规 2 41 47" xfId="8690"/>
    <cellStyle name="常规 2 41 47 10" xfId="8691"/>
    <cellStyle name="常规 2 41 47 2" xfId="8692"/>
    <cellStyle name="常规 2 41 47 2 2" xfId="8694"/>
    <cellStyle name="常规 2 41 47 2 2 2" xfId="8695"/>
    <cellStyle name="常规 2 41 47 2 2 2 2" xfId="8696"/>
    <cellStyle name="常规 2 41 47 2 2 2 2 2" xfId="8697"/>
    <cellStyle name="常规 2 41 47 2 2 2 2 2 2" xfId="6971"/>
    <cellStyle name="常规 2 41 47 2 2 2 2 2 3" xfId="6974"/>
    <cellStyle name="常规 2 41 47 2 2 2 2 2 4" xfId="8698"/>
    <cellStyle name="常规 2 41 47 2 2 2 2 3" xfId="8699"/>
    <cellStyle name="常规 2 41 47 2 2 2 2 4" xfId="8700"/>
    <cellStyle name="常规 2 41 47 2 2 2 2 5" xfId="8701"/>
    <cellStyle name="常规 2 41 47 2 2 2 3" xfId="8702"/>
    <cellStyle name="常规 2 41 47 2 2 2 3 2" xfId="8703"/>
    <cellStyle name="常规 2 41 47 2 2 2 3 3" xfId="8704"/>
    <cellStyle name="常规 2 41 47 2 2 2 3 4" xfId="8705"/>
    <cellStyle name="常规 2 41 47 2 2 2 4" xfId="8706"/>
    <cellStyle name="常规 2 41 47 2 2 2 5" xfId="8707"/>
    <cellStyle name="常规 2 41 47 2 2 2 6" xfId="8708"/>
    <cellStyle name="常规 2 41 47 2 2 3" xfId="8709"/>
    <cellStyle name="常规 2 41 47 2 2 3 2" xfId="8710"/>
    <cellStyle name="常规 2 41 47 2 2 3 2 2" xfId="8711"/>
    <cellStyle name="常规 2 41 47 2 2 3 2 2 2" xfId="8712"/>
    <cellStyle name="常规 2 41 47 2 2 3 2 2 3" xfId="8713"/>
    <cellStyle name="常规 2 41 47 2 2 3 2 2 4" xfId="8714"/>
    <cellStyle name="常规 2 41 47 2 2 3 2 3" xfId="8715"/>
    <cellStyle name="常规 2 41 47 2 2 3 2 4" xfId="8716"/>
    <cellStyle name="常规 2 41 47 2 2 3 2 5" xfId="8717"/>
    <cellStyle name="常规 2 41 47 2 2 3 3" xfId="8718"/>
    <cellStyle name="常规 2 41 47 2 2 3 3 2" xfId="8719"/>
    <cellStyle name="常规 2 41 47 2 2 3 3 3" xfId="8720"/>
    <cellStyle name="常规 2 41 47 2 2 3 3 4" xfId="8721"/>
    <cellStyle name="常规 2 41 47 2 2 3 4" xfId="8722"/>
    <cellStyle name="常规 2 41 47 2 2 3 5" xfId="5864"/>
    <cellStyle name="常规 2 41 47 2 2 3 6" xfId="5867"/>
    <cellStyle name="常规 2 41 47 2 2 4" xfId="8723"/>
    <cellStyle name="常规 2 41 47 2 2 4 2" xfId="8724"/>
    <cellStyle name="常规 2 41 47 2 2 4 2 2" xfId="8725"/>
    <cellStyle name="常规 2 41 47 2 2 4 2 3" xfId="8726"/>
    <cellStyle name="常规 2 41 47 2 2 4 2 4" xfId="8727"/>
    <cellStyle name="常规 2 41 47 2 2 4 3" xfId="8728"/>
    <cellStyle name="常规 2 41 47 2 2 4 4" xfId="8729"/>
    <cellStyle name="常规 2 41 47 2 2 4 5" xfId="8731"/>
    <cellStyle name="常规 2 41 47 2 2 5" xfId="8733"/>
    <cellStyle name="常规 2 41 47 2 2 5 2" xfId="8735"/>
    <cellStyle name="常规 2 41 47 2 2 5 3" xfId="8737"/>
    <cellStyle name="常规 2 41 47 2 2 5 4" xfId="8739"/>
    <cellStyle name="常规 2 41 47 2 2 6" xfId="8741"/>
    <cellStyle name="常规 2 41 47 2 2 7" xfId="8743"/>
    <cellStyle name="常规 2 41 47 2 2 8" xfId="8745"/>
    <cellStyle name="常规 2 41 47 2 3" xfId="8747"/>
    <cellStyle name="常规 2 41 47 2 3 2" xfId="8748"/>
    <cellStyle name="常规 2 41 47 2 3 2 2" xfId="8749"/>
    <cellStyle name="常规 2 41 47 2 3 2 2 2" xfId="8750"/>
    <cellStyle name="常规 2 41 47 2 3 2 2 3" xfId="8751"/>
    <cellStyle name="常规 2 41 47 2 3 2 2 4" xfId="8752"/>
    <cellStyle name="常规 2 41 47 2 3 2 3" xfId="8753"/>
    <cellStyle name="常规 2 41 47 2 3 2 4" xfId="8754"/>
    <cellStyle name="常规 2 41 47 2 3 2 5" xfId="8755"/>
    <cellStyle name="常规 2 41 47 2 3 3" xfId="8756"/>
    <cellStyle name="常规 2 41 47 2 3 3 2" xfId="8758"/>
    <cellStyle name="常规 2 41 47 2 3 3 3" xfId="8759"/>
    <cellStyle name="常规 2 41 47 2 3 3 4" xfId="8760"/>
    <cellStyle name="常规 2 41 47 2 3 4" xfId="8761"/>
    <cellStyle name="常规 2 41 47 2 3 5" xfId="8763"/>
    <cellStyle name="常规 2 41 47 2 3 6" xfId="8766"/>
    <cellStyle name="常规 2 41 47 2 4" xfId="8768"/>
    <cellStyle name="常规 2 41 47 2 4 2" xfId="8769"/>
    <cellStyle name="常规 2 41 47 2 4 2 2" xfId="8770"/>
    <cellStyle name="常规 2 41 47 2 4 2 2 2" xfId="8771"/>
    <cellStyle name="常规 2 41 47 2 4 2 2 3" xfId="8772"/>
    <cellStyle name="常规 2 41 47 2 4 2 2 4" xfId="8773"/>
    <cellStyle name="常规 2 41 47 2 4 2 3" xfId="8774"/>
    <cellStyle name="常规 2 41 47 2 4 2 4" xfId="8775"/>
    <cellStyle name="常规 2 41 47 2 4 2 5" xfId="8776"/>
    <cellStyle name="常规 2 41 47 2 4 3" xfId="8777"/>
    <cellStyle name="常规 2 41 47 2 4 3 2" xfId="8778"/>
    <cellStyle name="常规 2 41 47 2 4 3 3" xfId="8779"/>
    <cellStyle name="常规 2 41 47 2 4 3 4" xfId="8780"/>
    <cellStyle name="常规 2 41 47 2 4 4" xfId="8781"/>
    <cellStyle name="常规 2 41 47 2 4 5" xfId="8782"/>
    <cellStyle name="常规 2 41 47 2 4 6" xfId="8783"/>
    <cellStyle name="常规 2 41 47 2 5" xfId="8784"/>
    <cellStyle name="常规 2 41 47 2 5 2" xfId="8785"/>
    <cellStyle name="常规 2 41 47 2 5 2 2" xfId="8786"/>
    <cellStyle name="常规 2 41 47 2 5 2 3" xfId="8787"/>
    <cellStyle name="常规 2 41 47 2 5 2 4" xfId="8788"/>
    <cellStyle name="常规 2 41 47 2 5 3" xfId="8789"/>
    <cellStyle name="常规 2 41 47 2 5 4" xfId="8790"/>
    <cellStyle name="常规 2 41 47 2 5 5" xfId="8791"/>
    <cellStyle name="常规 2 41 47 2 6" xfId="8792"/>
    <cellStyle name="常规 2 41 47 2 6 2" xfId="8793"/>
    <cellStyle name="常规 2 41 47 2 6 3" xfId="8794"/>
    <cellStyle name="常规 2 41 47 2 6 4" xfId="8795"/>
    <cellStyle name="常规 2 41 47 2 7" xfId="8796"/>
    <cellStyle name="常规 2 41 47 2 8" xfId="8797"/>
    <cellStyle name="常规 2 41 47 2 9" xfId="8798"/>
    <cellStyle name="常规 2 41 47 3" xfId="8799"/>
    <cellStyle name="常规 2 41 47 3 2" xfId="8801"/>
    <cellStyle name="常规 2 41 47 3 2 2" xfId="8802"/>
    <cellStyle name="常规 2 41 47 3 2 2 2" xfId="8803"/>
    <cellStyle name="常规 2 41 47 3 2 2 2 2" xfId="8804"/>
    <cellStyle name="常规 2 41 47 3 2 2 2 3" xfId="8805"/>
    <cellStyle name="常规 2 41 47 3 2 2 2 4" xfId="8806"/>
    <cellStyle name="常规 2 41 47 3 2 2 3" xfId="8807"/>
    <cellStyle name="常规 2 41 47 3 2 2 4" xfId="8808"/>
    <cellStyle name="常规 2 41 47 3 2 2 5" xfId="8809"/>
    <cellStyle name="常规 2 41 47 3 2 3" xfId="8810"/>
    <cellStyle name="常规 2 41 47 3 2 3 2" xfId="8811"/>
    <cellStyle name="常规 2 41 47 3 2 3 3" xfId="8812"/>
    <cellStyle name="常规 2 41 47 3 2 3 4" xfId="8813"/>
    <cellStyle name="常规 2 41 47 3 2 4" xfId="8814"/>
    <cellStyle name="常规 2 41 47 3 2 5" xfId="8815"/>
    <cellStyle name="常规 2 41 47 3 2 6" xfId="8817"/>
    <cellStyle name="常规 2 41 47 3 3" xfId="8819"/>
    <cellStyle name="常规 2 41 47 3 3 2" xfId="8820"/>
    <cellStyle name="常规 2 41 47 3 3 2 2" xfId="8821"/>
    <cellStyle name="常规 2 41 47 3 3 2 2 2" xfId="8822"/>
    <cellStyle name="常规 2 41 47 3 3 2 2 3" xfId="8823"/>
    <cellStyle name="常规 2 41 47 3 3 2 2 4" xfId="8824"/>
    <cellStyle name="常规 2 41 47 3 3 2 3" xfId="8825"/>
    <cellStyle name="常规 2 41 47 3 3 2 4" xfId="8826"/>
    <cellStyle name="常规 2 41 47 3 3 2 5" xfId="8827"/>
    <cellStyle name="常规 2 41 47 3 3 3" xfId="8828"/>
    <cellStyle name="常规 2 41 47 3 3 3 2" xfId="8829"/>
    <cellStyle name="常规 2 41 47 3 3 3 3" xfId="8830"/>
    <cellStyle name="常规 2 41 47 3 3 3 4" xfId="8831"/>
    <cellStyle name="常规 2 41 47 3 3 4" xfId="8832"/>
    <cellStyle name="常规 2 41 47 3 3 5" xfId="8833"/>
    <cellStyle name="常规 2 41 47 3 3 6" xfId="8834"/>
    <cellStyle name="常规 2 41 47 3 4" xfId="8835"/>
    <cellStyle name="常规 2 41 47 3 4 2" xfId="8836"/>
    <cellStyle name="常规 2 41 47 3 4 2 2" xfId="8837"/>
    <cellStyle name="常规 2 41 47 3 4 2 3" xfId="8838"/>
    <cellStyle name="常规 2 41 47 3 4 2 4" xfId="8839"/>
    <cellStyle name="常规 2 41 47 3 4 3" xfId="8840"/>
    <cellStyle name="常规 2 41 47 3 4 4" xfId="8841"/>
    <cellStyle name="常规 2 41 47 3 4 5" xfId="8842"/>
    <cellStyle name="常规 2 41 47 3 5" xfId="8843"/>
    <cellStyle name="常规 2 41 47 3 5 2" xfId="8844"/>
    <cellStyle name="常规 2 41 47 3 5 3" xfId="8845"/>
    <cellStyle name="常规 2 41 47 3 5 4" xfId="8846"/>
    <cellStyle name="常规 2 41 47 3 6" xfId="8847"/>
    <cellStyle name="常规 2 41 47 3 7" xfId="8848"/>
    <cellStyle name="常规 2 41 47 3 8" xfId="8849"/>
    <cellStyle name="常规 2 41 47 4" xfId="8850"/>
    <cellStyle name="常规 2 41 47 4 2" xfId="8852"/>
    <cellStyle name="常规 2 41 47 4 2 2" xfId="49"/>
    <cellStyle name="常规 2 41 47 4 2 2 2" xfId="8853"/>
    <cellStyle name="常规 2 41 47 4 2 2 3" xfId="8854"/>
    <cellStyle name="常规 2 41 47 4 2 2 4" xfId="8855"/>
    <cellStyle name="常规 2 41 47 4 2 3" xfId="8856"/>
    <cellStyle name="常规 2 41 47 4 2 4" xfId="8857"/>
    <cellStyle name="常规 2 41 47 4 2 5" xfId="8858"/>
    <cellStyle name="常规 2 41 47 4 3" xfId="8859"/>
    <cellStyle name="常规 2 41 47 4 3 2" xfId="8860"/>
    <cellStyle name="常规 2 41 47 4 3 3" xfId="8861"/>
    <cellStyle name="常规 2 41 47 4 3 4" xfId="8862"/>
    <cellStyle name="常规 2 41 47 4 4" xfId="8863"/>
    <cellStyle name="常规 2 41 47 4 5" xfId="8864"/>
    <cellStyle name="常规 2 41 47 4 6" xfId="8865"/>
    <cellStyle name="常规 2 41 47 5" xfId="8866"/>
    <cellStyle name="常规 2 41 47 5 2" xfId="8867"/>
    <cellStyle name="常规 2 41 47 5 2 2" xfId="8868"/>
    <cellStyle name="常规 2 41 47 5 2 2 2" xfId="8869"/>
    <cellStyle name="常规 2 41 47 5 2 2 3" xfId="8870"/>
    <cellStyle name="常规 2 41 47 5 2 2 4" xfId="8871"/>
    <cellStyle name="常规 2 41 47 5 2 3" xfId="8872"/>
    <cellStyle name="常规 2 41 47 5 2 4" xfId="8873"/>
    <cellStyle name="常规 2 41 47 5 2 5" xfId="8874"/>
    <cellStyle name="常规 2 41 47 5 3" xfId="8875"/>
    <cellStyle name="常规 2 41 47 5 3 2" xfId="8876"/>
    <cellStyle name="常规 2 41 47 5 3 3" xfId="8877"/>
    <cellStyle name="常规 2 41 47 5 3 4" xfId="8878"/>
    <cellStyle name="常规 2 41 47 5 4" xfId="8879"/>
    <cellStyle name="常规 2 41 47 5 5" xfId="8880"/>
    <cellStyle name="常规 2 41 47 5 6" xfId="8881"/>
    <cellStyle name="常规 2 41 47 6" xfId="8882"/>
    <cellStyle name="常规 2 41 47 6 2" xfId="8883"/>
    <cellStyle name="常规 2 41 47 6 2 2" xfId="8884"/>
    <cellStyle name="常规 2 41 47 6 2 3" xfId="8885"/>
    <cellStyle name="常规 2 41 47 6 2 4" xfId="8886"/>
    <cellStyle name="常规 2 41 47 6 3" xfId="8887"/>
    <cellStyle name="常规 2 41 47 6 4" xfId="8888"/>
    <cellStyle name="常规 2 41 47 6 5" xfId="8889"/>
    <cellStyle name="常规 2 41 47 7" xfId="8890"/>
    <cellStyle name="常规 2 41 47 7 2" xfId="8891"/>
    <cellStyle name="常规 2 41 47 7 3" xfId="8892"/>
    <cellStyle name="常规 2 41 47 7 4" xfId="8893"/>
    <cellStyle name="常规 2 41 47 8" xfId="8894"/>
    <cellStyle name="常规 2 41 47 9" xfId="8895"/>
    <cellStyle name="常规 2 41 48" xfId="8897"/>
    <cellStyle name="常规 2 41 48 10" xfId="8898"/>
    <cellStyle name="常规 2 41 48 2" xfId="8899"/>
    <cellStyle name="常规 2 41 48 2 2" xfId="8901"/>
    <cellStyle name="常规 2 41 48 2 2 2" xfId="8902"/>
    <cellStyle name="常规 2 41 48 2 2 2 2" xfId="8903"/>
    <cellStyle name="常规 2 41 48 2 2 2 2 2" xfId="8904"/>
    <cellStyle name="常规 2 41 48 2 2 2 2 2 2" xfId="8905"/>
    <cellStyle name="常规 2 41 48 2 2 2 2 2 3" xfId="8906"/>
    <cellStyle name="常规 2 41 48 2 2 2 2 2 4" xfId="8907"/>
    <cellStyle name="常规 2 41 48 2 2 2 2 3" xfId="8908"/>
    <cellStyle name="常规 2 41 48 2 2 2 2 4" xfId="8909"/>
    <cellStyle name="常规 2 41 48 2 2 2 2 5" xfId="8910"/>
    <cellStyle name="常规 2 41 48 2 2 2 3" xfId="3487"/>
    <cellStyle name="常规 2 41 48 2 2 2 3 2" xfId="8911"/>
    <cellStyle name="常规 2 41 48 2 2 2 3 3" xfId="8912"/>
    <cellStyle name="常规 2 41 48 2 2 2 3 4" xfId="8913"/>
    <cellStyle name="常规 2 41 48 2 2 2 4" xfId="3211"/>
    <cellStyle name="常规 2 41 48 2 2 2 5" xfId="3221"/>
    <cellStyle name="常规 2 41 48 2 2 2 6" xfId="8914"/>
    <cellStyle name="常规 2 41 48 2 2 3" xfId="8915"/>
    <cellStyle name="常规 2 41 48 2 2 3 2" xfId="8916"/>
    <cellStyle name="常规 2 41 48 2 2 3 2 2" xfId="8917"/>
    <cellStyle name="常规 2 41 48 2 2 3 2 2 2" xfId="8918"/>
    <cellStyle name="常规 2 41 48 2 2 3 2 2 3" xfId="8919"/>
    <cellStyle name="常规 2 41 48 2 2 3 2 2 4" xfId="8920"/>
    <cellStyle name="常规 2 41 48 2 2 3 2 3" xfId="8921"/>
    <cellStyle name="常规 2 41 48 2 2 3 2 4" xfId="8922"/>
    <cellStyle name="常规 2 41 48 2 2 3 2 5" xfId="8083"/>
    <cellStyle name="常规 2 41 48 2 2 3 3" xfId="8923"/>
    <cellStyle name="常规 2 41 48 2 2 3 3 2" xfId="8925"/>
    <cellStyle name="常规 2 41 48 2 2 3 3 3" xfId="8927"/>
    <cellStyle name="常规 2 41 48 2 2 3 3 4" xfId="8929"/>
    <cellStyle name="常规 2 41 48 2 2 3 4" xfId="8931"/>
    <cellStyle name="常规 2 41 48 2 2 3 5" xfId="8933"/>
    <cellStyle name="常规 2 41 48 2 2 3 6" xfId="8935"/>
    <cellStyle name="常规 2 41 48 2 2 4" xfId="8937"/>
    <cellStyle name="常规 2 41 48 2 2 4 2" xfId="8938"/>
    <cellStyle name="常规 2 41 48 2 2 4 2 2" xfId="8939"/>
    <cellStyle name="常规 2 41 48 2 2 4 2 3" xfId="8940"/>
    <cellStyle name="常规 2 41 48 2 2 4 2 4" xfId="8941"/>
    <cellStyle name="常规 2 41 48 2 2 4 3" xfId="8942"/>
    <cellStyle name="常规 2 41 48 2 2 4 4" xfId="8944"/>
    <cellStyle name="常规 2 41 48 2 2 4 5" xfId="8947"/>
    <cellStyle name="常规 2 41 48 2 2 5" xfId="8950"/>
    <cellStyle name="常规 2 41 48 2 2 5 2" xfId="8951"/>
    <cellStyle name="常规 2 41 48 2 2 5 3" xfId="8952"/>
    <cellStyle name="常规 2 41 48 2 2 5 4" xfId="8953"/>
    <cellStyle name="常规 2 41 48 2 2 6" xfId="8954"/>
    <cellStyle name="常规 2 41 48 2 2 7" xfId="8955"/>
    <cellStyle name="常规 2 41 48 2 2 8" xfId="8956"/>
    <cellStyle name="常规 2 41 48 2 3" xfId="8957"/>
    <cellStyle name="常规 2 41 48 2 3 2" xfId="8958"/>
    <cellStyle name="常规 2 41 48 2 3 2 2" xfId="8959"/>
    <cellStyle name="常规 2 41 48 2 3 2 2 2" xfId="8960"/>
    <cellStyle name="常规 2 41 48 2 3 2 2 3" xfId="8961"/>
    <cellStyle name="常规 2 41 48 2 3 2 2 4" xfId="8962"/>
    <cellStyle name="常规 2 41 48 2 3 2 3" xfId="8963"/>
    <cellStyle name="常规 2 41 48 2 3 2 4" xfId="8964"/>
    <cellStyle name="常规 2 41 48 2 3 2 5" xfId="8965"/>
    <cellStyle name="常规 2 41 48 2 3 3" xfId="8966"/>
    <cellStyle name="常规 2 41 48 2 3 3 2" xfId="8967"/>
    <cellStyle name="常规 2 41 48 2 3 3 3" xfId="8968"/>
    <cellStyle name="常规 2 41 48 2 3 3 4" xfId="8970"/>
    <cellStyle name="常规 2 41 48 2 3 4" xfId="8972"/>
    <cellStyle name="常规 2 41 48 2 3 5" xfId="8973"/>
    <cellStyle name="常规 2 41 48 2 3 6" xfId="8974"/>
    <cellStyle name="常规 2 41 48 2 4" xfId="8975"/>
    <cellStyle name="常规 2 41 48 2 4 2" xfId="8976"/>
    <cellStyle name="常规 2 41 48 2 4 2 2" xfId="8977"/>
    <cellStyle name="常规 2 41 48 2 4 2 2 2" xfId="8978"/>
    <cellStyle name="常规 2 41 48 2 4 2 2 3" xfId="8979"/>
    <cellStyle name="常规 2 41 48 2 4 2 2 4" xfId="8980"/>
    <cellStyle name="常规 2 41 48 2 4 2 3" xfId="8981"/>
    <cellStyle name="常规 2 41 48 2 4 2 4" xfId="8982"/>
    <cellStyle name="常规 2 41 48 2 4 2 5" xfId="8983"/>
    <cellStyle name="常规 2 41 48 2 4 3" xfId="8984"/>
    <cellStyle name="常规 2 41 48 2 4 3 2" xfId="8985"/>
    <cellStyle name="常规 2 41 48 2 4 3 3" xfId="8986"/>
    <cellStyle name="常规 2 41 48 2 4 3 4" xfId="8988"/>
    <cellStyle name="常规 2 41 48 2 4 4" xfId="8990"/>
    <cellStyle name="常规 2 41 48 2 4 5" xfId="8991"/>
    <cellStyle name="常规 2 41 48 2 4 6" xfId="8992"/>
    <cellStyle name="常规 2 41 48 2 5" xfId="8993"/>
    <cellStyle name="常规 2 41 48 2 5 2" xfId="8994"/>
    <cellStyle name="常规 2 41 48 2 5 2 2" xfId="8995"/>
    <cellStyle name="常规 2 41 48 2 5 2 3" xfId="8996"/>
    <cellStyle name="常规 2 41 48 2 5 2 4" xfId="8997"/>
    <cellStyle name="常规 2 41 48 2 5 3" xfId="8998"/>
    <cellStyle name="常规 2 41 48 2 5 4" xfId="8999"/>
    <cellStyle name="常规 2 41 48 2 5 5" xfId="9000"/>
    <cellStyle name="常规 2 41 48 2 6" xfId="8496"/>
    <cellStyle name="常规 2 41 48 2 6 2" xfId="8498"/>
    <cellStyle name="常规 2 41 48 2 6 3" xfId="8544"/>
    <cellStyle name="常规 2 41 48 2 6 4" xfId="8561"/>
    <cellStyle name="常规 2 41 48 2 7" xfId="8590"/>
    <cellStyle name="常规 2 41 48 2 8" xfId="8642"/>
    <cellStyle name="常规 2 41 48 2 9" xfId="8657"/>
    <cellStyle name="常规 2 41 48 3" xfId="9001"/>
    <cellStyle name="常规 2 41 48 3 2" xfId="9002"/>
    <cellStyle name="常规 2 41 48 3 2 2" xfId="9003"/>
    <cellStyle name="常规 2 41 48 3 2 2 2" xfId="9004"/>
    <cellStyle name="常规 2 41 48 3 2 2 2 2" xfId="9005"/>
    <cellStyle name="常规 2 41 48 3 2 2 2 3" xfId="9006"/>
    <cellStyle name="常规 2 41 48 3 2 2 2 4" xfId="9007"/>
    <cellStyle name="常规 2 41 48 3 2 2 3" xfId="2842"/>
    <cellStyle name="常规 2 41 48 3 2 2 4" xfId="2847"/>
    <cellStyle name="常规 2 41 48 3 2 2 5" xfId="2852"/>
    <cellStyle name="常规 2 41 48 3 2 3" xfId="9008"/>
    <cellStyle name="常规 2 41 48 3 2 3 2" xfId="9009"/>
    <cellStyle name="常规 2 41 48 3 2 3 3" xfId="9010"/>
    <cellStyle name="常规 2 41 48 3 2 3 4" xfId="9013"/>
    <cellStyle name="常规 2 41 48 3 2 4" xfId="9016"/>
    <cellStyle name="常规 2 41 48 3 2 5" xfId="9017"/>
    <cellStyle name="常规 2 41 48 3 2 6" xfId="9018"/>
    <cellStyle name="常规 2 41 48 3 3" xfId="9019"/>
    <cellStyle name="常规 2 41 48 3 3 2" xfId="9020"/>
    <cellStyle name="常规 2 41 48 3 3 2 2" xfId="9021"/>
    <cellStyle name="常规 2 41 48 3 3 2 2 2" xfId="9022"/>
    <cellStyle name="常规 2 41 48 3 3 2 2 3" xfId="9023"/>
    <cellStyle name="常规 2 41 48 3 3 2 2 4" xfId="9024"/>
    <cellStyle name="常规 2 41 48 3 3 2 3" xfId="9025"/>
    <cellStyle name="常规 2 41 48 3 3 2 4" xfId="9026"/>
    <cellStyle name="常规 2 41 48 3 3 2 5" xfId="9027"/>
    <cellStyle name="常规 2 41 48 3 3 3" xfId="9028"/>
    <cellStyle name="常规 2 41 48 3 3 3 2" xfId="9029"/>
    <cellStyle name="常规 2 41 48 3 3 3 3" xfId="9030"/>
    <cellStyle name="常规 2 41 48 3 3 3 4" xfId="9032"/>
    <cellStyle name="常规 2 41 48 3 3 4" xfId="9034"/>
    <cellStyle name="常规 2 41 48 3 3 5" xfId="9035"/>
    <cellStyle name="常规 2 41 48 3 3 6" xfId="9036"/>
    <cellStyle name="常规 2 41 48 3 4" xfId="9037"/>
    <cellStyle name="常规 2 41 48 3 4 2" xfId="9038"/>
    <cellStyle name="常规 2 41 48 3 4 2 2" xfId="9039"/>
    <cellStyle name="常规 2 41 48 3 4 2 3" xfId="9040"/>
    <cellStyle name="常规 2 41 48 3 4 2 4" xfId="9041"/>
    <cellStyle name="常规 2 41 48 3 4 3" xfId="9042"/>
    <cellStyle name="常规 2 41 48 3 4 4" xfId="9043"/>
    <cellStyle name="常规 2 41 48 3 4 5" xfId="9044"/>
    <cellStyle name="常规 2 41 48 3 5" xfId="9045"/>
    <cellStyle name="常规 2 41 48 3 5 2" xfId="9046"/>
    <cellStyle name="常规 2 41 48 3 5 3" xfId="9047"/>
    <cellStyle name="常规 2 41 48 3 5 4" xfId="9048"/>
    <cellStyle name="常规 2 41 48 3 6" xfId="8693"/>
    <cellStyle name="常规 2 41 48 3 7" xfId="8800"/>
    <cellStyle name="常规 2 41 48 3 8" xfId="8851"/>
    <cellStyle name="常规 2 41 48 4" xfId="9049"/>
    <cellStyle name="常规 2 41 48 4 2" xfId="9050"/>
    <cellStyle name="常规 2 41 48 4 2 2" xfId="9051"/>
    <cellStyle name="常规 2 41 48 4 2 2 2" xfId="9052"/>
    <cellStyle name="常规 2 41 48 4 2 2 3" xfId="2586"/>
    <cellStyle name="常规 2 41 48 4 2 2 4" xfId="4084"/>
    <cellStyle name="常规 2 41 48 4 2 3" xfId="9053"/>
    <cellStyle name="常规 2 41 48 4 2 4" xfId="9054"/>
    <cellStyle name="常规 2 41 48 4 2 5" xfId="9055"/>
    <cellStyle name="常规 2 41 48 4 3" xfId="9056"/>
    <cellStyle name="常规 2 41 48 4 3 2" xfId="9057"/>
    <cellStyle name="常规 2 41 48 4 3 3" xfId="9058"/>
    <cellStyle name="常规 2 41 48 4 3 4" xfId="9059"/>
    <cellStyle name="常规 2 41 48 4 4" xfId="9060"/>
    <cellStyle name="常规 2 41 48 4 5" xfId="9061"/>
    <cellStyle name="常规 2 41 48 4 6" xfId="8900"/>
    <cellStyle name="常规 2 41 48 5" xfId="9062"/>
    <cellStyle name="常规 2 41 48 5 2" xfId="9063"/>
    <cellStyle name="常规 2 41 48 5 2 2" xfId="9064"/>
    <cellStyle name="常规 2 41 48 5 2 2 2" xfId="9065"/>
    <cellStyle name="常规 2 41 48 5 2 2 3" xfId="4394"/>
    <cellStyle name="常规 2 41 48 5 2 2 4" xfId="4397"/>
    <cellStyle name="常规 2 41 48 5 2 3" xfId="9066"/>
    <cellStyle name="常规 2 41 48 5 2 4" xfId="9067"/>
    <cellStyle name="常规 2 41 48 5 2 5" xfId="9068"/>
    <cellStyle name="常规 2 41 48 5 3" xfId="9069"/>
    <cellStyle name="常规 2 41 48 5 3 2" xfId="9070"/>
    <cellStyle name="常规 2 41 48 5 3 3" xfId="9071"/>
    <cellStyle name="常规 2 41 48 5 3 4" xfId="9072"/>
    <cellStyle name="常规 2 41 48 5 4" xfId="9073"/>
    <cellStyle name="常规 2 41 48 5 5" xfId="9074"/>
    <cellStyle name="常规 2 41 48 5 6" xfId="9075"/>
    <cellStyle name="常规 2 41 48 6" xfId="9076"/>
    <cellStyle name="常规 2 41 48 6 2" xfId="9077"/>
    <cellStyle name="常规 2 41 48 6 2 2" xfId="9078"/>
    <cellStyle name="常规 2 41 48 6 2 3" xfId="9079"/>
    <cellStyle name="常规 2 41 48 6 2 4" xfId="9080"/>
    <cellStyle name="常规 2 41 48 6 3" xfId="9081"/>
    <cellStyle name="常规 2 41 48 6 4" xfId="9082"/>
    <cellStyle name="常规 2 41 48 6 5" xfId="9083"/>
    <cellStyle name="常规 2 41 48 7" xfId="9084"/>
    <cellStyle name="常规 2 41 48 7 2" xfId="9085"/>
    <cellStyle name="常规 2 41 48 7 3" xfId="9086"/>
    <cellStyle name="常规 2 41 48 7 4" xfId="9087"/>
    <cellStyle name="常规 2 41 48 8" xfId="9088"/>
    <cellStyle name="常规 2 41 48 9" xfId="9089"/>
    <cellStyle name="常规 2 41 49" xfId="9091"/>
    <cellStyle name="常规 2 41 5" xfId="9092"/>
    <cellStyle name="常规 2 41 5 10" xfId="5829"/>
    <cellStyle name="常规 2 41 5 2" xfId="7243"/>
    <cellStyle name="常规 2 41 5 2 2" xfId="9093"/>
    <cellStyle name="常规 2 41 5 2 2 2" xfId="5475"/>
    <cellStyle name="常规 2 41 5 2 2 2 2" xfId="422"/>
    <cellStyle name="常规 2 41 5 2 2 2 2 2" xfId="9094"/>
    <cellStyle name="常规 2 41 5 2 2 2 2 2 2" xfId="9095"/>
    <cellStyle name="常规 2 41 5 2 2 2 2 2 3" xfId="9096"/>
    <cellStyle name="常规 2 41 5 2 2 2 2 2 4" xfId="9097"/>
    <cellStyle name="常规 2 41 5 2 2 2 2 3" xfId="9099"/>
    <cellStyle name="常规 2 41 5 2 2 2 2 4" xfId="9100"/>
    <cellStyle name="常规 2 41 5 2 2 2 2 5" xfId="9101"/>
    <cellStyle name="常规 2 41 5 2 2 2 3" xfId="177"/>
    <cellStyle name="常规 2 41 5 2 2 2 3 2" xfId="9102"/>
    <cellStyle name="常规 2 41 5 2 2 2 3 3" xfId="9104"/>
    <cellStyle name="常规 2 41 5 2 2 2 3 4" xfId="9105"/>
    <cellStyle name="常规 2 41 5 2 2 2 4" xfId="9106"/>
    <cellStyle name="常规 2 41 5 2 2 2 5" xfId="9107"/>
    <cellStyle name="常规 2 41 5 2 2 2 6" xfId="9108"/>
    <cellStyle name="常规 2 41 5 2 2 3" xfId="5478"/>
    <cellStyle name="常规 2 41 5 2 2 3 2" xfId="9109"/>
    <cellStyle name="常规 2 41 5 2 2 3 2 2" xfId="8734"/>
    <cellStyle name="常规 2 41 5 2 2 3 2 2 2" xfId="8736"/>
    <cellStyle name="常规 2 41 5 2 2 3 2 2 3" xfId="8738"/>
    <cellStyle name="常规 2 41 5 2 2 3 2 2 4" xfId="8740"/>
    <cellStyle name="常规 2 41 5 2 2 3 2 3" xfId="8742"/>
    <cellStyle name="常规 2 41 5 2 2 3 2 4" xfId="8744"/>
    <cellStyle name="常规 2 41 5 2 2 3 2 5" xfId="8746"/>
    <cellStyle name="常规 2 41 5 2 2 3 3" xfId="9110"/>
    <cellStyle name="常规 2 41 5 2 2 3 3 2" xfId="8764"/>
    <cellStyle name="常规 2 41 5 2 2 3 3 3" xfId="8767"/>
    <cellStyle name="常规 2 41 5 2 2 3 3 4" xfId="9111"/>
    <cellStyle name="常规 2 41 5 2 2 3 4" xfId="9112"/>
    <cellStyle name="常规 2 41 5 2 2 3 5" xfId="9113"/>
    <cellStyle name="常规 2 41 5 2 2 3 6" xfId="9114"/>
    <cellStyle name="常规 2 41 5 2 2 4" xfId="9115"/>
    <cellStyle name="常规 2 41 5 2 2 4 2" xfId="9116"/>
    <cellStyle name="常规 2 41 5 2 2 4 2 2" xfId="8816"/>
    <cellStyle name="常规 2 41 5 2 2 4 2 3" xfId="8818"/>
    <cellStyle name="常规 2 41 5 2 2 4 2 4" xfId="9117"/>
    <cellStyle name="常规 2 41 5 2 2 4 3" xfId="9118"/>
    <cellStyle name="常规 2 41 5 2 2 4 4" xfId="9119"/>
    <cellStyle name="常规 2 41 5 2 2 4 5" xfId="9120"/>
    <cellStyle name="常规 2 41 5 2 2 5" xfId="9121"/>
    <cellStyle name="常规 2 41 5 2 2 5 2" xfId="9122"/>
    <cellStyle name="常规 2 41 5 2 2 5 3" xfId="9123"/>
    <cellStyle name="常规 2 41 5 2 2 5 4" xfId="9124"/>
    <cellStyle name="常规 2 41 5 2 2 6" xfId="9125"/>
    <cellStyle name="常规 2 41 5 2 2 7" xfId="9126"/>
    <cellStyle name="常规 2 41 5 2 2 8" xfId="9127"/>
    <cellStyle name="常规 2 41 5 2 3" xfId="9128"/>
    <cellStyle name="常规 2 41 5 2 3 2" xfId="9129"/>
    <cellStyle name="常规 2 41 5 2 3 2 2" xfId="9130"/>
    <cellStyle name="常规 2 41 5 2 3 2 2 2" xfId="9131"/>
    <cellStyle name="常规 2 41 5 2 3 2 2 3" xfId="9132"/>
    <cellStyle name="常规 2 41 5 2 3 2 2 4" xfId="9133"/>
    <cellStyle name="常规 2 41 5 2 3 2 3" xfId="9134"/>
    <cellStyle name="常规 2 41 5 2 3 2 4" xfId="9135"/>
    <cellStyle name="常规 2 41 5 2 3 2 5" xfId="9136"/>
    <cellStyle name="常规 2 41 5 2 3 3" xfId="9137"/>
    <cellStyle name="常规 2 41 5 2 3 3 2" xfId="9138"/>
    <cellStyle name="常规 2 41 5 2 3 3 3" xfId="9139"/>
    <cellStyle name="常规 2 41 5 2 3 3 4" xfId="9140"/>
    <cellStyle name="常规 2 41 5 2 3 4" xfId="9141"/>
    <cellStyle name="常规 2 41 5 2 3 5" xfId="9142"/>
    <cellStyle name="常规 2 41 5 2 3 6" xfId="9143"/>
    <cellStyle name="常规 2 41 5 2 4" xfId="9144"/>
    <cellStyle name="常规 2 41 5 2 4 2" xfId="9145"/>
    <cellStyle name="常规 2 41 5 2 4 2 2" xfId="9146"/>
    <cellStyle name="常规 2 41 5 2 4 2 2 2" xfId="9147"/>
    <cellStyle name="常规 2 41 5 2 4 2 2 3" xfId="9148"/>
    <cellStyle name="常规 2 41 5 2 4 2 2 4" xfId="9149"/>
    <cellStyle name="常规 2 41 5 2 4 2 3" xfId="9150"/>
    <cellStyle name="常规 2 41 5 2 4 2 4" xfId="9151"/>
    <cellStyle name="常规 2 41 5 2 4 2 5" xfId="9152"/>
    <cellStyle name="常规 2 41 5 2 4 3" xfId="9153"/>
    <cellStyle name="常规 2 41 5 2 4 3 2" xfId="9154"/>
    <cellStyle name="常规 2 41 5 2 4 3 3" xfId="9155"/>
    <cellStyle name="常规 2 41 5 2 4 3 4" xfId="9156"/>
    <cellStyle name="常规 2 41 5 2 4 4" xfId="9157"/>
    <cellStyle name="常规 2 41 5 2 4 5" xfId="9158"/>
    <cellStyle name="常规 2 41 5 2 4 6" xfId="9159"/>
    <cellStyle name="常规 2 41 5 2 5" xfId="9160"/>
    <cellStyle name="常规 2 41 5 2 5 2" xfId="9161"/>
    <cellStyle name="常规 2 41 5 2 5 2 2" xfId="9162"/>
    <cellStyle name="常规 2 41 5 2 5 2 3" xfId="9163"/>
    <cellStyle name="常规 2 41 5 2 5 2 4" xfId="9164"/>
    <cellStyle name="常规 2 41 5 2 5 3" xfId="9165"/>
    <cellStyle name="常规 2 41 5 2 5 4" xfId="9166"/>
    <cellStyle name="常规 2 41 5 2 5 5" xfId="9167"/>
    <cellStyle name="常规 2 41 5 2 6" xfId="9168"/>
    <cellStyle name="常规 2 41 5 2 6 2" xfId="9169"/>
    <cellStyle name="常规 2 41 5 2 6 3" xfId="9170"/>
    <cellStyle name="常规 2 41 5 2 6 4" xfId="9171"/>
    <cellStyle name="常规 2 41 5 2 7" xfId="9172"/>
    <cellStyle name="常规 2 41 5 2 8" xfId="8176"/>
    <cellStyle name="常规 2 41 5 2 9" xfId="8178"/>
    <cellStyle name="常规 2 41 5 3" xfId="9173"/>
    <cellStyle name="常规 2 41 5 3 2" xfId="9174"/>
    <cellStyle name="常规 2 41 5 3 2 2" xfId="9175"/>
    <cellStyle name="常规 2 41 5 3 2 2 2" xfId="9177"/>
    <cellStyle name="常规 2 41 5 3 2 2 2 2" xfId="4517"/>
    <cellStyle name="常规 2 41 5 3 2 2 2 3" xfId="4531"/>
    <cellStyle name="常规 2 41 5 3 2 2 2 4" xfId="3948"/>
    <cellStyle name="常规 2 41 5 3 2 2 3" xfId="9178"/>
    <cellStyle name="常规 2 41 5 3 2 2 4" xfId="9179"/>
    <cellStyle name="常规 2 41 5 3 2 2 5" xfId="9180"/>
    <cellStyle name="常规 2 41 5 3 2 3" xfId="9181"/>
    <cellStyle name="常规 2 41 5 3 2 3 2" xfId="9182"/>
    <cellStyle name="常规 2 41 5 3 2 3 3" xfId="9183"/>
    <cellStyle name="常规 2 41 5 3 2 3 4" xfId="9184"/>
    <cellStyle name="常规 2 41 5 3 2 4" xfId="2237"/>
    <cellStyle name="常规 2 41 5 3 2 5" xfId="2404"/>
    <cellStyle name="常规 2 41 5 3 2 6" xfId="2461"/>
    <cellStyle name="常规 2 41 5 3 3" xfId="2407"/>
    <cellStyle name="常规 2 41 5 3 3 2" xfId="2409"/>
    <cellStyle name="常规 2 41 5 3 3 2 2" xfId="2282"/>
    <cellStyle name="常规 2 41 5 3 3 2 2 2" xfId="9185"/>
    <cellStyle name="常规 2 41 5 3 3 2 2 3" xfId="9186"/>
    <cellStyle name="常规 2 41 5 3 3 2 2 4" xfId="24"/>
    <cellStyle name="常规 2 41 5 3 3 2 3" xfId="2286"/>
    <cellStyle name="常规 2 41 5 3 3 2 4" xfId="2289"/>
    <cellStyle name="常规 2 41 5 3 3 2 5" xfId="9187"/>
    <cellStyle name="常规 2 41 5 3 3 3" xfId="2411"/>
    <cellStyle name="常规 2 41 5 3 3 3 2" xfId="9188"/>
    <cellStyle name="常规 2 41 5 3 3 3 3" xfId="9189"/>
    <cellStyle name="常规 2 41 5 3 3 3 4" xfId="9190"/>
    <cellStyle name="常规 2 41 5 3 3 4" xfId="2413"/>
    <cellStyle name="常规 2 41 5 3 3 5" xfId="2416"/>
    <cellStyle name="常规 2 41 5 3 3 6" xfId="2738"/>
    <cellStyle name="常规 2 41 5 3 4" xfId="2110"/>
    <cellStyle name="常规 2 41 5 3 4 2" xfId="2115"/>
    <cellStyle name="常规 2 41 5 3 4 2 2" xfId="9191"/>
    <cellStyle name="常规 2 41 5 3 4 2 3" xfId="9192"/>
    <cellStyle name="常规 2 41 5 3 4 2 4" xfId="9193"/>
    <cellStyle name="常规 2 41 5 3 4 3" xfId="2118"/>
    <cellStyle name="常规 2 41 5 3 4 4" xfId="2122"/>
    <cellStyle name="常规 2 41 5 3 4 5" xfId="2428"/>
    <cellStyle name="常规 2 41 5 3 5" xfId="2127"/>
    <cellStyle name="常规 2 41 5 3 5 2" xfId="9194"/>
    <cellStyle name="常规 2 41 5 3 5 3" xfId="9195"/>
    <cellStyle name="常规 2 41 5 3 5 4" xfId="3168"/>
    <cellStyle name="常规 2 41 5 3 6" xfId="2130"/>
    <cellStyle name="常规 2 41 5 3 7" xfId="2133"/>
    <cellStyle name="常规 2 41 5 3 8" xfId="9196"/>
    <cellStyle name="常规 2 41 5 4" xfId="9197"/>
    <cellStyle name="常规 2 41 5 4 2" xfId="9198"/>
    <cellStyle name="常规 2 41 5 4 2 2" xfId="9199"/>
    <cellStyle name="常规 2 41 5 4 2 2 2" xfId="9200"/>
    <cellStyle name="常规 2 41 5 4 2 2 3" xfId="9201"/>
    <cellStyle name="常规 2 41 5 4 2 2 4" xfId="9202"/>
    <cellStyle name="常规 2 41 5 4 2 3" xfId="9203"/>
    <cellStyle name="常规 2 41 5 4 2 4" xfId="9204"/>
    <cellStyle name="常规 2 41 5 4 2 5" xfId="9205"/>
    <cellStyle name="常规 2 41 5 4 3" xfId="2420"/>
    <cellStyle name="常规 2 41 5 4 3 2" xfId="2422"/>
    <cellStyle name="常规 2 41 5 4 3 3" xfId="2434"/>
    <cellStyle name="常规 2 41 5 4 3 4" xfId="2438"/>
    <cellStyle name="常规 2 41 5 4 4" xfId="1925"/>
    <cellStyle name="常规 2 41 5 4 5" xfId="1935"/>
    <cellStyle name="常规 2 41 5 4 6" xfId="1942"/>
    <cellStyle name="常规 2 41 5 5" xfId="9206"/>
    <cellStyle name="常规 2 41 5 5 2" xfId="9207"/>
    <cellStyle name="常规 2 41 5 5 2 2" xfId="9208"/>
    <cellStyle name="常规 2 41 5 5 2 2 2" xfId="9209"/>
    <cellStyle name="常规 2 41 5 5 2 2 3" xfId="9210"/>
    <cellStyle name="常规 2 41 5 5 2 2 4" xfId="9211"/>
    <cellStyle name="常规 2 41 5 5 2 3" xfId="9212"/>
    <cellStyle name="常规 2 41 5 5 2 4" xfId="9213"/>
    <cellStyle name="常规 2 41 5 5 2 5" xfId="9214"/>
    <cellStyle name="常规 2 41 5 5 3" xfId="495"/>
    <cellStyle name="常规 2 41 5 5 3 2" xfId="948"/>
    <cellStyle name="常规 2 41 5 5 3 3" xfId="957"/>
    <cellStyle name="常规 2 41 5 5 3 4" xfId="965"/>
    <cellStyle name="常规 2 41 5 5 4" xfId="505"/>
    <cellStyle name="常规 2 41 5 5 5" xfId="983"/>
    <cellStyle name="常规 2 41 5 5 6" xfId="1010"/>
    <cellStyle name="常规 2 41 5 6" xfId="9216"/>
    <cellStyle name="常规 2 41 5 6 2" xfId="9217"/>
    <cellStyle name="常规 2 41 5 6 2 2" xfId="9218"/>
    <cellStyle name="常规 2 41 5 6 2 3" xfId="9219"/>
    <cellStyle name="常规 2 41 5 6 2 4" xfId="9220"/>
    <cellStyle name="常规 2 41 5 6 3" xfId="2446"/>
    <cellStyle name="常规 2 41 5 6 4" xfId="2448"/>
    <cellStyle name="常规 2 41 5 6 5" xfId="2450"/>
    <cellStyle name="常规 2 41 5 7" xfId="9221"/>
    <cellStyle name="常规 2 41 5 7 2" xfId="9222"/>
    <cellStyle name="常规 2 41 5 7 3" xfId="9224"/>
    <cellStyle name="常规 2 41 5 7 4" xfId="9226"/>
    <cellStyle name="常规 2 41 5 8" xfId="9228"/>
    <cellStyle name="常规 2 41 5 9" xfId="9229"/>
    <cellStyle name="常规 2 41 6" xfId="9230"/>
    <cellStyle name="常规 2 41 6 10" xfId="9231"/>
    <cellStyle name="常规 2 41 6 2" xfId="9232"/>
    <cellStyle name="常规 2 41 6 2 2" xfId="9233"/>
    <cellStyle name="常规 2 41 6 2 2 2" xfId="9234"/>
    <cellStyle name="常规 2 41 6 2 2 2 2" xfId="550"/>
    <cellStyle name="常规 2 41 6 2 2 2 2 2" xfId="9235"/>
    <cellStyle name="常规 2 41 6 2 2 2 2 2 2" xfId="9236"/>
    <cellStyle name="常规 2 41 6 2 2 2 2 2 3" xfId="9237"/>
    <cellStyle name="常规 2 41 6 2 2 2 2 2 4" xfId="9238"/>
    <cellStyle name="常规 2 41 6 2 2 2 2 3" xfId="9239"/>
    <cellStyle name="常规 2 41 6 2 2 2 2 4" xfId="9240"/>
    <cellStyle name="常规 2 41 6 2 2 2 2 5" xfId="9241"/>
    <cellStyle name="常规 2 41 6 2 2 2 3" xfId="552"/>
    <cellStyle name="常规 2 41 6 2 2 2 3 2" xfId="9242"/>
    <cellStyle name="常规 2 41 6 2 2 2 3 3" xfId="9243"/>
    <cellStyle name="常规 2 41 6 2 2 2 3 4" xfId="9244"/>
    <cellStyle name="常规 2 41 6 2 2 2 4" xfId="9245"/>
    <cellStyle name="常规 2 41 6 2 2 2 5" xfId="9246"/>
    <cellStyle name="常规 2 41 6 2 2 2 6" xfId="9248"/>
    <cellStyle name="常规 2 41 6 2 2 3" xfId="9250"/>
    <cellStyle name="常规 2 41 6 2 2 3 2" xfId="9251"/>
    <cellStyle name="常规 2 41 6 2 2 3 2 2" xfId="9252"/>
    <cellStyle name="常规 2 41 6 2 2 3 2 2 2" xfId="9253"/>
    <cellStyle name="常规 2 41 6 2 2 3 2 2 3" xfId="9254"/>
    <cellStyle name="常规 2 41 6 2 2 3 2 2 4" xfId="2002"/>
    <cellStyle name="常规 2 41 6 2 2 3 2 3" xfId="9255"/>
    <cellStyle name="常规 2 41 6 2 2 3 2 4" xfId="9256"/>
    <cellStyle name="常规 2 41 6 2 2 3 2 5" xfId="9257"/>
    <cellStyle name="常规 2 41 6 2 2 3 3" xfId="9258"/>
    <cellStyle name="常规 2 41 6 2 2 3 3 2" xfId="9259"/>
    <cellStyle name="常规 2 41 6 2 2 3 3 3" xfId="9260"/>
    <cellStyle name="常规 2 41 6 2 2 3 3 4" xfId="9261"/>
    <cellStyle name="常规 2 41 6 2 2 3 4" xfId="9262"/>
    <cellStyle name="常规 2 41 6 2 2 3 5" xfId="9263"/>
    <cellStyle name="常规 2 41 6 2 2 3 6" xfId="9264"/>
    <cellStyle name="常规 2 41 6 2 2 4" xfId="9223"/>
    <cellStyle name="常规 2 41 6 2 2 4 2" xfId="9265"/>
    <cellStyle name="常规 2 41 6 2 2 4 2 2" xfId="9266"/>
    <cellStyle name="常规 2 41 6 2 2 4 2 3" xfId="9267"/>
    <cellStyle name="常规 2 41 6 2 2 4 2 4" xfId="9268"/>
    <cellStyle name="常规 2 41 6 2 2 4 3" xfId="9269"/>
    <cellStyle name="常规 2 41 6 2 2 4 4" xfId="9270"/>
    <cellStyle name="常规 2 41 6 2 2 4 5" xfId="9271"/>
    <cellStyle name="常规 2 41 6 2 2 5" xfId="9225"/>
    <cellStyle name="常规 2 41 6 2 2 5 2" xfId="9272"/>
    <cellStyle name="常规 2 41 6 2 2 5 3" xfId="9273"/>
    <cellStyle name="常规 2 41 6 2 2 5 4" xfId="9274"/>
    <cellStyle name="常规 2 41 6 2 2 6" xfId="9227"/>
    <cellStyle name="常规 2 41 6 2 2 7" xfId="9275"/>
    <cellStyle name="常规 2 41 6 2 2 8" xfId="9276"/>
    <cellStyle name="常规 2 41 6 2 3" xfId="9277"/>
    <cellStyle name="常规 2 41 6 2 3 2" xfId="9278"/>
    <cellStyle name="常规 2 41 6 2 3 2 2" xfId="9279"/>
    <cellStyle name="常规 2 41 6 2 3 2 2 2" xfId="9280"/>
    <cellStyle name="常规 2 41 6 2 3 2 2 3" xfId="9281"/>
    <cellStyle name="常规 2 41 6 2 3 2 2 4" xfId="9282"/>
    <cellStyle name="常规 2 41 6 2 3 2 3" xfId="9283"/>
    <cellStyle name="常规 2 41 6 2 3 2 4" xfId="9284"/>
    <cellStyle name="常规 2 41 6 2 3 2 5" xfId="9285"/>
    <cellStyle name="常规 2 41 6 2 3 3" xfId="9286"/>
    <cellStyle name="常规 2 41 6 2 3 3 2" xfId="9287"/>
    <cellStyle name="常规 2 41 6 2 3 3 3" xfId="9288"/>
    <cellStyle name="常规 2 41 6 2 3 3 4" xfId="9289"/>
    <cellStyle name="常规 2 41 6 2 3 4" xfId="9290"/>
    <cellStyle name="常规 2 41 6 2 3 5" xfId="9291"/>
    <cellStyle name="常规 2 41 6 2 3 6" xfId="9292"/>
    <cellStyle name="常规 2 41 6 2 4" xfId="9293"/>
    <cellStyle name="常规 2 41 6 2 4 2" xfId="9294"/>
    <cellStyle name="常规 2 41 6 2 4 2 2" xfId="9295"/>
    <cellStyle name="常规 2 41 6 2 4 2 2 2" xfId="9296"/>
    <cellStyle name="常规 2 41 6 2 4 2 2 3" xfId="9297"/>
    <cellStyle name="常规 2 41 6 2 4 2 2 4" xfId="9298"/>
    <cellStyle name="常规 2 41 6 2 4 2 3" xfId="9299"/>
    <cellStyle name="常规 2 41 6 2 4 2 4" xfId="7132"/>
    <cellStyle name="常规 2 41 6 2 4 2 5" xfId="7147"/>
    <cellStyle name="常规 2 41 6 2 4 3" xfId="9300"/>
    <cellStyle name="常规 2 41 6 2 4 3 2" xfId="9301"/>
    <cellStyle name="常规 2 41 6 2 4 3 3" xfId="9302"/>
    <cellStyle name="常规 2 41 6 2 4 3 4" xfId="7164"/>
    <cellStyle name="常规 2 41 6 2 4 4" xfId="9303"/>
    <cellStyle name="常规 2 41 6 2 4 5" xfId="9304"/>
    <cellStyle name="常规 2 41 6 2 4 6" xfId="9305"/>
    <cellStyle name="常规 2 41 6 2 5" xfId="9306"/>
    <cellStyle name="常规 2 41 6 2 5 2" xfId="9307"/>
    <cellStyle name="常规 2 41 6 2 5 2 2" xfId="9308"/>
    <cellStyle name="常规 2 41 6 2 5 2 3" xfId="9309"/>
    <cellStyle name="常规 2 41 6 2 5 2 4" xfId="7262"/>
    <cellStyle name="常规 2 41 6 2 5 3" xfId="9310"/>
    <cellStyle name="常规 2 41 6 2 5 4" xfId="9311"/>
    <cellStyle name="常规 2 41 6 2 5 5" xfId="9312"/>
    <cellStyle name="常规 2 41 6 2 6" xfId="9313"/>
    <cellStyle name="常规 2 41 6 2 6 2" xfId="9314"/>
    <cellStyle name="常规 2 41 6 2 6 3" xfId="9315"/>
    <cellStyle name="常规 2 41 6 2 6 4" xfId="9316"/>
    <cellStyle name="常规 2 41 6 2 7" xfId="9317"/>
    <cellStyle name="常规 2 41 6 2 8" xfId="8196"/>
    <cellStyle name="常规 2 41 6 2 9" xfId="8198"/>
    <cellStyle name="常规 2 41 6 3" xfId="9318"/>
    <cellStyle name="常规 2 41 6 3 2" xfId="9319"/>
    <cellStyle name="常规 2 41 6 3 2 2" xfId="9320"/>
    <cellStyle name="常规 2 41 6 3 2 2 2" xfId="9322"/>
    <cellStyle name="常规 2 41 6 3 2 2 2 2" xfId="9323"/>
    <cellStyle name="常规 2 41 6 3 2 2 2 3" xfId="9324"/>
    <cellStyle name="常规 2 41 6 3 2 2 2 4" xfId="9325"/>
    <cellStyle name="常规 2 41 6 3 2 2 3" xfId="9326"/>
    <cellStyle name="常规 2 41 6 3 2 2 4" xfId="9327"/>
    <cellStyle name="常规 2 41 6 3 2 2 5" xfId="9328"/>
    <cellStyle name="常规 2 41 6 3 2 3" xfId="9329"/>
    <cellStyle name="常规 2 41 6 3 2 3 2" xfId="9330"/>
    <cellStyle name="常规 2 41 6 3 2 3 3" xfId="9331"/>
    <cellStyle name="常规 2 41 6 3 2 3 4" xfId="9332"/>
    <cellStyle name="常规 2 41 6 3 2 4" xfId="9333"/>
    <cellStyle name="常规 2 41 6 3 2 5" xfId="9335"/>
    <cellStyle name="常规 2 41 6 3 2 6" xfId="9337"/>
    <cellStyle name="常规 2 41 6 3 3" xfId="2464"/>
    <cellStyle name="常规 2 41 6 3 3 2" xfId="2466"/>
    <cellStyle name="常规 2 41 6 3 3 2 2" xfId="9339"/>
    <cellStyle name="常规 2 41 6 3 3 2 2 2" xfId="9340"/>
    <cellStyle name="常规 2 41 6 3 3 2 2 3" xfId="9341"/>
    <cellStyle name="常规 2 41 6 3 3 2 2 4" xfId="9342"/>
    <cellStyle name="常规 2 41 6 3 3 2 3" xfId="9343"/>
    <cellStyle name="常规 2 41 6 3 3 2 4" xfId="9344"/>
    <cellStyle name="常规 2 41 6 3 3 2 5" xfId="9345"/>
    <cellStyle name="常规 2 41 6 3 3 3" xfId="2470"/>
    <cellStyle name="常规 2 41 6 3 3 3 2" xfId="9346"/>
    <cellStyle name="常规 2 41 6 3 3 3 3" xfId="9347"/>
    <cellStyle name="常规 2 41 6 3 3 3 4" xfId="9348"/>
    <cellStyle name="常规 2 41 6 3 3 4" xfId="2474"/>
    <cellStyle name="常规 2 41 6 3 3 5" xfId="9349"/>
    <cellStyle name="常规 2 41 6 3 3 6" xfId="9350"/>
    <cellStyle name="常规 2 41 6 3 4" xfId="2139"/>
    <cellStyle name="常规 2 41 6 3 4 2" xfId="9351"/>
    <cellStyle name="常规 2 41 6 3 4 2 2" xfId="9352"/>
    <cellStyle name="常规 2 41 6 3 4 2 3" xfId="9353"/>
    <cellStyle name="常规 2 41 6 3 4 2 4" xfId="7520"/>
    <cellStyle name="常规 2 41 6 3 4 3" xfId="9354"/>
    <cellStyle name="常规 2 41 6 3 4 4" xfId="9355"/>
    <cellStyle name="常规 2 41 6 3 4 5" xfId="9356"/>
    <cellStyle name="常规 2 41 6 3 5" xfId="2145"/>
    <cellStyle name="常规 2 41 6 3 5 2" xfId="9357"/>
    <cellStyle name="常规 2 41 6 3 5 3" xfId="9358"/>
    <cellStyle name="常规 2 41 6 3 5 4" xfId="9359"/>
    <cellStyle name="常规 2 41 6 3 6" xfId="2148"/>
    <cellStyle name="常规 2 41 6 3 7" xfId="9360"/>
    <cellStyle name="常规 2 41 6 3 8" xfId="9361"/>
    <cellStyle name="常规 2 41 6 4" xfId="9362"/>
    <cellStyle name="常规 2 41 6 4 2" xfId="9363"/>
    <cellStyle name="常规 2 41 6 4 2 2" xfId="9364"/>
    <cellStyle name="常规 2 41 6 4 2 2 2" xfId="9365"/>
    <cellStyle name="常规 2 41 6 4 2 2 3" xfId="9366"/>
    <cellStyle name="常规 2 41 6 4 2 2 4" xfId="9367"/>
    <cellStyle name="常规 2 41 6 4 2 3" xfId="9368"/>
    <cellStyle name="常规 2 41 6 4 2 4" xfId="4888"/>
    <cellStyle name="常规 2 41 6 4 2 5" xfId="4894"/>
    <cellStyle name="常规 2 41 6 4 3" xfId="2479"/>
    <cellStyle name="常规 2 41 6 4 3 2" xfId="9369"/>
    <cellStyle name="常规 2 41 6 4 3 3" xfId="9370"/>
    <cellStyle name="常规 2 41 6 4 3 4" xfId="9371"/>
    <cellStyle name="常规 2 41 6 4 4" xfId="1961"/>
    <cellStyle name="常规 2 41 6 4 5" xfId="1971"/>
    <cellStyle name="常规 2 41 6 4 6" xfId="9372"/>
    <cellStyle name="常规 2 41 6 5" xfId="9373"/>
    <cellStyle name="常规 2 41 6 5 2" xfId="9374"/>
    <cellStyle name="常规 2 41 6 5 2 2" xfId="9375"/>
    <cellStyle name="常规 2 41 6 5 2 2 2" xfId="9376"/>
    <cellStyle name="常规 2 41 6 5 2 2 3" xfId="9377"/>
    <cellStyle name="常规 2 41 6 5 2 2 4" xfId="9378"/>
    <cellStyle name="常规 2 41 6 5 2 3" xfId="9379"/>
    <cellStyle name="常规 2 41 6 5 2 4" xfId="9380"/>
    <cellStyle name="常规 2 41 6 5 2 5" xfId="6709"/>
    <cellStyle name="常规 2 41 6 5 3" xfId="9382"/>
    <cellStyle name="常规 2 41 6 5 3 2" xfId="9383"/>
    <cellStyle name="常规 2 41 6 5 3 3" xfId="9384"/>
    <cellStyle name="常规 2 41 6 5 3 4" xfId="9385"/>
    <cellStyle name="常规 2 41 6 5 4" xfId="9386"/>
    <cellStyle name="常规 2 41 6 5 5" xfId="9387"/>
    <cellStyle name="常规 2 41 6 5 6" xfId="9388"/>
    <cellStyle name="常规 2 41 6 6" xfId="9389"/>
    <cellStyle name="常规 2 41 6 6 2" xfId="9390"/>
    <cellStyle name="常规 2 41 6 6 2 2" xfId="9391"/>
    <cellStyle name="常规 2 41 6 6 2 3" xfId="9392"/>
    <cellStyle name="常规 2 41 6 6 2 4" xfId="9393"/>
    <cellStyle name="常规 2 41 6 6 3" xfId="9395"/>
    <cellStyle name="常规 2 41 6 6 4" xfId="9396"/>
    <cellStyle name="常规 2 41 6 6 5" xfId="9397"/>
    <cellStyle name="常规 2 41 6 7" xfId="9398"/>
    <cellStyle name="常规 2 41 6 7 2" xfId="9334"/>
    <cellStyle name="常规 2 41 6 7 3" xfId="9336"/>
    <cellStyle name="常规 2 41 6 7 4" xfId="9338"/>
    <cellStyle name="常规 2 41 6 8" xfId="9399"/>
    <cellStyle name="常规 2 41 6 9" xfId="9400"/>
    <cellStyle name="常规 2 41 7" xfId="9401"/>
    <cellStyle name="常规 2 41 7 10" xfId="6873"/>
    <cellStyle name="常规 2 41 7 2" xfId="9402"/>
    <cellStyle name="常规 2 41 7 2 2" xfId="9403"/>
    <cellStyle name="常规 2 41 7 2 2 2" xfId="9404"/>
    <cellStyle name="常规 2 41 7 2 2 2 2" xfId="9405"/>
    <cellStyle name="常规 2 41 7 2 2 2 2 2" xfId="9406"/>
    <cellStyle name="常规 2 41 7 2 2 2 2 2 2" xfId="9407"/>
    <cellStyle name="常规 2 41 7 2 2 2 2 2 3" xfId="9408"/>
    <cellStyle name="常规 2 41 7 2 2 2 2 2 4" xfId="9409"/>
    <cellStyle name="常规 2 41 7 2 2 2 2 3" xfId="9410"/>
    <cellStyle name="常规 2 41 7 2 2 2 2 4" xfId="8255"/>
    <cellStyle name="常规 2 41 7 2 2 2 2 5" xfId="8264"/>
    <cellStyle name="常规 2 41 7 2 2 2 3" xfId="6133"/>
    <cellStyle name="常规 2 41 7 2 2 2 3 2" xfId="9411"/>
    <cellStyle name="常规 2 41 7 2 2 2 3 3" xfId="9412"/>
    <cellStyle name="常规 2 41 7 2 2 2 3 4" xfId="2242"/>
    <cellStyle name="常规 2 41 7 2 2 2 4" xfId="9413"/>
    <cellStyle name="常规 2 41 7 2 2 2 5" xfId="9414"/>
    <cellStyle name="常规 2 41 7 2 2 2 6" xfId="9415"/>
    <cellStyle name="常规 2 41 7 2 2 3" xfId="9416"/>
    <cellStyle name="常规 2 41 7 2 2 3 2" xfId="9417"/>
    <cellStyle name="常规 2 41 7 2 2 3 2 2" xfId="9418"/>
    <cellStyle name="常规 2 41 7 2 2 3 2 2 2" xfId="8532"/>
    <cellStyle name="常规 2 41 7 2 2 3 2 2 3" xfId="9419"/>
    <cellStyle name="常规 2 41 7 2 2 3 2 2 4" xfId="9420"/>
    <cellStyle name="常规 2 41 7 2 2 3 2 3" xfId="9421"/>
    <cellStyle name="常规 2 41 7 2 2 3 2 4" xfId="8277"/>
    <cellStyle name="常规 2 41 7 2 2 3 2 5" xfId="8280"/>
    <cellStyle name="常规 2 41 7 2 2 3 3" xfId="9422"/>
    <cellStyle name="常规 2 41 7 2 2 3 3 2" xfId="9423"/>
    <cellStyle name="常规 2 41 7 2 2 3 3 3" xfId="9424"/>
    <cellStyle name="常规 2 41 7 2 2 3 3 4" xfId="2327"/>
    <cellStyle name="常规 2 41 7 2 2 3 4" xfId="9425"/>
    <cellStyle name="常规 2 41 7 2 2 3 5" xfId="9426"/>
    <cellStyle name="常规 2 41 7 2 2 3 6" xfId="9427"/>
    <cellStyle name="常规 2 41 7 2 2 4" xfId="9428"/>
    <cellStyle name="常规 2 41 7 2 2 4 2" xfId="9429"/>
    <cellStyle name="常规 2 41 7 2 2 4 2 2" xfId="9430"/>
    <cellStyle name="常规 2 41 7 2 2 4 2 3" xfId="9431"/>
    <cellStyle name="常规 2 41 7 2 2 4 2 4" xfId="8286"/>
    <cellStyle name="常规 2 41 7 2 2 4 3" xfId="9432"/>
    <cellStyle name="常规 2 41 7 2 2 4 4" xfId="9433"/>
    <cellStyle name="常规 2 41 7 2 2 4 5" xfId="9434"/>
    <cellStyle name="常规 2 41 7 2 2 5" xfId="9435"/>
    <cellStyle name="常规 2 41 7 2 2 5 2" xfId="1634"/>
    <cellStyle name="常规 2 41 7 2 2 5 3" xfId="9436"/>
    <cellStyle name="常规 2 41 7 2 2 5 4" xfId="9437"/>
    <cellStyle name="常规 2 41 7 2 2 6" xfId="9438"/>
    <cellStyle name="常规 2 41 7 2 2 7" xfId="9439"/>
    <cellStyle name="常规 2 41 7 2 2 8" xfId="9440"/>
    <cellStyle name="常规 2 41 7 2 3" xfId="9441"/>
    <cellStyle name="常规 2 41 7 2 3 2" xfId="9442"/>
    <cellStyle name="常规 2 41 7 2 3 2 2" xfId="8896"/>
    <cellStyle name="常规 2 41 7 2 3 2 2 2" xfId="9443"/>
    <cellStyle name="常规 2 41 7 2 3 2 2 3" xfId="9444"/>
    <cellStyle name="常规 2 41 7 2 3 2 2 4" xfId="9176"/>
    <cellStyle name="常规 2 41 7 2 3 2 3" xfId="9445"/>
    <cellStyle name="常规 2 41 7 2 3 2 4" xfId="9447"/>
    <cellStyle name="常规 2 41 7 2 3 2 5" xfId="9448"/>
    <cellStyle name="常规 2 41 7 2 3 3" xfId="9449"/>
    <cellStyle name="常规 2 41 7 2 3 3 2" xfId="9090"/>
    <cellStyle name="常规 2 41 7 2 3 3 3" xfId="9450"/>
    <cellStyle name="常规 2 41 7 2 3 3 4" xfId="9451"/>
    <cellStyle name="常规 2 41 7 2 3 4" xfId="9452"/>
    <cellStyle name="常规 2 41 7 2 3 5" xfId="9453"/>
    <cellStyle name="常规 2 41 7 2 3 6" xfId="9454"/>
    <cellStyle name="常规 2 41 7 2 4" xfId="9455"/>
    <cellStyle name="常规 2 41 7 2 4 2" xfId="9456"/>
    <cellStyle name="常规 2 41 7 2 4 2 2" xfId="9457"/>
    <cellStyle name="常规 2 41 7 2 4 2 2 2" xfId="9458"/>
    <cellStyle name="常规 2 41 7 2 4 2 2 3" xfId="9459"/>
    <cellStyle name="常规 2 41 7 2 4 2 2 4" xfId="9321"/>
    <cellStyle name="常规 2 41 7 2 4 2 3" xfId="9460"/>
    <cellStyle name="常规 2 41 7 2 4 2 4" xfId="9461"/>
    <cellStyle name="常规 2 41 7 2 4 2 5" xfId="9462"/>
    <cellStyle name="常规 2 41 7 2 4 3" xfId="9463"/>
    <cellStyle name="常规 2 41 7 2 4 3 2" xfId="9464"/>
    <cellStyle name="常规 2 41 7 2 4 3 3" xfId="9465"/>
    <cellStyle name="常规 2 41 7 2 4 3 4" xfId="9466"/>
    <cellStyle name="常规 2 41 7 2 4 4" xfId="9467"/>
    <cellStyle name="常规 2 41 7 2 4 5" xfId="9468"/>
    <cellStyle name="常规 2 41 7 2 4 6" xfId="9469"/>
    <cellStyle name="常规 2 41 7 2 5" xfId="9470"/>
    <cellStyle name="常规 2 41 7 2 5 2" xfId="9471"/>
    <cellStyle name="常规 2 41 7 2 5 2 2" xfId="9472"/>
    <cellStyle name="常规 2 41 7 2 5 2 3" xfId="9473"/>
    <cellStyle name="常规 2 41 7 2 5 2 4" xfId="9474"/>
    <cellStyle name="常规 2 41 7 2 5 3" xfId="9475"/>
    <cellStyle name="常规 2 41 7 2 5 4" xfId="9476"/>
    <cellStyle name="常规 2 41 7 2 5 5" xfId="9477"/>
    <cellStyle name="常规 2 41 7 2 6" xfId="9478"/>
    <cellStyle name="常规 2 41 7 2 6 2" xfId="9479"/>
    <cellStyle name="常规 2 41 7 2 6 3" xfId="9480"/>
    <cellStyle name="常规 2 41 7 2 6 4" xfId="9481"/>
    <cellStyle name="常规 2 41 7 2 7" xfId="9482"/>
    <cellStyle name="常规 2 41 7 2 8" xfId="9483"/>
    <cellStyle name="常规 2 41 7 2 9" xfId="9484"/>
    <cellStyle name="常规 2 41 7 3" xfId="9486"/>
    <cellStyle name="常规 2 41 7 3 2" xfId="9487"/>
    <cellStyle name="常规 2 41 7 3 2 2" xfId="9488"/>
    <cellStyle name="常规 2 41 7 3 2 2 2" xfId="8189"/>
    <cellStyle name="常规 2 41 7 3 2 2 2 2" xfId="9489"/>
    <cellStyle name="常规 2 41 7 3 2 2 2 3" xfId="9490"/>
    <cellStyle name="常规 2 41 7 3 2 2 2 4" xfId="9491"/>
    <cellStyle name="常规 2 41 7 3 2 2 3" xfId="8191"/>
    <cellStyle name="常规 2 41 7 3 2 2 4" xfId="8193"/>
    <cellStyle name="常规 2 41 7 3 2 2 5" xfId="9492"/>
    <cellStyle name="常规 2 41 7 3 2 3" xfId="9493"/>
    <cellStyle name="常规 2 41 7 3 2 3 2" xfId="8199"/>
    <cellStyle name="常规 2 41 7 3 2 3 3" xfId="5093"/>
    <cellStyle name="常规 2 41 7 3 2 3 4" xfId="9494"/>
    <cellStyle name="常规 2 41 7 3 2 4" xfId="9495"/>
    <cellStyle name="常规 2 41 7 3 2 5" xfId="9496"/>
    <cellStyle name="常规 2 41 7 3 2 6" xfId="9497"/>
    <cellStyle name="常规 2 41 7 3 3" xfId="2486"/>
    <cellStyle name="常规 2 41 7 3 3 2" xfId="2490"/>
    <cellStyle name="常规 2 41 7 3 3 2 2" xfId="8207"/>
    <cellStyle name="常规 2 41 7 3 3 2 2 2" xfId="9498"/>
    <cellStyle name="常规 2 41 7 3 3 2 2 3" xfId="9499"/>
    <cellStyle name="常规 2 41 7 3 3 2 2 4" xfId="9500"/>
    <cellStyle name="常规 2 41 7 3 3 2 3" xfId="8209"/>
    <cellStyle name="常规 2 41 7 3 3 2 4" xfId="9501"/>
    <cellStyle name="常规 2 41 7 3 3 2 5" xfId="9502"/>
    <cellStyle name="常规 2 41 7 3 3 3" xfId="2492"/>
    <cellStyle name="常规 2 41 7 3 3 3 2" xfId="9485"/>
    <cellStyle name="常规 2 41 7 3 3 3 3" xfId="7005"/>
    <cellStyle name="常规 2 41 7 3 3 3 4" xfId="9503"/>
    <cellStyle name="常规 2 41 7 3 3 4" xfId="2494"/>
    <cellStyle name="常规 2 41 7 3 3 5" xfId="9504"/>
    <cellStyle name="常规 2 41 7 3 3 6" xfId="9505"/>
    <cellStyle name="常规 2 41 7 3 4" xfId="2154"/>
    <cellStyle name="常规 2 41 7 3 4 2" xfId="9506"/>
    <cellStyle name="常规 2 41 7 3 4 2 2" xfId="9507"/>
    <cellStyle name="常规 2 41 7 3 4 2 3" xfId="9508"/>
    <cellStyle name="常规 2 41 7 3 4 2 4" xfId="9509"/>
    <cellStyle name="常规 2 41 7 3 4 3" xfId="9510"/>
    <cellStyle name="常规 2 41 7 3 4 4" xfId="9511"/>
    <cellStyle name="常规 2 41 7 3 4 5" xfId="9512"/>
    <cellStyle name="常规 2 41 7 3 5" xfId="2159"/>
    <cellStyle name="常规 2 41 7 3 5 2" xfId="9513"/>
    <cellStyle name="常规 2 41 7 3 5 3" xfId="9514"/>
    <cellStyle name="常规 2 41 7 3 5 4" xfId="9515"/>
    <cellStyle name="常规 2 41 7 3 6" xfId="2162"/>
    <cellStyle name="常规 2 41 7 3 7" xfId="9516"/>
    <cellStyle name="常规 2 41 7 3 8" xfId="9517"/>
    <cellStyle name="常规 2 41 7 4" xfId="9518"/>
    <cellStyle name="常规 2 41 7 4 2" xfId="9519"/>
    <cellStyle name="常规 2 41 7 4 2 2" xfId="4679"/>
    <cellStyle name="常规 2 41 7 4 2 2 2" xfId="9520"/>
    <cellStyle name="常规 2 41 7 4 2 2 3" xfId="9521"/>
    <cellStyle name="常规 2 41 7 4 2 2 4" xfId="9522"/>
    <cellStyle name="常规 2 41 7 4 2 3" xfId="4682"/>
    <cellStyle name="常规 2 41 7 4 2 4" xfId="4908"/>
    <cellStyle name="常规 2 41 7 4 2 5" xfId="4913"/>
    <cellStyle name="常规 2 41 7 4 3" xfId="2497"/>
    <cellStyle name="常规 2 41 7 4 3 2" xfId="9523"/>
    <cellStyle name="常规 2 41 7 4 3 3" xfId="9524"/>
    <cellStyle name="常规 2 41 7 4 3 4" xfId="9525"/>
    <cellStyle name="常规 2 41 7 4 4" xfId="2006"/>
    <cellStyle name="常规 2 41 7 4 5" xfId="2009"/>
    <cellStyle name="常规 2 41 7 4 6" xfId="9526"/>
    <cellStyle name="常规 2 41 7 5" xfId="9527"/>
    <cellStyle name="常规 2 41 7 5 2" xfId="9528"/>
    <cellStyle name="常规 2 41 7 5 2 2" xfId="9529"/>
    <cellStyle name="常规 2 41 7 5 2 2 2" xfId="9530"/>
    <cellStyle name="常规 2 41 7 5 2 2 3" xfId="304"/>
    <cellStyle name="常规 2 41 7 5 2 2 4" xfId="307"/>
    <cellStyle name="常规 2 41 7 5 2 3" xfId="9531"/>
    <cellStyle name="常规 2 41 7 5 2 4" xfId="9532"/>
    <cellStyle name="常规 2 41 7 5 2 5" xfId="4435"/>
    <cellStyle name="常规 2 41 7 5 3" xfId="9533"/>
    <cellStyle name="常规 2 41 7 5 3 2" xfId="9534"/>
    <cellStyle name="常规 2 41 7 5 3 3" xfId="9535"/>
    <cellStyle name="常规 2 41 7 5 3 4" xfId="9536"/>
    <cellStyle name="常规 2 41 7 5 4" xfId="9537"/>
    <cellStyle name="常规 2 41 7 5 5" xfId="9538"/>
    <cellStyle name="常规 2 41 7 5 6" xfId="9539"/>
    <cellStyle name="常规 2 41 7 6" xfId="9540"/>
    <cellStyle name="常规 2 41 7 6 2" xfId="9541"/>
    <cellStyle name="常规 2 41 7 6 2 2" xfId="7371"/>
    <cellStyle name="常规 2 41 7 6 2 3" xfId="7380"/>
    <cellStyle name="常规 2 41 7 6 2 4" xfId="7383"/>
    <cellStyle name="常规 2 41 7 6 3" xfId="9542"/>
    <cellStyle name="常规 2 41 7 6 4" xfId="9543"/>
    <cellStyle name="常规 2 41 7 6 5" xfId="9544"/>
    <cellStyle name="常规 2 41 7 7" xfId="4885"/>
    <cellStyle name="常规 2 41 7 7 2" xfId="4889"/>
    <cellStyle name="常规 2 41 7 7 3" xfId="4895"/>
    <cellStyle name="常规 2 41 7 7 4" xfId="4900"/>
    <cellStyle name="常规 2 41 7 8" xfId="4903"/>
    <cellStyle name="常规 2 41 7 9" xfId="969"/>
    <cellStyle name="常规 2 41 8" xfId="9545"/>
    <cellStyle name="常规 2 41 8 10" xfId="9446"/>
    <cellStyle name="常规 2 41 8 2" xfId="9546"/>
    <cellStyle name="常规 2 41 8 2 2" xfId="9547"/>
    <cellStyle name="常规 2 41 8 2 2 2" xfId="9548"/>
    <cellStyle name="常规 2 41 8 2 2 2 2" xfId="9549"/>
    <cellStyle name="常规 2 41 8 2 2 2 2 2" xfId="9550"/>
    <cellStyle name="常规 2 41 8 2 2 2 2 2 2" xfId="9551"/>
    <cellStyle name="常规 2 41 8 2 2 2 2 2 3" xfId="9552"/>
    <cellStyle name="常规 2 41 8 2 2 2 2 2 4" xfId="9553"/>
    <cellStyle name="常规 2 41 8 2 2 2 2 3" xfId="9554"/>
    <cellStyle name="常规 2 41 8 2 2 2 2 4" xfId="9555"/>
    <cellStyle name="常规 2 41 8 2 2 2 2 5" xfId="9556"/>
    <cellStyle name="常规 2 41 8 2 2 2 3" xfId="9557"/>
    <cellStyle name="常规 2 41 8 2 2 2 3 2" xfId="9098"/>
    <cellStyle name="常规 2 41 8 2 2 2 3 3" xfId="9558"/>
    <cellStyle name="常规 2 41 8 2 2 2 3 4" xfId="9559"/>
    <cellStyle name="常规 2 41 8 2 2 2 4" xfId="9560"/>
    <cellStyle name="常规 2 41 8 2 2 2 5" xfId="9561"/>
    <cellStyle name="常规 2 41 8 2 2 2 6" xfId="9562"/>
    <cellStyle name="常规 2 41 8 2 2 3" xfId="9563"/>
    <cellStyle name="常规 2 41 8 2 2 3 2" xfId="9564"/>
    <cellStyle name="常规 2 41 8 2 2 3 2 2" xfId="9565"/>
    <cellStyle name="常规 2 41 8 2 2 3 2 2 2" xfId="9566"/>
    <cellStyle name="常规 2 41 8 2 2 3 2 2 3" xfId="9567"/>
    <cellStyle name="常规 2 41 8 2 2 3 2 2 4" xfId="4578"/>
    <cellStyle name="常规 2 41 8 2 2 3 2 3" xfId="9568"/>
    <cellStyle name="常规 2 41 8 2 2 3 2 4" xfId="9569"/>
    <cellStyle name="常规 2 41 8 2 2 3 2 5" xfId="9570"/>
    <cellStyle name="常规 2 41 8 2 2 3 3" xfId="9571"/>
    <cellStyle name="常规 2 41 8 2 2 3 3 2" xfId="205"/>
    <cellStyle name="常规 2 41 8 2 2 3 3 3" xfId="209"/>
    <cellStyle name="常规 2 41 8 2 2 3 3 4" xfId="215"/>
    <cellStyle name="常规 2 41 8 2 2 3 4" xfId="9572"/>
    <cellStyle name="常规 2 41 8 2 2 3 5" xfId="9573"/>
    <cellStyle name="常规 2 41 8 2 2 3 6" xfId="9574"/>
    <cellStyle name="常规 2 41 8 2 2 4" xfId="9575"/>
    <cellStyle name="常规 2 41 8 2 2 4 2" xfId="9576"/>
    <cellStyle name="常规 2 41 8 2 2 4 2 2" xfId="9577"/>
    <cellStyle name="常规 2 41 8 2 2 4 2 3" xfId="9578"/>
    <cellStyle name="常规 2 41 8 2 2 4 2 4" xfId="9579"/>
    <cellStyle name="常规 2 41 8 2 2 4 3" xfId="9580"/>
    <cellStyle name="常规 2 41 8 2 2 4 4" xfId="9581"/>
    <cellStyle name="常规 2 41 8 2 2 4 5" xfId="9582"/>
    <cellStyle name="常规 2 41 8 2 2 5" xfId="9583"/>
    <cellStyle name="常规 2 41 8 2 2 5 2" xfId="9584"/>
    <cellStyle name="常规 2 41 8 2 2 5 3" xfId="9585"/>
    <cellStyle name="常规 2 41 8 2 2 5 4" xfId="9586"/>
    <cellStyle name="常规 2 41 8 2 2 6" xfId="9587"/>
    <cellStyle name="常规 2 41 8 2 2 7" xfId="9588"/>
    <cellStyle name="常规 2 41 8 2 2 8" xfId="9589"/>
    <cellStyle name="常规 2 41 8 2 3" xfId="9590"/>
    <cellStyle name="常规 2 41 8 2 3 2" xfId="9591"/>
    <cellStyle name="常规 2 41 8 2 3 2 2" xfId="9592"/>
    <cellStyle name="常规 2 41 8 2 3 2 2 2" xfId="8730"/>
    <cellStyle name="常规 2 41 8 2 3 2 2 3" xfId="8732"/>
    <cellStyle name="常规 2 41 8 2 3 2 2 4" xfId="9593"/>
    <cellStyle name="常规 2 41 8 2 3 2 3" xfId="9594"/>
    <cellStyle name="常规 2 41 8 2 3 2 4" xfId="9595"/>
    <cellStyle name="常规 2 41 8 2 3 2 5" xfId="9596"/>
    <cellStyle name="常规 2 41 8 2 3 3" xfId="9597"/>
    <cellStyle name="常规 2 41 8 2 3 3 2" xfId="9598"/>
    <cellStyle name="常规 2 41 8 2 3 3 3" xfId="9599"/>
    <cellStyle name="常规 2 41 8 2 3 3 4" xfId="9600"/>
    <cellStyle name="常规 2 41 8 2 3 4" xfId="9601"/>
    <cellStyle name="常规 2 41 8 2 3 5" xfId="9602"/>
    <cellStyle name="常规 2 41 8 2 3 6" xfId="9603"/>
    <cellStyle name="常规 2 41 8 2 4" xfId="9604"/>
    <cellStyle name="常规 2 41 8 2 4 2" xfId="9605"/>
    <cellStyle name="常规 2 41 8 2 4 2 2" xfId="9606"/>
    <cellStyle name="常规 2 41 8 2 4 2 2 2" xfId="9607"/>
    <cellStyle name="常规 2 41 8 2 4 2 2 3" xfId="7772"/>
    <cellStyle name="常规 2 41 8 2 4 2 2 4" xfId="9608"/>
    <cellStyle name="常规 2 41 8 2 4 2 3" xfId="9609"/>
    <cellStyle name="常规 2 41 8 2 4 2 4" xfId="9610"/>
    <cellStyle name="常规 2 41 8 2 4 2 5" xfId="9611"/>
    <cellStyle name="常规 2 41 8 2 4 3" xfId="9612"/>
    <cellStyle name="常规 2 41 8 2 4 3 2" xfId="9613"/>
    <cellStyle name="常规 2 41 8 2 4 3 3" xfId="9614"/>
    <cellStyle name="常规 2 41 8 2 4 3 4" xfId="9615"/>
    <cellStyle name="常规 2 41 8 2 4 4" xfId="9616"/>
    <cellStyle name="常规 2 41 8 2 4 5" xfId="9617"/>
    <cellStyle name="常规 2 41 8 2 4 6" xfId="9618"/>
    <cellStyle name="常规 2 41 8 2 5" xfId="9619"/>
    <cellStyle name="常规 2 41 8 2 5 2" xfId="9620"/>
    <cellStyle name="常规 2 41 8 2 5 2 2" xfId="9621"/>
    <cellStyle name="常规 2 41 8 2 5 2 3" xfId="9622"/>
    <cellStyle name="常规 2 41 8 2 5 2 4" xfId="9623"/>
    <cellStyle name="常规 2 41 8 2 5 3" xfId="9624"/>
    <cellStyle name="常规 2 41 8 2 5 4" xfId="9625"/>
    <cellStyle name="常规 2 41 8 2 5 5" xfId="9626"/>
    <cellStyle name="常规 2 41 8 2 6" xfId="9627"/>
    <cellStyle name="常规 2 41 8 2 6 2" xfId="9628"/>
    <cellStyle name="常规 2 41 8 2 6 3" xfId="9629"/>
    <cellStyle name="常规 2 41 8 2 6 4" xfId="9630"/>
    <cellStyle name="常规 2 41 8 2 7" xfId="9631"/>
    <cellStyle name="常规 2 41 8 2 8" xfId="9632"/>
    <cellStyle name="常规 2 41 8 2 9" xfId="9633"/>
    <cellStyle name="常规 2 41 8 3" xfId="9634"/>
    <cellStyle name="常规 2 41 8 3 2" xfId="9635"/>
    <cellStyle name="常规 2 41 8 3 2 2" xfId="9636"/>
    <cellStyle name="常规 2 41 8 3 2 2 2" xfId="9637"/>
    <cellStyle name="常规 2 41 8 3 2 2 2 2" xfId="9638"/>
    <cellStyle name="常规 2 41 8 3 2 2 2 3" xfId="9640"/>
    <cellStyle name="常规 2 41 8 3 2 2 2 4" xfId="9642"/>
    <cellStyle name="常规 2 41 8 3 2 2 3" xfId="9643"/>
    <cellStyle name="常规 2 41 8 3 2 2 4" xfId="9644"/>
    <cellStyle name="常规 2 41 8 3 2 2 5" xfId="9645"/>
    <cellStyle name="常规 2 41 8 3 2 3" xfId="9646"/>
    <cellStyle name="常规 2 41 8 3 2 3 2" xfId="9647"/>
    <cellStyle name="常规 2 41 8 3 2 3 3" xfId="9648"/>
    <cellStyle name="常规 2 41 8 3 2 3 4" xfId="9649"/>
    <cellStyle name="常规 2 41 8 3 2 4" xfId="9650"/>
    <cellStyle name="常规 2 41 8 3 2 5" xfId="9651"/>
    <cellStyle name="常规 2 41 8 3 2 6" xfId="9652"/>
    <cellStyle name="常规 2 41 8 3 3" xfId="1345"/>
    <cellStyle name="常规 2 41 8 3 3 2" xfId="9653"/>
    <cellStyle name="常规 2 41 8 3 3 2 2" xfId="9654"/>
    <cellStyle name="常规 2 41 8 3 3 2 2 2" xfId="8945"/>
    <cellStyle name="常规 2 41 8 3 3 2 2 3" xfId="8948"/>
    <cellStyle name="常规 2 41 8 3 3 2 2 4" xfId="9655"/>
    <cellStyle name="常规 2 41 8 3 3 2 3" xfId="9656"/>
    <cellStyle name="常规 2 41 8 3 3 2 4" xfId="9657"/>
    <cellStyle name="常规 2 41 8 3 3 2 5" xfId="9658"/>
    <cellStyle name="常规 2 41 8 3 3 3" xfId="9659"/>
    <cellStyle name="常规 2 41 8 3 3 3 2" xfId="9660"/>
    <cellStyle name="常规 2 41 8 3 3 3 3" xfId="9661"/>
    <cellStyle name="常规 2 41 8 3 3 3 4" xfId="9662"/>
    <cellStyle name="常规 2 41 8 3 3 4" xfId="9663"/>
    <cellStyle name="常规 2 41 8 3 3 5" xfId="1638"/>
    <cellStyle name="常规 2 41 8 3 3 6" xfId="9664"/>
    <cellStyle name="常规 2 41 8 3 4" xfId="2506"/>
    <cellStyle name="常规 2 41 8 3 4 2" xfId="9665"/>
    <cellStyle name="常规 2 41 8 3 4 2 2" xfId="9666"/>
    <cellStyle name="常规 2 41 8 3 4 2 3" xfId="9667"/>
    <cellStyle name="常规 2 41 8 3 4 2 4" xfId="9668"/>
    <cellStyle name="常规 2 41 8 3 4 3" xfId="9669"/>
    <cellStyle name="常规 2 41 8 3 4 4" xfId="9670"/>
    <cellStyle name="常规 2 41 8 3 4 5" xfId="9671"/>
    <cellStyle name="常规 2 41 8 3 5" xfId="2509"/>
    <cellStyle name="常规 2 41 8 3 5 2" xfId="9672"/>
    <cellStyle name="常规 2 41 8 3 5 3" xfId="9673"/>
    <cellStyle name="常规 2 41 8 3 5 4" xfId="9674"/>
    <cellStyle name="常规 2 41 8 3 6" xfId="9675"/>
    <cellStyle name="常规 2 41 8 3 7" xfId="9676"/>
    <cellStyle name="常规 2 41 8 3 8" xfId="9677"/>
    <cellStyle name="常规 2 41 8 4" xfId="9678"/>
    <cellStyle name="常规 2 41 8 4 2" xfId="9679"/>
    <cellStyle name="常规 2 41 8 4 2 2" xfId="9680"/>
    <cellStyle name="常规 2 41 8 4 2 2 2" xfId="9681"/>
    <cellStyle name="常规 2 41 8 4 2 2 3" xfId="9682"/>
    <cellStyle name="常规 2 41 8 4 2 2 4" xfId="9683"/>
    <cellStyle name="常规 2 41 8 4 2 3" xfId="9684"/>
    <cellStyle name="常规 2 41 8 4 2 4" xfId="9685"/>
    <cellStyle name="常规 2 41 8 4 2 5" xfId="6913"/>
    <cellStyle name="常规 2 41 8 4 3" xfId="9686"/>
    <cellStyle name="常规 2 41 8 4 3 2" xfId="9687"/>
    <cellStyle name="常规 2 41 8 4 3 3" xfId="9688"/>
    <cellStyle name="常规 2 41 8 4 3 4" xfId="9689"/>
    <cellStyle name="常规 2 41 8 4 4" xfId="9690"/>
    <cellStyle name="常规 2 41 8 4 5" xfId="9691"/>
    <cellStyle name="常规 2 41 8 4 6" xfId="9692"/>
    <cellStyle name="常规 2 41 8 5" xfId="9693"/>
    <cellStyle name="常规 2 41 8 5 2" xfId="9694"/>
    <cellStyle name="常规 2 41 8 5 2 2" xfId="9695"/>
    <cellStyle name="常规 2 41 8 5 2 2 2" xfId="9696"/>
    <cellStyle name="常规 2 41 8 5 2 2 3" xfId="9697"/>
    <cellStyle name="常规 2 41 8 5 2 2 4" xfId="9698"/>
    <cellStyle name="常规 2 41 8 5 2 3" xfId="9699"/>
    <cellStyle name="常规 2 41 8 5 2 4" xfId="9700"/>
    <cellStyle name="常规 2 41 8 5 2 5" xfId="9701"/>
    <cellStyle name="常规 2 41 8 5 3" xfId="9702"/>
    <cellStyle name="常规 2 41 8 5 3 2" xfId="9703"/>
    <cellStyle name="常规 2 41 8 5 3 3" xfId="9704"/>
    <cellStyle name="常规 2 41 8 5 3 4" xfId="9705"/>
    <cellStyle name="常规 2 41 8 5 4" xfId="9706"/>
    <cellStyle name="常规 2 41 8 5 5" xfId="9707"/>
    <cellStyle name="常规 2 41 8 5 6" xfId="9708"/>
    <cellStyle name="常规 2 41 8 6" xfId="9709"/>
    <cellStyle name="常规 2 41 8 6 2" xfId="9710"/>
    <cellStyle name="常规 2 41 8 6 2 2" xfId="9711"/>
    <cellStyle name="常规 2 41 8 6 2 3" xfId="9712"/>
    <cellStyle name="常规 2 41 8 6 2 4" xfId="9713"/>
    <cellStyle name="常规 2 41 8 6 3" xfId="9714"/>
    <cellStyle name="常规 2 41 8 6 4" xfId="9715"/>
    <cellStyle name="常规 2 41 8 6 5" xfId="9716"/>
    <cellStyle name="常规 2 41 8 7" xfId="4583"/>
    <cellStyle name="常规 2 41 8 7 2" xfId="9381"/>
    <cellStyle name="常规 2 41 8 7 3" xfId="6710"/>
    <cellStyle name="常规 2 41 8 7 4" xfId="6719"/>
    <cellStyle name="常规 2 41 8 8" xfId="4588"/>
    <cellStyle name="常规 2 41 8 9" xfId="989"/>
    <cellStyle name="常规 2 41 9" xfId="9717"/>
    <cellStyle name="常规 2 41 9 10" xfId="9718"/>
    <cellStyle name="常规 2 41 9 2" xfId="9719"/>
    <cellStyle name="常规 2 41 9 2 2" xfId="9720"/>
    <cellStyle name="常规 2 41 9 2 2 2" xfId="9721"/>
    <cellStyle name="常规 2 41 9 2 2 2 2" xfId="9722"/>
    <cellStyle name="常规 2 41 9 2 2 2 2 2" xfId="319"/>
    <cellStyle name="常规 2 41 9 2 2 2 2 2 2" xfId="9723"/>
    <cellStyle name="常规 2 41 9 2 2 2 2 2 3" xfId="9724"/>
    <cellStyle name="常规 2 41 9 2 2 2 2 2 4" xfId="9725"/>
    <cellStyle name="常规 2 41 9 2 2 2 2 3" xfId="322"/>
    <cellStyle name="常规 2 41 9 2 2 2 2 4" xfId="474"/>
    <cellStyle name="常规 2 41 9 2 2 2 2 5" xfId="9726"/>
    <cellStyle name="常规 2 41 9 2 2 2 3" xfId="9727"/>
    <cellStyle name="常规 2 41 9 2 2 2 3 2" xfId="483"/>
    <cellStyle name="常规 2 41 9 2 2 2 3 3" xfId="489"/>
    <cellStyle name="常规 2 41 9 2 2 2 3 4" xfId="610"/>
    <cellStyle name="常规 2 41 9 2 2 2 4" xfId="9728"/>
    <cellStyle name="常规 2 41 9 2 2 2 5" xfId="9729"/>
    <cellStyle name="常规 2 41 9 2 2 2 6" xfId="9730"/>
    <cellStyle name="常规 2 41 9 2 2 3" xfId="9731"/>
    <cellStyle name="常规 2 41 9 2 2 3 2" xfId="9732"/>
    <cellStyle name="常规 2 41 9 2 2 3 2 2" xfId="4545"/>
    <cellStyle name="常规 2 41 9 2 2 3 2 2 2" xfId="9733"/>
    <cellStyle name="常规 2 41 9 2 2 3 2 2 3" xfId="9734"/>
    <cellStyle name="常规 2 41 9 2 2 3 2 2 4" xfId="9735"/>
    <cellStyle name="常规 2 41 9 2 2 3 2 3" xfId="4547"/>
    <cellStyle name="常规 2 41 9 2 2 3 2 4" xfId="9736"/>
    <cellStyle name="常规 2 41 9 2 2 3 2 5" xfId="9737"/>
    <cellStyle name="常规 2 41 9 2 2 3 3" xfId="9738"/>
    <cellStyle name="常规 2 41 9 2 2 3 3 2" xfId="4552"/>
    <cellStyle name="常规 2 41 9 2 2 3 3 3" xfId="9739"/>
    <cellStyle name="常规 2 41 9 2 2 3 3 4" xfId="9740"/>
    <cellStyle name="常规 2 41 9 2 2 3 4" xfId="9741"/>
    <cellStyle name="常规 2 41 9 2 2 3 5" xfId="9742"/>
    <cellStyle name="常规 2 41 9 2 2 3 6" xfId="9743"/>
    <cellStyle name="常规 2 41 9 2 2 4" xfId="9744"/>
    <cellStyle name="常规 2 41 9 2 2 4 2" xfId="427"/>
    <cellStyle name="常规 2 41 9 2 2 4 2 2" xfId="4561"/>
    <cellStyle name="常规 2 41 9 2 2 4 2 3" xfId="4563"/>
    <cellStyle name="常规 2 41 9 2 2 4 2 4" xfId="9745"/>
    <cellStyle name="常规 2 41 9 2 2 4 3" xfId="434"/>
    <cellStyle name="常规 2 41 9 2 2 4 4" xfId="9746"/>
    <cellStyle name="常规 2 41 9 2 2 4 5" xfId="9747"/>
    <cellStyle name="常规 2 41 9 2 2 5" xfId="9748"/>
    <cellStyle name="常规 2 41 9 2 2 5 2" xfId="459"/>
    <cellStyle name="常规 2 41 9 2 2 5 3" xfId="469"/>
    <cellStyle name="常规 2 41 9 2 2 5 4" xfId="9749"/>
    <cellStyle name="常规 2 41 9 2 2 6" xfId="9750"/>
    <cellStyle name="常规 2 41 9 2 2 7" xfId="9751"/>
    <cellStyle name="常规 2 41 9 2 2 8" xfId="9752"/>
    <cellStyle name="常规 2 41 9 2 3" xfId="9753"/>
    <cellStyle name="常规 2 41 9 2 3 2" xfId="9754"/>
    <cellStyle name="常规 2 41 9 2 3 2 2" xfId="9755"/>
    <cellStyle name="常规 2 41 9 2 3 2 2 2" xfId="6259"/>
    <cellStyle name="常规 2 41 9 2 3 2 2 3" xfId="6261"/>
    <cellStyle name="常规 2 41 9 2 3 2 2 4" xfId="6263"/>
    <cellStyle name="常规 2 41 9 2 3 2 3" xfId="9756"/>
    <cellStyle name="常规 2 41 9 2 3 2 4" xfId="9757"/>
    <cellStyle name="常规 2 41 9 2 3 2 5" xfId="9758"/>
    <cellStyle name="常规 2 41 9 2 3 3" xfId="9759"/>
    <cellStyle name="常规 2 41 9 2 3 3 2" xfId="9760"/>
    <cellStyle name="常规 2 41 9 2 3 3 3" xfId="9761"/>
    <cellStyle name="常规 2 41 9 2 3 3 4" xfId="9762"/>
    <cellStyle name="常规 2 41 9 2 3 4" xfId="9763"/>
    <cellStyle name="常规 2 41 9 2 3 5" xfId="9764"/>
    <cellStyle name="常规 2 41 9 2 3 6" xfId="9765"/>
    <cellStyle name="常规 2 41 9 2 4" xfId="9766"/>
    <cellStyle name="常规 2 41 9 2 4 2" xfId="9767"/>
    <cellStyle name="常规 2 41 9 2 4 2 2" xfId="9768"/>
    <cellStyle name="常规 2 41 9 2 4 2 2 2" xfId="8269"/>
    <cellStyle name="常规 2 41 9 2 4 2 2 3" xfId="8271"/>
    <cellStyle name="常规 2 41 9 2 4 2 2 4" xfId="8273"/>
    <cellStyle name="常规 2 41 9 2 4 2 3" xfId="9769"/>
    <cellStyle name="常规 2 41 9 2 4 2 4" xfId="9770"/>
    <cellStyle name="常规 2 41 9 2 4 2 5" xfId="6648"/>
    <cellStyle name="常规 2 41 9 2 4 3" xfId="9771"/>
    <cellStyle name="常规 2 41 9 2 4 3 2" xfId="9772"/>
    <cellStyle name="常规 2 41 9 2 4 3 3" xfId="9773"/>
    <cellStyle name="常规 2 41 9 2 4 3 4" xfId="9774"/>
    <cellStyle name="常规 2 41 9 2 4 4" xfId="9775"/>
    <cellStyle name="常规 2 41 9 2 4 5" xfId="9776"/>
    <cellStyle name="常规 2 41 9 2 4 6" xfId="9777"/>
    <cellStyle name="常规 2 41 9 2 5" xfId="9778"/>
    <cellStyle name="常规 2 41 9 2 5 2" xfId="9779"/>
    <cellStyle name="常规 2 41 9 2 5 2 2" xfId="2234"/>
    <cellStyle name="常规 2 41 9 2 5 2 3" xfId="2519"/>
    <cellStyle name="常规 2 41 9 2 5 2 4" xfId="2424"/>
    <cellStyle name="常规 2 41 9 2 5 3" xfId="9780"/>
    <cellStyle name="常规 2 41 9 2 5 4" xfId="9781"/>
    <cellStyle name="常规 2 41 9 2 5 5" xfId="9782"/>
    <cellStyle name="常规 2 41 9 2 6" xfId="9783"/>
    <cellStyle name="常规 2 41 9 2 6 2" xfId="1214"/>
    <cellStyle name="常规 2 41 9 2 6 3" xfId="1217"/>
    <cellStyle name="常规 2 41 9 2 6 4" xfId="1222"/>
    <cellStyle name="常规 2 41 9 2 7" xfId="9784"/>
    <cellStyle name="常规 2 41 9 2 8" xfId="9785"/>
    <cellStyle name="常规 2 41 9 2 9" xfId="9786"/>
    <cellStyle name="常规 2 41 9 3" xfId="9787"/>
    <cellStyle name="常规 2 41 9 3 2" xfId="9788"/>
    <cellStyle name="常规 2 41 9 3 2 2" xfId="9789"/>
    <cellStyle name="常规 2 41 9 3 2 2 2" xfId="9790"/>
    <cellStyle name="常规 2 41 9 3 2 2 2 2" xfId="9791"/>
    <cellStyle name="常规 2 41 9 3 2 2 2 3" xfId="9792"/>
    <cellStyle name="常规 2 41 9 3 2 2 2 4" xfId="9793"/>
    <cellStyle name="常规 2 41 9 3 2 2 3" xfId="9794"/>
    <cellStyle name="常规 2 41 9 3 2 2 4" xfId="9795"/>
    <cellStyle name="常规 2 41 9 3 2 2 5" xfId="9796"/>
    <cellStyle name="常规 2 41 9 3 2 3" xfId="9797"/>
    <cellStyle name="常规 2 41 9 3 2 3 2" xfId="9798"/>
    <cellStyle name="常规 2 41 9 3 2 3 3" xfId="9799"/>
    <cellStyle name="常规 2 41 9 3 2 3 4" xfId="9800"/>
    <cellStyle name="常规 2 41 9 3 2 4" xfId="9801"/>
    <cellStyle name="常规 2 41 9 3 2 5" xfId="9802"/>
    <cellStyle name="常规 2 41 9 3 2 6" xfId="9803"/>
    <cellStyle name="常规 2 41 9 3 3" xfId="9804"/>
    <cellStyle name="常规 2 41 9 3 3 2" xfId="9805"/>
    <cellStyle name="常规 2 41 9 3 3 2 2" xfId="9806"/>
    <cellStyle name="常规 2 41 9 3 3 2 2 2" xfId="9807"/>
    <cellStyle name="常规 2 41 9 3 3 2 2 3" xfId="9808"/>
    <cellStyle name="常规 2 41 9 3 3 2 2 4" xfId="9809"/>
    <cellStyle name="常规 2 41 9 3 3 2 3" xfId="9810"/>
    <cellStyle name="常规 2 41 9 3 3 2 4" xfId="9811"/>
    <cellStyle name="常规 2 41 9 3 3 2 5" xfId="9812"/>
    <cellStyle name="常规 2 41 9 3 3 3" xfId="9813"/>
    <cellStyle name="常规 2 41 9 3 3 3 2" xfId="9814"/>
    <cellStyle name="常规 2 41 9 3 3 3 3" xfId="9815"/>
    <cellStyle name="常规 2 41 9 3 3 3 4" xfId="9816"/>
    <cellStyle name="常规 2 41 9 3 3 4" xfId="9817"/>
    <cellStyle name="常规 2 41 9 3 3 5" xfId="9818"/>
    <cellStyle name="常规 2 41 9 3 3 6" xfId="9819"/>
    <cellStyle name="常规 2 41 9 3 4" xfId="9820"/>
    <cellStyle name="常规 2 41 9 3 4 2" xfId="9821"/>
    <cellStyle name="常规 2 41 9 3 4 2 2" xfId="9822"/>
    <cellStyle name="常规 2 41 9 3 4 2 3" xfId="9823"/>
    <cellStyle name="常规 2 41 9 3 4 2 4" xfId="9824"/>
    <cellStyle name="常规 2 41 9 3 4 3" xfId="9825"/>
    <cellStyle name="常规 2 41 9 3 4 4" xfId="9826"/>
    <cellStyle name="常规 2 41 9 3 4 5" xfId="9827"/>
    <cellStyle name="常规 2 41 9 3 5" xfId="8661"/>
    <cellStyle name="常规 2 41 9 3 5 2" xfId="9828"/>
    <cellStyle name="常规 2 41 9 3 5 3" xfId="9829"/>
    <cellStyle name="常规 2 41 9 3 5 4" xfId="9830"/>
    <cellStyle name="常规 2 41 9 3 6" xfId="8663"/>
    <cellStyle name="常规 2 41 9 3 7" xfId="8665"/>
    <cellStyle name="常规 2 41 9 3 8" xfId="9831"/>
    <cellStyle name="常规 2 41 9 4" xfId="9832"/>
    <cellStyle name="常规 2 41 9 4 2" xfId="9834"/>
    <cellStyle name="常规 2 41 9 4 2 2" xfId="9836"/>
    <cellStyle name="常规 2 41 9 4 2 2 2" xfId="9837"/>
    <cellStyle name="常规 2 41 9 4 2 2 3" xfId="9838"/>
    <cellStyle name="常规 2 41 9 4 2 2 4" xfId="9839"/>
    <cellStyle name="常规 2 41 9 4 2 3" xfId="9840"/>
    <cellStyle name="常规 2 41 9 4 2 4" xfId="9841"/>
    <cellStyle name="常规 2 41 9 4 2 5" xfId="6946"/>
    <cellStyle name="常规 2 41 9 4 3" xfId="9842"/>
    <cellStyle name="常规 2 41 9 4 3 2" xfId="9844"/>
    <cellStyle name="常规 2 41 9 4 3 3" xfId="9845"/>
    <cellStyle name="常规 2 41 9 4 3 4" xfId="9846"/>
    <cellStyle name="常规 2 41 9 4 4" xfId="9847"/>
    <cellStyle name="常规 2 41 9 4 5" xfId="9849"/>
    <cellStyle name="常规 2 41 9 4 6" xfId="9850"/>
    <cellStyle name="常规 2 41 9 5" xfId="9851"/>
    <cellStyle name="常规 2 41 9 5 2" xfId="9853"/>
    <cellStyle name="常规 2 41 9 5 2 2" xfId="9854"/>
    <cellStyle name="常规 2 41 9 5 2 2 2" xfId="9855"/>
    <cellStyle name="常规 2 41 9 5 2 2 3" xfId="9856"/>
    <cellStyle name="常规 2 41 9 5 2 2 4" xfId="9857"/>
    <cellStyle name="常规 2 41 9 5 2 3" xfId="9858"/>
    <cellStyle name="常规 2 41 9 5 2 4" xfId="9859"/>
    <cellStyle name="常规 2 41 9 5 2 5" xfId="9860"/>
    <cellStyle name="常规 2 41 9 5 3" xfId="9861"/>
    <cellStyle name="常规 2 41 9 5 3 2" xfId="9862"/>
    <cellStyle name="常规 2 41 9 5 3 3" xfId="9863"/>
    <cellStyle name="常规 2 41 9 5 3 4" xfId="9864"/>
    <cellStyle name="常规 2 41 9 5 4" xfId="9865"/>
    <cellStyle name="常规 2 41 9 5 5" xfId="9866"/>
    <cellStyle name="常规 2 41 9 5 6" xfId="9867"/>
    <cellStyle name="常规 2 41 9 6" xfId="9868"/>
    <cellStyle name="常规 2 41 9 6 2" xfId="9870"/>
    <cellStyle name="常规 2 41 9 6 2 2" xfId="9871"/>
    <cellStyle name="常规 2 41 9 6 2 3" xfId="9872"/>
    <cellStyle name="常规 2 41 9 6 2 4" xfId="9873"/>
    <cellStyle name="常规 2 41 9 6 3" xfId="9874"/>
    <cellStyle name="常规 2 41 9 6 4" xfId="9875"/>
    <cellStyle name="常规 2 41 9 6 5" xfId="9876"/>
    <cellStyle name="常规 2 41 9 7" xfId="9877"/>
    <cellStyle name="常规 2 41 9 7 2" xfId="9394"/>
    <cellStyle name="常规 2 41 9 7 3" xfId="6744"/>
    <cellStyle name="常规 2 41 9 7 4" xfId="6753"/>
    <cellStyle name="常规 2 41 9 8" xfId="9879"/>
    <cellStyle name="常规 2 41 9 9" xfId="9880"/>
    <cellStyle name="常规 2 42" xfId="1028"/>
    <cellStyle name="常规 2 42 2" xfId="1030"/>
    <cellStyle name="常规 2 43" xfId="1036"/>
    <cellStyle name="常规 2 43 2" xfId="1038"/>
    <cellStyle name="常规 2 44" xfId="1050"/>
    <cellStyle name="常规 2 45" xfId="9881"/>
    <cellStyle name="常规 2 46" xfId="9883"/>
    <cellStyle name="常规 2 47" xfId="9885"/>
    <cellStyle name="常规 2 48" xfId="9887"/>
    <cellStyle name="常规 2 49" xfId="9889"/>
    <cellStyle name="常规 2 5" xfId="4982"/>
    <cellStyle name="常规 2 5 2" xfId="9891"/>
    <cellStyle name="常规 2 5 2 2" xfId="9892"/>
    <cellStyle name="常规 2 5 3" xfId="9893"/>
    <cellStyle name="常规 2 5 3 2" xfId="9894"/>
    <cellStyle name="常规 2 5 4" xfId="9895"/>
    <cellStyle name="常规 2 50" xfId="9882"/>
    <cellStyle name="常规 2 51" xfId="9884"/>
    <cellStyle name="常规 2 52" xfId="9886"/>
    <cellStyle name="常规 2 53" xfId="9888"/>
    <cellStyle name="常规 2 54" xfId="9890"/>
    <cellStyle name="常规 2 55" xfId="9896"/>
    <cellStyle name="常规 2 56" xfId="9898"/>
    <cellStyle name="常规 2 57" xfId="9900"/>
    <cellStyle name="常规 2 58" xfId="9902"/>
    <cellStyle name="常规 2 59" xfId="9904"/>
    <cellStyle name="常规 2 6" xfId="9906"/>
    <cellStyle name="常规 2 6 2" xfId="9907"/>
    <cellStyle name="常规 2 6 2 2" xfId="9908"/>
    <cellStyle name="常规 2 6 3" xfId="9909"/>
    <cellStyle name="常规 2 6 3 2" xfId="9910"/>
    <cellStyle name="常规 2 6 4" xfId="9911"/>
    <cellStyle name="常规 2 60" xfId="9897"/>
    <cellStyle name="常规 2 61" xfId="9899"/>
    <cellStyle name="常规 2 62" xfId="9901"/>
    <cellStyle name="常规 2 63" xfId="9903"/>
    <cellStyle name="常规 2 64" xfId="9905"/>
    <cellStyle name="常规 2 65" xfId="9912"/>
    <cellStyle name="常规 2 66" xfId="9914"/>
    <cellStyle name="常规 2 67" xfId="9916"/>
    <cellStyle name="常规 2 68" xfId="9918"/>
    <cellStyle name="常规 2 69" xfId="9920"/>
    <cellStyle name="常规 2 7" xfId="9922"/>
    <cellStyle name="常规 2 7 2" xfId="9923"/>
    <cellStyle name="常规 2 7 2 2" xfId="9924"/>
    <cellStyle name="常规 2 7 3" xfId="9925"/>
    <cellStyle name="常规 2 7 3 2" xfId="9926"/>
    <cellStyle name="常规 2 7 4" xfId="9927"/>
    <cellStyle name="常规 2 70" xfId="9913"/>
    <cellStyle name="常规 2 71" xfId="9915"/>
    <cellStyle name="常规 2 72" xfId="9917"/>
    <cellStyle name="常规 2 73" xfId="9919"/>
    <cellStyle name="常规 2 74" xfId="9921"/>
    <cellStyle name="常规 2 75" xfId="9928"/>
    <cellStyle name="常规 2 76" xfId="9930"/>
    <cellStyle name="常规 2 77" xfId="9932"/>
    <cellStyle name="常规 2 78" xfId="9934"/>
    <cellStyle name="常规 2 79" xfId="9936"/>
    <cellStyle name="常规 2 8" xfId="9938"/>
    <cellStyle name="常规 2 8 2" xfId="9939"/>
    <cellStyle name="常规 2 8 2 2" xfId="9940"/>
    <cellStyle name="常规 2 8 3" xfId="9941"/>
    <cellStyle name="常规 2 8 3 2" xfId="9942"/>
    <cellStyle name="常规 2 8 4" xfId="9943"/>
    <cellStyle name="常规 2 80" xfId="9929"/>
    <cellStyle name="常规 2 81" xfId="9931"/>
    <cellStyle name="常规 2 82" xfId="9933"/>
    <cellStyle name="常规 2 83" xfId="9935"/>
    <cellStyle name="常规 2 84" xfId="9937"/>
    <cellStyle name="常规 2 85" xfId="9944"/>
    <cellStyle name="常规 2 86" xfId="9946"/>
    <cellStyle name="常规 2 87" xfId="9948"/>
    <cellStyle name="常规 2 88" xfId="9950"/>
    <cellStyle name="常规 2 89" xfId="9952"/>
    <cellStyle name="常规 2 9" xfId="9953"/>
    <cellStyle name="常规 2 9 2" xfId="9954"/>
    <cellStyle name="常规 2 9 2 2" xfId="9955"/>
    <cellStyle name="常规 2 9 3" xfId="9956"/>
    <cellStyle name="常规 2 9 3 2" xfId="9957"/>
    <cellStyle name="常规 2 9 4" xfId="9958"/>
    <cellStyle name="常规 2 90" xfId="9945"/>
    <cellStyle name="常规 2 91" xfId="9947"/>
    <cellStyle name="常规 2 92" xfId="9949"/>
    <cellStyle name="常规 2 93" xfId="9951"/>
    <cellStyle name="常规 20" xfId="190"/>
    <cellStyle name="常规 20 2" xfId="414"/>
    <cellStyle name="常规 20 3" xfId="171"/>
    <cellStyle name="常规 21" xfId="757"/>
    <cellStyle name="常规 21 2" xfId="181"/>
    <cellStyle name="常规 21 3" xfId="316"/>
    <cellStyle name="常规 22" xfId="760"/>
    <cellStyle name="常规 22 2" xfId="763"/>
    <cellStyle name="常规 22 3" xfId="767"/>
    <cellStyle name="常规 23" xfId="771"/>
    <cellStyle name="常规 23 2" xfId="701"/>
    <cellStyle name="常规 23 3" xfId="782"/>
    <cellStyle name="常规 24" xfId="786"/>
    <cellStyle name="常规 24 2" xfId="788"/>
    <cellStyle name="常规 24 3" xfId="774"/>
    <cellStyle name="常规 24 3 2" xfId="1909"/>
    <cellStyle name="常规 24 3 2 2" xfId="9959"/>
    <cellStyle name="常规 24 3 2 2 2" xfId="9960"/>
    <cellStyle name="常规 24 3 2 2 2 2" xfId="9961"/>
    <cellStyle name="常规 24 3 2 2 2 3" xfId="9963"/>
    <cellStyle name="常规 24 3 2 2 2 4" xfId="9965"/>
    <cellStyle name="常规 24 3 2 2 3" xfId="9967"/>
    <cellStyle name="常规 24 3 2 2 4" xfId="9968"/>
    <cellStyle name="常规 24 3 2 2 5" xfId="9969"/>
    <cellStyle name="常规 24 3 2 3" xfId="9970"/>
    <cellStyle name="常规 24 3 2 3 2" xfId="9971"/>
    <cellStyle name="常规 24 3 2 3 3" xfId="9972"/>
    <cellStyle name="常规 24 3 2 3 4" xfId="9973"/>
    <cellStyle name="常规 24 3 2 4" xfId="8602"/>
    <cellStyle name="常规 24 3 2 5" xfId="8604"/>
    <cellStyle name="常规 24 3 2 6" xfId="8606"/>
    <cellStyle name="常规 24 3 3" xfId="1911"/>
    <cellStyle name="常规 24 3 3 2" xfId="9974"/>
    <cellStyle name="常规 24 3 3 2 2" xfId="9975"/>
    <cellStyle name="常规 24 3 3 2 2 2" xfId="9976"/>
    <cellStyle name="常规 24 3 3 2 2 3" xfId="9977"/>
    <cellStyle name="常规 24 3 3 2 2 4" xfId="9978"/>
    <cellStyle name="常规 24 3 3 2 3" xfId="9979"/>
    <cellStyle name="常规 24 3 3 2 4" xfId="9980"/>
    <cellStyle name="常规 24 3 3 2 5" xfId="9981"/>
    <cellStyle name="常规 24 3 3 3" xfId="9982"/>
    <cellStyle name="常规 24 3 3 3 2" xfId="9983"/>
    <cellStyle name="常规 24 3 3 3 3" xfId="9984"/>
    <cellStyle name="常规 24 3 3 3 4" xfId="9985"/>
    <cellStyle name="常规 24 3 3 4" xfId="9986"/>
    <cellStyle name="常规 24 3 3 5" xfId="9987"/>
    <cellStyle name="常规 24 3 3 6" xfId="9988"/>
    <cellStyle name="常规 24 3 4" xfId="9989"/>
    <cellStyle name="常规 24 3 4 2" xfId="9990"/>
    <cellStyle name="常规 24 3 4 2 2" xfId="9991"/>
    <cellStyle name="常规 24 3 4 2 3" xfId="9992"/>
    <cellStyle name="常规 24 3 4 2 4" xfId="9993"/>
    <cellStyle name="常规 24 3 4 3" xfId="9994"/>
    <cellStyle name="常规 24 3 4 4" xfId="9995"/>
    <cellStyle name="常规 24 3 4 5" xfId="9996"/>
    <cellStyle name="常规 24 3 5" xfId="9997"/>
    <cellStyle name="常规 24 3 5 2" xfId="9998"/>
    <cellStyle name="常规 24 3 5 3" xfId="9999"/>
    <cellStyle name="常规 24 3 5 4" xfId="10000"/>
    <cellStyle name="常规 24 3 6" xfId="10001"/>
    <cellStyle name="常规 24 3 7" xfId="10002"/>
    <cellStyle name="常规 24 3 8" xfId="10003"/>
    <cellStyle name="常规 24 4" xfId="10004"/>
    <cellStyle name="常规 25" xfId="3375"/>
    <cellStyle name="常规 25 2" xfId="3379"/>
    <cellStyle name="常规 26" xfId="3391"/>
    <cellStyle name="常规 27" xfId="3395"/>
    <cellStyle name="常规 28" xfId="3399"/>
    <cellStyle name="常规 28 2" xfId="10005"/>
    <cellStyle name="常规 29" xfId="10007"/>
    <cellStyle name="常规 3" xfId="10009"/>
    <cellStyle name="常规 3 2" xfId="10010"/>
    <cellStyle name="常规 3 2 2" xfId="10011"/>
    <cellStyle name="常规 3 2 2 2" xfId="10012"/>
    <cellStyle name="常规 3 2 2 2 2" xfId="10013"/>
    <cellStyle name="常规 3 2 2 3" xfId="793"/>
    <cellStyle name="常规 3 2 2 3 2" xfId="797"/>
    <cellStyle name="常规 3 2 2 4" xfId="801"/>
    <cellStyle name="常规 3 2 3" xfId="10014"/>
    <cellStyle name="常规 3 2 3 2" xfId="10015"/>
    <cellStyle name="常规 3 2 4" xfId="10016"/>
    <cellStyle name="常规 3 2 4 2" xfId="10017"/>
    <cellStyle name="常规 3 2 5" xfId="10018"/>
    <cellStyle name="常规 3 3" xfId="10019"/>
    <cellStyle name="常规 3 3 2" xfId="10020"/>
    <cellStyle name="常规 3 3 2 2" xfId="10021"/>
    <cellStyle name="常规 3 3 2 3" xfId="10022"/>
    <cellStyle name="常规 3 3 3" xfId="10023"/>
    <cellStyle name="常规 3 3 3 2" xfId="10024"/>
    <cellStyle name="常规 3 3 3 3" xfId="10025"/>
    <cellStyle name="常规 3 3 4" xfId="10026"/>
    <cellStyle name="常规 3 3 4 2" xfId="10027"/>
    <cellStyle name="常规 3 3 4 3" xfId="10028"/>
    <cellStyle name="常规 3 3 5" xfId="10029"/>
    <cellStyle name="常规 3 3 6" xfId="10030"/>
    <cellStyle name="常规 3 4" xfId="10031"/>
    <cellStyle name="常规 3 4 10" xfId="10032"/>
    <cellStyle name="常规 3 4 11" xfId="10033"/>
    <cellStyle name="常规 3 4 12" xfId="10034"/>
    <cellStyle name="常规 3 4 13" xfId="10035"/>
    <cellStyle name="常规 3 4 14" xfId="10036"/>
    <cellStyle name="常规 3 4 15" xfId="10037"/>
    <cellStyle name="常规 3 4 16" xfId="10039"/>
    <cellStyle name="常规 3 4 17" xfId="10041"/>
    <cellStyle name="常规 3 4 18" xfId="10043"/>
    <cellStyle name="常规 3 4 19" xfId="10045"/>
    <cellStyle name="常规 3 4 2" xfId="10047"/>
    <cellStyle name="常规 3 4 20" xfId="10038"/>
    <cellStyle name="常规 3 4 21" xfId="10040"/>
    <cellStyle name="常规 3 4 22" xfId="10042"/>
    <cellStyle name="常规 3 4 23" xfId="10044"/>
    <cellStyle name="常规 3 4 24" xfId="10046"/>
    <cellStyle name="常规 3 4 25" xfId="10048"/>
    <cellStyle name="常规 3 4 26" xfId="10050"/>
    <cellStyle name="常规 3 4 27" xfId="10052"/>
    <cellStyle name="常规 3 4 28" xfId="10054"/>
    <cellStyle name="常规 3 4 29" xfId="10056"/>
    <cellStyle name="常规 3 4 3" xfId="10058"/>
    <cellStyle name="常规 3 4 30" xfId="10049"/>
    <cellStyle name="常规 3 4 31" xfId="10051"/>
    <cellStyle name="常规 3 4 32" xfId="10053"/>
    <cellStyle name="常规 3 4 33" xfId="10055"/>
    <cellStyle name="常规 3 4 34" xfId="10057"/>
    <cellStyle name="常规 3 4 35" xfId="10059"/>
    <cellStyle name="常规 3 4 36" xfId="10061"/>
    <cellStyle name="常规 3 4 37" xfId="10063"/>
    <cellStyle name="常规 3 4 38" xfId="10065"/>
    <cellStyle name="常规 3 4 39" xfId="99"/>
    <cellStyle name="常规 3 4 4" xfId="10067"/>
    <cellStyle name="常规 3 4 40" xfId="10060"/>
    <cellStyle name="常规 3 4 41" xfId="10062"/>
    <cellStyle name="常规 3 4 42" xfId="10064"/>
    <cellStyle name="常规 3 4 43" xfId="10066"/>
    <cellStyle name="常规 3 4 44" xfId="100"/>
    <cellStyle name="常规 3 4 45" xfId="10068"/>
    <cellStyle name="常规 3 4 46" xfId="7539"/>
    <cellStyle name="常规 3 4 47" xfId="7542"/>
    <cellStyle name="常规 3 4 48" xfId="7545"/>
    <cellStyle name="常规 3 4 49" xfId="10070"/>
    <cellStyle name="常规 3 4 5" xfId="10071"/>
    <cellStyle name="常规 3 4 50" xfId="10069"/>
    <cellStyle name="常规 3 4 6" xfId="10072"/>
    <cellStyle name="常规 3 4 7" xfId="10073"/>
    <cellStyle name="常规 3 4 8" xfId="10074"/>
    <cellStyle name="常规 3 4 9" xfId="10075"/>
    <cellStyle name="常规 3 5" xfId="10076"/>
    <cellStyle name="常规 3 5 2" xfId="10077"/>
    <cellStyle name="常规 3 6" xfId="10078"/>
    <cellStyle name="常规 3 6 2" xfId="10079"/>
    <cellStyle name="常规 3 7" xfId="10080"/>
    <cellStyle name="常规 30" xfId="3374"/>
    <cellStyle name="常规 30 2" xfId="3378"/>
    <cellStyle name="常规 30 2 2" xfId="2213"/>
    <cellStyle name="常规 30 2 2 2" xfId="10081"/>
    <cellStyle name="常规 30 2 2 2 2" xfId="10082"/>
    <cellStyle name="常规 30 2 2 2 2 2" xfId="10083"/>
    <cellStyle name="常规 30 2 2 2 2 3" xfId="10084"/>
    <cellStyle name="常规 30 2 2 2 2 4" xfId="10085"/>
    <cellStyle name="常规 30 2 2 2 3" xfId="10086"/>
    <cellStyle name="常规 30 2 2 2 4" xfId="10087"/>
    <cellStyle name="常规 30 2 2 2 5" xfId="10088"/>
    <cellStyle name="常规 30 2 2 3" xfId="10089"/>
    <cellStyle name="常规 30 2 2 3 2" xfId="10090"/>
    <cellStyle name="常规 30 2 2 3 3" xfId="10091"/>
    <cellStyle name="常规 30 2 2 3 4" xfId="10092"/>
    <cellStyle name="常规 30 2 2 4" xfId="10093"/>
    <cellStyle name="常规 30 2 2 5" xfId="10094"/>
    <cellStyle name="常规 30 2 2 6" xfId="10095"/>
    <cellStyle name="常规 30 2 3" xfId="2215"/>
    <cellStyle name="常规 30 2 3 2" xfId="10096"/>
    <cellStyle name="常规 30 2 3 2 2" xfId="10097"/>
    <cellStyle name="常规 30 2 3 2 2 2" xfId="10098"/>
    <cellStyle name="常规 30 2 3 2 2 3" xfId="10099"/>
    <cellStyle name="常规 30 2 3 2 2 4" xfId="10100"/>
    <cellStyle name="常规 30 2 3 2 3" xfId="10101"/>
    <cellStyle name="常规 30 2 3 2 4" xfId="10102"/>
    <cellStyle name="常规 30 2 3 2 5" xfId="10103"/>
    <cellStyle name="常规 30 2 3 3" xfId="10104"/>
    <cellStyle name="常规 30 2 3 3 2" xfId="10105"/>
    <cellStyle name="常规 30 2 3 3 3" xfId="10106"/>
    <cellStyle name="常规 30 2 3 3 4" xfId="10107"/>
    <cellStyle name="常规 30 2 3 4" xfId="10108"/>
    <cellStyle name="常规 30 2 3 5" xfId="10109"/>
    <cellStyle name="常规 30 2 3 6" xfId="10110"/>
    <cellStyle name="常规 30 2 4" xfId="2219"/>
    <cellStyle name="常规 30 2 4 2" xfId="10111"/>
    <cellStyle name="常规 30 2 4 2 2" xfId="10112"/>
    <cellStyle name="常规 30 2 4 2 3" xfId="10113"/>
    <cellStyle name="常规 30 2 4 2 4" xfId="10114"/>
    <cellStyle name="常规 30 2 4 3" xfId="10115"/>
    <cellStyle name="常规 30 2 4 4" xfId="10116"/>
    <cellStyle name="常规 30 2 4 5" xfId="10117"/>
    <cellStyle name="常规 30 2 5" xfId="10118"/>
    <cellStyle name="常规 30 2 5 2" xfId="9215"/>
    <cellStyle name="常规 30 2 5 3" xfId="10119"/>
    <cellStyle name="常规 30 2 5 4" xfId="10120"/>
    <cellStyle name="常规 30 2 6" xfId="10121"/>
    <cellStyle name="常规 30 2 7" xfId="10122"/>
    <cellStyle name="常规 30 2 8" xfId="10123"/>
    <cellStyle name="常规 30 3" xfId="3382"/>
    <cellStyle name="常规 30 3 2" xfId="2225"/>
    <cellStyle name="常规 30 3 2 2" xfId="10124"/>
    <cellStyle name="常规 30 3 2 2 2" xfId="3813"/>
    <cellStyle name="常规 30 3 2 2 3" xfId="5055"/>
    <cellStyle name="常规 30 3 2 2 4" xfId="5075"/>
    <cellStyle name="常规 30 3 2 3" xfId="10126"/>
    <cellStyle name="常规 30 3 2 4" xfId="10128"/>
    <cellStyle name="常规 30 3 2 5" xfId="10129"/>
    <cellStyle name="常规 30 3 3" xfId="2227"/>
    <cellStyle name="常规 30 3 3 2" xfId="10130"/>
    <cellStyle name="常规 30 3 3 3" xfId="10131"/>
    <cellStyle name="常规 30 3 3 4" xfId="10132"/>
    <cellStyle name="常规 30 3 4" xfId="10133"/>
    <cellStyle name="常规 30 3 5" xfId="10134"/>
    <cellStyle name="常规 30 3 6" xfId="10135"/>
    <cellStyle name="常规 30 4" xfId="3385"/>
    <cellStyle name="常规 30 4 2" xfId="10136"/>
    <cellStyle name="常规 30 4 2 2" xfId="10137"/>
    <cellStyle name="常规 30 4 2 2 2" xfId="2654"/>
    <cellStyle name="常规 30 4 2 2 3" xfId="10138"/>
    <cellStyle name="常规 30 4 2 2 4" xfId="10139"/>
    <cellStyle name="常规 30 4 2 3" xfId="10140"/>
    <cellStyle name="常规 30 4 2 4" xfId="10141"/>
    <cellStyle name="常规 30 4 2 5" xfId="10142"/>
    <cellStyle name="常规 30 4 3" xfId="10143"/>
    <cellStyle name="常规 30 4 3 2" xfId="9247"/>
    <cellStyle name="常规 30 4 3 3" xfId="9249"/>
    <cellStyle name="常规 30 4 3 4" xfId="10144"/>
    <cellStyle name="常规 30 4 4" xfId="10145"/>
    <cellStyle name="常规 30 4 5" xfId="10146"/>
    <cellStyle name="常规 30 4 6" xfId="10147"/>
    <cellStyle name="常规 30 5" xfId="10148"/>
    <cellStyle name="常规 30 5 2" xfId="10149"/>
    <cellStyle name="常规 30 5 2 2" xfId="10150"/>
    <cellStyle name="常规 30 5 2 3" xfId="10151"/>
    <cellStyle name="常规 30 5 2 4" xfId="10152"/>
    <cellStyle name="常规 30 5 3" xfId="10153"/>
    <cellStyle name="常规 30 5 4" xfId="10154"/>
    <cellStyle name="常规 30 5 5" xfId="10155"/>
    <cellStyle name="常规 30 6" xfId="10156"/>
    <cellStyle name="常规 30 6 2" xfId="10157"/>
    <cellStyle name="常规 30 6 3" xfId="10158"/>
    <cellStyle name="常规 30 6 4" xfId="10159"/>
    <cellStyle name="常规 30 7" xfId="10160"/>
    <cellStyle name="常规 30 8" xfId="10161"/>
    <cellStyle name="常规 30 9" xfId="10162"/>
    <cellStyle name="常规 31" xfId="3390"/>
    <cellStyle name="常规 32" xfId="3394"/>
    <cellStyle name="常规 32 10" xfId="1556"/>
    <cellStyle name="常规 32 11" xfId="1560"/>
    <cellStyle name="常规 32 2" xfId="10163"/>
    <cellStyle name="常规 32 2 2" xfId="2769"/>
    <cellStyle name="常规 32 2 2 2" xfId="10164"/>
    <cellStyle name="常规 32 2 2 2 2" xfId="10165"/>
    <cellStyle name="常规 32 2 2 2 2 2" xfId="2570"/>
    <cellStyle name="常规 32 2 2 2 2 3" xfId="2599"/>
    <cellStyle name="常规 32 2 2 2 2 4" xfId="2609"/>
    <cellStyle name="常规 32 2 2 2 3" xfId="10166"/>
    <cellStyle name="常规 32 2 2 2 4" xfId="10167"/>
    <cellStyle name="常规 32 2 2 2 5" xfId="10168"/>
    <cellStyle name="常规 32 2 2 3" xfId="10169"/>
    <cellStyle name="常规 32 2 2 3 2" xfId="10170"/>
    <cellStyle name="常规 32 2 2 3 3" xfId="10171"/>
    <cellStyle name="常规 32 2 2 3 4" xfId="10172"/>
    <cellStyle name="常规 32 2 2 4" xfId="10173"/>
    <cellStyle name="常规 32 2 2 5" xfId="10174"/>
    <cellStyle name="常规 32 2 2 6" xfId="10175"/>
    <cellStyle name="常规 32 2 3" xfId="2771"/>
    <cellStyle name="常规 32 2 3 2" xfId="10176"/>
    <cellStyle name="常规 32 2 3 2 2" xfId="10177"/>
    <cellStyle name="常规 32 2 3 2 2 2" xfId="605"/>
    <cellStyle name="常规 32 2 3 2 2 3" xfId="81"/>
    <cellStyle name="常规 32 2 3 2 2 4" xfId="2883"/>
    <cellStyle name="常规 32 2 3 2 3" xfId="10178"/>
    <cellStyle name="常规 32 2 3 2 4" xfId="10179"/>
    <cellStyle name="常规 32 2 3 2 5" xfId="10180"/>
    <cellStyle name="常规 32 2 3 3" xfId="10181"/>
    <cellStyle name="常规 32 2 3 3 2" xfId="1189"/>
    <cellStyle name="常规 32 2 3 3 3" xfId="1195"/>
    <cellStyle name="常规 32 2 3 3 4" xfId="1201"/>
    <cellStyle name="常规 32 2 3 4" xfId="10182"/>
    <cellStyle name="常规 32 2 3 5" xfId="10183"/>
    <cellStyle name="常规 32 2 3 6" xfId="10184"/>
    <cellStyle name="常规 32 2 4" xfId="2775"/>
    <cellStyle name="常规 32 2 4 2" xfId="10185"/>
    <cellStyle name="常规 32 2 4 2 2" xfId="10186"/>
    <cellStyle name="常规 32 2 4 2 3" xfId="10187"/>
    <cellStyle name="常规 32 2 4 2 4" xfId="10188"/>
    <cellStyle name="常规 32 2 4 3" xfId="10189"/>
    <cellStyle name="常规 32 2 4 4" xfId="10190"/>
    <cellStyle name="常规 32 2 4 5" xfId="10191"/>
    <cellStyle name="常规 32 2 5" xfId="6834"/>
    <cellStyle name="常规 32 2 5 2" xfId="4436"/>
    <cellStyle name="常规 32 2 5 3" xfId="6843"/>
    <cellStyle name="常规 32 2 5 4" xfId="6846"/>
    <cellStyle name="常规 32 2 6" xfId="6851"/>
    <cellStyle name="常规 32 2 7" xfId="6860"/>
    <cellStyle name="常规 32 2 8" xfId="6863"/>
    <cellStyle name="常规 32 3" xfId="1733"/>
    <cellStyle name="常规 32 3 2" xfId="2781"/>
    <cellStyle name="常规 32 3 2 2" xfId="10192"/>
    <cellStyle name="常规 32 3 2 2 2" xfId="10193"/>
    <cellStyle name="常规 32 3 2 2 2 2" xfId="10194"/>
    <cellStyle name="常规 32 3 2 2 2 3" xfId="10195"/>
    <cellStyle name="常规 32 3 2 2 2 4" xfId="10196"/>
    <cellStyle name="常规 32 3 2 2 3" xfId="10197"/>
    <cellStyle name="常规 32 3 2 2 4" xfId="10198"/>
    <cellStyle name="常规 32 3 2 2 5" xfId="10199"/>
    <cellStyle name="常规 32 3 2 3" xfId="10200"/>
    <cellStyle name="常规 32 3 2 3 2" xfId="10201"/>
    <cellStyle name="常规 32 3 2 3 3" xfId="10202"/>
    <cellStyle name="常规 32 3 2 3 4" xfId="10203"/>
    <cellStyle name="常规 32 3 2 4" xfId="10204"/>
    <cellStyle name="常规 32 3 2 5" xfId="10205"/>
    <cellStyle name="常规 32 3 2 6" xfId="10206"/>
    <cellStyle name="常规 32 3 3" xfId="2783"/>
    <cellStyle name="常规 32 3 3 2" xfId="10207"/>
    <cellStyle name="常规 32 3 3 2 2" xfId="10208"/>
    <cellStyle name="常规 32 3 3 2 2 2" xfId="10209"/>
    <cellStyle name="常规 32 3 3 2 2 3" xfId="10210"/>
    <cellStyle name="常规 32 3 3 2 2 4" xfId="10211"/>
    <cellStyle name="常规 32 3 3 2 3" xfId="10212"/>
    <cellStyle name="常规 32 3 3 2 4" xfId="10213"/>
    <cellStyle name="常规 32 3 3 2 5" xfId="10214"/>
    <cellStyle name="常规 32 3 3 3" xfId="10215"/>
    <cellStyle name="常规 32 3 3 3 2" xfId="2488"/>
    <cellStyle name="常规 32 3 3 3 3" xfId="2156"/>
    <cellStyle name="常规 32 3 3 3 4" xfId="10216"/>
    <cellStyle name="常规 32 3 3 4" xfId="10217"/>
    <cellStyle name="常规 32 3 3 5" xfId="10218"/>
    <cellStyle name="常规 32 3 3 6" xfId="10219"/>
    <cellStyle name="常规 32 3 4" xfId="10220"/>
    <cellStyle name="常规 32 3 4 2" xfId="10221"/>
    <cellStyle name="常规 32 3 4 2 2" xfId="10222"/>
    <cellStyle name="常规 32 3 4 2 3" xfId="10223"/>
    <cellStyle name="常规 32 3 4 2 4" xfId="10224"/>
    <cellStyle name="常规 32 3 4 3" xfId="10225"/>
    <cellStyle name="常规 32 3 4 4" xfId="10226"/>
    <cellStyle name="常规 32 3 4 5" xfId="10227"/>
    <cellStyle name="常规 32 3 5" xfId="6870"/>
    <cellStyle name="常规 32 3 5 2" xfId="6874"/>
    <cellStyle name="常规 32 3 5 3" xfId="6877"/>
    <cellStyle name="常规 32 3 5 4" xfId="6880"/>
    <cellStyle name="常规 32 3 6" xfId="6883"/>
    <cellStyle name="常规 32 3 7" xfId="6886"/>
    <cellStyle name="常规 32 3 8" xfId="6889"/>
    <cellStyle name="常规 32 4" xfId="1735"/>
    <cellStyle name="常规 32 4 2" xfId="10228"/>
    <cellStyle name="常规 32 4 2 2" xfId="10229"/>
    <cellStyle name="常规 32 4 2 2 2" xfId="3316"/>
    <cellStyle name="常规 32 4 2 2 2 2" xfId="10230"/>
    <cellStyle name="常规 32 4 2 2 2 3" xfId="10231"/>
    <cellStyle name="常规 32 4 2 2 2 4" xfId="10232"/>
    <cellStyle name="常规 32 4 2 2 3" xfId="10233"/>
    <cellStyle name="常规 32 4 2 2 4" xfId="10234"/>
    <cellStyle name="常规 32 4 2 2 5" xfId="10235"/>
    <cellStyle name="常规 32 4 2 3" xfId="10236"/>
    <cellStyle name="常规 32 4 2 3 2" xfId="10237"/>
    <cellStyle name="常规 32 4 2 3 3" xfId="10238"/>
    <cellStyle name="常规 32 4 2 3 4" xfId="10239"/>
    <cellStyle name="常规 32 4 2 4" xfId="10240"/>
    <cellStyle name="常规 32 4 2 5" xfId="10241"/>
    <cellStyle name="常规 32 4 2 6" xfId="10242"/>
    <cellStyle name="常规 32 4 3" xfId="10243"/>
    <cellStyle name="常规 32 4 3 2" xfId="10244"/>
    <cellStyle name="常规 32 4 3 2 2" xfId="10245"/>
    <cellStyle name="常规 32 4 3 2 2 2" xfId="10246"/>
    <cellStyle name="常规 32 4 3 2 2 3" xfId="10247"/>
    <cellStyle name="常规 32 4 3 2 2 4" xfId="10248"/>
    <cellStyle name="常规 32 4 3 2 3" xfId="10249"/>
    <cellStyle name="常规 32 4 3 2 4" xfId="10250"/>
    <cellStyle name="常规 32 4 3 2 5" xfId="10251"/>
    <cellStyle name="常规 32 4 3 3" xfId="10252"/>
    <cellStyle name="常规 32 4 3 3 2" xfId="2753"/>
    <cellStyle name="常规 32 4 3 3 3" xfId="10253"/>
    <cellStyle name="常规 32 4 3 3 4" xfId="10254"/>
    <cellStyle name="常规 32 4 3 4" xfId="10255"/>
    <cellStyle name="常规 32 4 3 5" xfId="10256"/>
    <cellStyle name="常规 32 4 3 6" xfId="10257"/>
    <cellStyle name="常规 32 4 4" xfId="10258"/>
    <cellStyle name="常规 32 4 4 2" xfId="10259"/>
    <cellStyle name="常规 32 4 4 2 2" xfId="10260"/>
    <cellStyle name="常规 32 4 4 2 3" xfId="10261"/>
    <cellStyle name="常规 32 4 4 2 4" xfId="10262"/>
    <cellStyle name="常规 32 4 4 3" xfId="10263"/>
    <cellStyle name="常规 32 4 4 4" xfId="10264"/>
    <cellStyle name="常规 32 4 4 5" xfId="10265"/>
    <cellStyle name="常规 32 4 5" xfId="6894"/>
    <cellStyle name="常规 32 4 5 2" xfId="10266"/>
    <cellStyle name="常规 32 4 5 3" xfId="10267"/>
    <cellStyle name="常规 32 4 5 4" xfId="10268"/>
    <cellStyle name="常规 32 4 6" xfId="6897"/>
    <cellStyle name="常规 32 4 7" xfId="6900"/>
    <cellStyle name="常规 32 4 8" xfId="10269"/>
    <cellStyle name="常规 32 5" xfId="1737"/>
    <cellStyle name="常规 32 5 2" xfId="8409"/>
    <cellStyle name="常规 32 5 2 2" xfId="10270"/>
    <cellStyle name="常规 32 5 2 2 2" xfId="10271"/>
    <cellStyle name="常规 32 5 2 2 3" xfId="10272"/>
    <cellStyle name="常规 32 5 2 2 4" xfId="10273"/>
    <cellStyle name="常规 32 5 2 3" xfId="10274"/>
    <cellStyle name="常规 32 5 2 4" xfId="10275"/>
    <cellStyle name="常规 32 5 2 5" xfId="10276"/>
    <cellStyle name="常规 32 5 3" xfId="10277"/>
    <cellStyle name="常规 32 5 3 2" xfId="10278"/>
    <cellStyle name="常规 32 5 3 3" xfId="10279"/>
    <cellStyle name="常规 32 5 3 4" xfId="10280"/>
    <cellStyle name="常规 32 5 4" xfId="10281"/>
    <cellStyle name="常规 32 5 5" xfId="10282"/>
    <cellStyle name="常规 32 5 6" xfId="10283"/>
    <cellStyle name="常规 32 6" xfId="10284"/>
    <cellStyle name="常规 32 6 2" xfId="10285"/>
    <cellStyle name="常规 32 6 2 2" xfId="7896"/>
    <cellStyle name="常规 32 6 2 2 2" xfId="7899"/>
    <cellStyle name="常规 32 6 2 2 3" xfId="7902"/>
    <cellStyle name="常规 32 6 2 2 4" xfId="7905"/>
    <cellStyle name="常规 32 6 2 3" xfId="7908"/>
    <cellStyle name="常规 32 6 2 4" xfId="7911"/>
    <cellStyle name="常规 32 6 2 5" xfId="7914"/>
    <cellStyle name="常规 32 6 3" xfId="10286"/>
    <cellStyle name="常规 32 6 3 2" xfId="7933"/>
    <cellStyle name="常规 32 6 3 3" xfId="7942"/>
    <cellStyle name="常规 32 6 3 4" xfId="7945"/>
    <cellStyle name="常规 32 6 4" xfId="10287"/>
    <cellStyle name="常规 32 6 5" xfId="10288"/>
    <cellStyle name="常规 32 6 6" xfId="10289"/>
    <cellStyle name="常规 32 7" xfId="10290"/>
    <cellStyle name="常规 32 7 2" xfId="10291"/>
    <cellStyle name="常规 32 7 2 2" xfId="8032"/>
    <cellStyle name="常规 32 7 2 3" xfId="8041"/>
    <cellStyle name="常规 32 7 2 4" xfId="8044"/>
    <cellStyle name="常规 32 7 3" xfId="10292"/>
    <cellStyle name="常规 32 7 4" xfId="10293"/>
    <cellStyle name="常规 32 7 5" xfId="10294"/>
    <cellStyle name="常规 32 8" xfId="10295"/>
    <cellStyle name="常规 32 8 2" xfId="10296"/>
    <cellStyle name="常规 32 8 3" xfId="10297"/>
    <cellStyle name="常规 32 8 4" xfId="10298"/>
    <cellStyle name="常规 32 9" xfId="10299"/>
    <cellStyle name="常规 33" xfId="3398"/>
    <cellStyle name="常规 33 2" xfId="10006"/>
    <cellStyle name="常规 33 2 2" xfId="3131"/>
    <cellStyle name="常规 33 2 2 2" xfId="10300"/>
    <cellStyle name="常规 33 2 2 2 2" xfId="10301"/>
    <cellStyle name="常规 33 2 2 2 3" xfId="10302"/>
    <cellStyle name="常规 33 2 2 2 4" xfId="10303"/>
    <cellStyle name="常规 33 2 2 3" xfId="10304"/>
    <cellStyle name="常规 33 2 2 4" xfId="10305"/>
    <cellStyle name="常规 33 2 2 5" xfId="10306"/>
    <cellStyle name="常规 33 2 3" xfId="3134"/>
    <cellStyle name="常规 33 2 3 2" xfId="10307"/>
    <cellStyle name="常规 33 2 3 3" xfId="9639"/>
    <cellStyle name="常规 33 2 3 4" xfId="9641"/>
    <cellStyle name="常规 33 2 4" xfId="3139"/>
    <cellStyle name="常规 33 2 5" xfId="6928"/>
    <cellStyle name="常规 33 2 6" xfId="6931"/>
    <cellStyle name="常规 33 3" xfId="10308"/>
    <cellStyle name="常规 33 3 2" xfId="3153"/>
    <cellStyle name="常规 33 3 2 2" xfId="10309"/>
    <cellStyle name="常规 33 3 2 2 2" xfId="10310"/>
    <cellStyle name="常规 33 3 2 2 3" xfId="10311"/>
    <cellStyle name="常规 33 3 2 2 4" xfId="10312"/>
    <cellStyle name="常规 33 3 2 3" xfId="10313"/>
    <cellStyle name="常规 33 3 2 4" xfId="10314"/>
    <cellStyle name="常规 33 3 2 5" xfId="10315"/>
    <cellStyle name="常规 33 3 3" xfId="3156"/>
    <cellStyle name="常规 33 3 3 2" xfId="10316"/>
    <cellStyle name="常规 33 3 3 3" xfId="10317"/>
    <cellStyle name="常规 33 3 3 4" xfId="10318"/>
    <cellStyle name="常规 33 3 4" xfId="10319"/>
    <cellStyle name="常规 33 3 5" xfId="10320"/>
    <cellStyle name="常规 33 3 6" xfId="10321"/>
    <cellStyle name="常规 33 4" xfId="10322"/>
    <cellStyle name="常规 33 4 2" xfId="10323"/>
    <cellStyle name="常规 33 4 2 2" xfId="10324"/>
    <cellStyle name="常规 33 4 2 2 2" xfId="3645"/>
    <cellStyle name="常规 33 4 2 2 3" xfId="10325"/>
    <cellStyle name="常规 33 4 2 2 4" xfId="10326"/>
    <cellStyle name="常规 33 4 2 3" xfId="10327"/>
    <cellStyle name="常规 33 4 2 4" xfId="10328"/>
    <cellStyle name="常规 33 4 2 5" xfId="10329"/>
    <cellStyle name="常规 33 4 3" xfId="10330"/>
    <cellStyle name="常规 33 4 3 2" xfId="10331"/>
    <cellStyle name="常规 33 4 3 3" xfId="10332"/>
    <cellStyle name="常规 33 4 3 4" xfId="10333"/>
    <cellStyle name="常规 33 4 4" xfId="10334"/>
    <cellStyle name="常规 33 4 5" xfId="10335"/>
    <cellStyle name="常规 33 4 6" xfId="10336"/>
    <cellStyle name="常规 33 5" xfId="10337"/>
    <cellStyle name="常规 33 5 2" xfId="8426"/>
    <cellStyle name="常规 33 5 2 2" xfId="10338"/>
    <cellStyle name="常规 33 5 2 3" xfId="10339"/>
    <cellStyle name="常规 33 5 2 4" xfId="10340"/>
    <cellStyle name="常规 33 5 3" xfId="10341"/>
    <cellStyle name="常规 33 5 4" xfId="10342"/>
    <cellStyle name="常规 33 5 5" xfId="10343"/>
    <cellStyle name="常规 33 6" xfId="10344"/>
    <cellStyle name="常规 33 6 2" xfId="10345"/>
    <cellStyle name="常规 33 6 3" xfId="10346"/>
    <cellStyle name="常规 33 6 4" xfId="10347"/>
    <cellStyle name="常规 33 7" xfId="10348"/>
    <cellStyle name="常规 33 8" xfId="10349"/>
    <cellStyle name="常规 33 9" xfId="10350"/>
    <cellStyle name="常规 34" xfId="10008"/>
    <cellStyle name="常规 34 2" xfId="10351"/>
    <cellStyle name="常规 34 2 2" xfId="3493"/>
    <cellStyle name="常规 34 2 2 2" xfId="8924"/>
    <cellStyle name="常规 34 2 2 2 2" xfId="8926"/>
    <cellStyle name="常规 34 2 2 2 3" xfId="8928"/>
    <cellStyle name="常规 34 2 2 2 4" xfId="8930"/>
    <cellStyle name="常规 34 2 2 3" xfId="8932"/>
    <cellStyle name="常规 34 2 2 4" xfId="8934"/>
    <cellStyle name="常规 34 2 2 5" xfId="8936"/>
    <cellStyle name="常规 34 2 3" xfId="3490"/>
    <cellStyle name="常规 34 2 3 2" xfId="8943"/>
    <cellStyle name="常规 34 2 3 3" xfId="8946"/>
    <cellStyle name="常规 34 2 3 4" xfId="8949"/>
    <cellStyle name="常规 34 2 4" xfId="3214"/>
    <cellStyle name="常规 34 2 5" xfId="6961"/>
    <cellStyle name="常规 34 2 6" xfId="6964"/>
    <cellStyle name="常规 34 3" xfId="10352"/>
    <cellStyle name="常规 34 3 2" xfId="3500"/>
    <cellStyle name="常规 34 3 2 2" xfId="8969"/>
    <cellStyle name="常规 34 3 2 2 2" xfId="10353"/>
    <cellStyle name="常规 34 3 2 2 3" xfId="1645"/>
    <cellStyle name="常规 34 3 2 2 4" xfId="1647"/>
    <cellStyle name="常规 34 3 2 3" xfId="8971"/>
    <cellStyle name="常规 34 3 2 4" xfId="10354"/>
    <cellStyle name="常规 34 3 2 5" xfId="10355"/>
    <cellStyle name="常规 34 3 3" xfId="3503"/>
    <cellStyle name="常规 34 3 3 2" xfId="10356"/>
    <cellStyle name="常规 34 3 3 3" xfId="10357"/>
    <cellStyle name="常规 34 3 3 4" xfId="10358"/>
    <cellStyle name="常规 34 3 4" xfId="10359"/>
    <cellStyle name="常规 34 3 5" xfId="10360"/>
    <cellStyle name="常规 34 3 6" xfId="10361"/>
    <cellStyle name="常规 34 4" xfId="10362"/>
    <cellStyle name="常规 34 4 2" xfId="10363"/>
    <cellStyle name="常规 34 4 2 2" xfId="8987"/>
    <cellStyle name="常规 34 4 2 3" xfId="8989"/>
    <cellStyle name="常规 34 4 2 4" xfId="10364"/>
    <cellStyle name="常规 34 4 3" xfId="10365"/>
    <cellStyle name="常规 34 4 4" xfId="10366"/>
    <cellStyle name="常规 34 4 5" xfId="10367"/>
    <cellStyle name="常规 34 5" xfId="10368"/>
    <cellStyle name="常规 34 5 2" xfId="10369"/>
    <cellStyle name="常规 34 5 3" xfId="10370"/>
    <cellStyle name="常规 34 5 4" xfId="10371"/>
    <cellStyle name="常规 34 6" xfId="10372"/>
    <cellStyle name="常规 34 7" xfId="3765"/>
    <cellStyle name="常规 34 8" xfId="3768"/>
    <cellStyle name="常规 35" xfId="10373"/>
    <cellStyle name="常规 35 10" xfId="10375"/>
    <cellStyle name="常规 35 2" xfId="10376"/>
    <cellStyle name="常规 35 2 2" xfId="3851"/>
    <cellStyle name="常规 35 2 2 2" xfId="9011"/>
    <cellStyle name="常规 35 2 2 2 2" xfId="360"/>
    <cellStyle name="常规 35 2 2 2 3" xfId="10378"/>
    <cellStyle name="常规 35 2 2 2 4" xfId="10379"/>
    <cellStyle name="常规 35 2 2 3" xfId="9014"/>
    <cellStyle name="常规 35 2 2 4" xfId="10380"/>
    <cellStyle name="常规 35 2 2 5" xfId="10382"/>
    <cellStyle name="常规 35 2 3" xfId="3855"/>
    <cellStyle name="常规 35 2 3 2" xfId="10383"/>
    <cellStyle name="常规 35 2 3 3" xfId="10384"/>
    <cellStyle name="常规 35 2 3 4" xfId="10385"/>
    <cellStyle name="常规 35 2 4" xfId="3241"/>
    <cellStyle name="常规 35 2 5" xfId="10386"/>
    <cellStyle name="常规 35 2 6" xfId="10388"/>
    <cellStyle name="常规 35 3" xfId="10389"/>
    <cellStyle name="常规 35 3 2" xfId="3861"/>
    <cellStyle name="常规 35 3 2 2" xfId="9031"/>
    <cellStyle name="常规 35 3 2 2 2" xfId="10391"/>
    <cellStyle name="常规 35 3 2 2 3" xfId="10392"/>
    <cellStyle name="常规 35 3 2 2 4" xfId="10393"/>
    <cellStyle name="常规 35 3 2 3" xfId="9033"/>
    <cellStyle name="常规 35 3 2 4" xfId="10394"/>
    <cellStyle name="常规 35 3 2 5" xfId="10395"/>
    <cellStyle name="常规 35 3 3" xfId="3865"/>
    <cellStyle name="常规 35 3 3 2" xfId="10396"/>
    <cellStyle name="常规 35 3 3 3" xfId="10397"/>
    <cellStyle name="常规 35 3 3 4" xfId="10398"/>
    <cellStyle name="常规 35 3 4" xfId="10399"/>
    <cellStyle name="常规 35 3 5" xfId="10401"/>
    <cellStyle name="常规 35 3 6" xfId="10402"/>
    <cellStyle name="常规 35 4" xfId="10403"/>
    <cellStyle name="常规 35 4 2" xfId="10405"/>
    <cellStyle name="常规 35 4 2 2" xfId="10406"/>
    <cellStyle name="常规 35 4 2 3" xfId="10407"/>
    <cellStyle name="常规 35 4 2 4" xfId="10408"/>
    <cellStyle name="常规 35 4 3" xfId="10409"/>
    <cellStyle name="常规 35 4 4" xfId="10410"/>
    <cellStyle name="常规 35 4 5" xfId="10411"/>
    <cellStyle name="常规 35 5" xfId="10412"/>
    <cellStyle name="常规 35 5 2" xfId="10414"/>
    <cellStyle name="常规 35 5 2 2" xfId="10415"/>
    <cellStyle name="常规 35 5 2 3" xfId="10416"/>
    <cellStyle name="常规 35 5 2 4" xfId="9103"/>
    <cellStyle name="常规 35 5 3" xfId="10417"/>
    <cellStyle name="常规 35 5 4" xfId="10418"/>
    <cellStyle name="常规 35 5 5" xfId="10419"/>
    <cellStyle name="常规 35 6" xfId="10420"/>
    <cellStyle name="常规 35 6 2" xfId="5834"/>
    <cellStyle name="常规 35 6 2 2" xfId="8757"/>
    <cellStyle name="常规 35 6 2 3" xfId="8762"/>
    <cellStyle name="常规 35 6 2 4" xfId="8765"/>
    <cellStyle name="常规 35 6 3" xfId="5837"/>
    <cellStyle name="常规 35 6 4" xfId="10422"/>
    <cellStyle name="常规 35 6 5" xfId="10423"/>
    <cellStyle name="常规 35 7" xfId="10424"/>
    <cellStyle name="常规 35 7 2" xfId="10426"/>
    <cellStyle name="常规 35 7 3" xfId="10427"/>
    <cellStyle name="常规 35 7 4" xfId="10428"/>
    <cellStyle name="常规 35 8" xfId="10429"/>
    <cellStyle name="常规 35 9" xfId="10430"/>
    <cellStyle name="常规 36" xfId="10431"/>
    <cellStyle name="常规 36 2" xfId="10433"/>
    <cellStyle name="常规 36 2 2" xfId="4089"/>
    <cellStyle name="常规 36 2 2 2" xfId="10435"/>
    <cellStyle name="常规 36 2 2 2 2" xfId="517"/>
    <cellStyle name="常规 36 2 2 2 3" xfId="10125"/>
    <cellStyle name="常规 36 2 2 2 4" xfId="10127"/>
    <cellStyle name="常规 36 2 2 3" xfId="10436"/>
    <cellStyle name="常规 36 2 2 4" xfId="10437"/>
    <cellStyle name="常规 36 2 2 5" xfId="10438"/>
    <cellStyle name="常规 36 2 3" xfId="4093"/>
    <cellStyle name="常规 36 2 3 2" xfId="10439"/>
    <cellStyle name="常规 36 2 3 3" xfId="10440"/>
    <cellStyle name="常规 36 2 3 4" xfId="10441"/>
    <cellStyle name="常规 36 2 4" xfId="4097"/>
    <cellStyle name="常规 36 2 5" xfId="10442"/>
    <cellStyle name="常规 36 2 6" xfId="10443"/>
    <cellStyle name="常规 36 3" xfId="10444"/>
    <cellStyle name="常规 36 3 2" xfId="4105"/>
    <cellStyle name="常规 36 3 2 2" xfId="9833"/>
    <cellStyle name="常规 36 3 2 2 2" xfId="9835"/>
    <cellStyle name="常规 36 3 2 2 3" xfId="9843"/>
    <cellStyle name="常规 36 3 2 2 4" xfId="9848"/>
    <cellStyle name="常规 36 3 2 3" xfId="9852"/>
    <cellStyle name="常规 36 3 2 4" xfId="9869"/>
    <cellStyle name="常规 36 3 2 5" xfId="9878"/>
    <cellStyle name="常规 36 3 3" xfId="4108"/>
    <cellStyle name="常规 36 3 3 2" xfId="10446"/>
    <cellStyle name="常规 36 3 3 3" xfId="10447"/>
    <cellStyle name="常规 36 3 3 4" xfId="10448"/>
    <cellStyle name="常规 36 3 4" xfId="10449"/>
    <cellStyle name="常规 36 3 5" xfId="10450"/>
    <cellStyle name="常规 36 3 6" xfId="10451"/>
    <cellStyle name="常规 36 4" xfId="10452"/>
    <cellStyle name="常规 36 4 2" xfId="10454"/>
    <cellStyle name="常规 36 4 2 2" xfId="10455"/>
    <cellStyle name="常规 36 4 2 3" xfId="10456"/>
    <cellStyle name="常规 36 4 2 4" xfId="10457"/>
    <cellStyle name="常规 36 4 3" xfId="10458"/>
    <cellStyle name="常规 36 4 4" xfId="10459"/>
    <cellStyle name="常规 36 4 5" xfId="10460"/>
    <cellStyle name="常规 36 5" xfId="10461"/>
    <cellStyle name="常规 36 5 2" xfId="10463"/>
    <cellStyle name="常规 36 5 3" xfId="10464"/>
    <cellStyle name="常规 36 5 4" xfId="10465"/>
    <cellStyle name="常规 36 6" xfId="10466"/>
    <cellStyle name="常规 36 7" xfId="10467"/>
    <cellStyle name="常规 36 8" xfId="10468"/>
    <cellStyle name="常规 37" xfId="10469"/>
    <cellStyle name="常规 37 2" xfId="1976"/>
    <cellStyle name="常规 37 2 2" xfId="4402"/>
    <cellStyle name="常规 37 2 2 2" xfId="10471"/>
    <cellStyle name="常规 37 2 2 2 2" xfId="10472"/>
    <cellStyle name="常规 37 2 2 2 3" xfId="10473"/>
    <cellStyle name="常规 37 2 2 2 4" xfId="5160"/>
    <cellStyle name="常规 37 2 2 3" xfId="10474"/>
    <cellStyle name="常规 37 2 2 4" xfId="10475"/>
    <cellStyle name="常规 37 2 2 5" xfId="10476"/>
    <cellStyle name="常规 37 2 3" xfId="4406"/>
    <cellStyle name="常规 37 2 3 2" xfId="10477"/>
    <cellStyle name="常规 37 2 3 3" xfId="10478"/>
    <cellStyle name="常规 37 2 3 4" xfId="10479"/>
    <cellStyle name="常规 37 2 4" xfId="4410"/>
    <cellStyle name="常规 37 2 5" xfId="10480"/>
    <cellStyle name="常规 37 2 6" xfId="10481"/>
    <cellStyle name="常规 37 3" xfId="10482"/>
    <cellStyle name="常规 37 3 2" xfId="4422"/>
    <cellStyle name="常规 37 3 2 2" xfId="10484"/>
    <cellStyle name="常规 37 3 2 2 2" xfId="10485"/>
    <cellStyle name="常规 37 3 2 2 3" xfId="10486"/>
    <cellStyle name="常规 37 3 2 2 4" xfId="10487"/>
    <cellStyle name="常规 37 3 2 3" xfId="10488"/>
    <cellStyle name="常规 37 3 2 4" xfId="10489"/>
    <cellStyle name="常规 37 3 2 5" xfId="10490"/>
    <cellStyle name="常规 37 3 3" xfId="4427"/>
    <cellStyle name="常规 37 3 3 2" xfId="10491"/>
    <cellStyle name="常规 37 3 3 3" xfId="10492"/>
    <cellStyle name="常规 37 3 3 4" xfId="10493"/>
    <cellStyle name="常规 37 3 4" xfId="10494"/>
    <cellStyle name="常规 37 3 5" xfId="10495"/>
    <cellStyle name="常规 37 3 6" xfId="10496"/>
    <cellStyle name="常规 37 4" xfId="10497"/>
    <cellStyle name="常规 37 4 2" xfId="10499"/>
    <cellStyle name="常规 37 4 2 2" xfId="10500"/>
    <cellStyle name="常规 37 4 2 3" xfId="10501"/>
    <cellStyle name="常规 37 4 2 4" xfId="10502"/>
    <cellStyle name="常规 37 4 3" xfId="10503"/>
    <cellStyle name="常规 37 4 4" xfId="10504"/>
    <cellStyle name="常规 37 4 5" xfId="10505"/>
    <cellStyle name="常规 37 5" xfId="10506"/>
    <cellStyle name="常规 37 5 2" xfId="10508"/>
    <cellStyle name="常规 37 5 3" xfId="2528"/>
    <cellStyle name="常规 37 5 4" xfId="2536"/>
    <cellStyle name="常规 37 6" xfId="10509"/>
    <cellStyle name="常规 37 7" xfId="10510"/>
    <cellStyle name="常规 37 8" xfId="10511"/>
    <cellStyle name="常规 38" xfId="10512"/>
    <cellStyle name="常规 38 2" xfId="10514"/>
    <cellStyle name="常规 38 2 2" xfId="4861"/>
    <cellStyle name="常规 38 2 2 2" xfId="10516"/>
    <cellStyle name="常规 38 2 2 2 2" xfId="10517"/>
    <cellStyle name="常规 38 2 2 2 3" xfId="10518"/>
    <cellStyle name="常规 38 2 2 2 4" xfId="10519"/>
    <cellStyle name="常规 38 2 2 3" xfId="10520"/>
    <cellStyle name="常规 38 2 2 4" xfId="10521"/>
    <cellStyle name="常规 38 2 2 5" xfId="10522"/>
    <cellStyle name="常规 38 2 3" xfId="4865"/>
    <cellStyle name="常规 38 2 3 2" xfId="10523"/>
    <cellStyle name="常规 38 2 3 3" xfId="10524"/>
    <cellStyle name="常规 38 2 3 4" xfId="10525"/>
    <cellStyle name="常规 38 2 4" xfId="1075"/>
    <cellStyle name="常规 38 2 5" xfId="10526"/>
    <cellStyle name="常规 38 2 6" xfId="10527"/>
    <cellStyle name="常规 38 3" xfId="10528"/>
    <cellStyle name="常规 38 3 2" xfId="1124"/>
    <cellStyle name="常规 38 3 2 2" xfId="10530"/>
    <cellStyle name="常规 38 3 2 2 2" xfId="10531"/>
    <cellStyle name="常规 38 3 2 2 3" xfId="10532"/>
    <cellStyle name="常规 38 3 2 2 4" xfId="10533"/>
    <cellStyle name="常规 38 3 2 3" xfId="10534"/>
    <cellStyle name="常规 38 3 2 4" xfId="10535"/>
    <cellStyle name="常规 38 3 2 5" xfId="10536"/>
    <cellStyle name="常规 38 3 3" xfId="1130"/>
    <cellStyle name="常规 38 3 3 2" xfId="10537"/>
    <cellStyle name="常规 38 3 3 3" xfId="10538"/>
    <cellStyle name="常规 38 3 3 4" xfId="10539"/>
    <cellStyle name="常规 38 3 4" xfId="10540"/>
    <cellStyle name="常规 38 3 5" xfId="10541"/>
    <cellStyle name="常规 38 3 6" xfId="10542"/>
    <cellStyle name="常规 38 4" xfId="10543"/>
    <cellStyle name="常规 38 4 2" xfId="10545"/>
    <cellStyle name="常规 38 4 2 2" xfId="10546"/>
    <cellStyle name="常规 38 4 2 3" xfId="10547"/>
    <cellStyle name="常规 38 4 2 4" xfId="10548"/>
    <cellStyle name="常规 38 4 3" xfId="10549"/>
    <cellStyle name="常规 38 4 4" xfId="10550"/>
    <cellStyle name="常规 38 4 5" xfId="10551"/>
    <cellStyle name="常规 38 5" xfId="10552"/>
    <cellStyle name="常规 38 5 2" xfId="10554"/>
    <cellStyle name="常规 38 5 3" xfId="2575"/>
    <cellStyle name="常规 38 5 4" xfId="2582"/>
    <cellStyle name="常规 38 6" xfId="10555"/>
    <cellStyle name="常规 38 7" xfId="10556"/>
    <cellStyle name="常规 38 8" xfId="10557"/>
    <cellStyle name="常规 39" xfId="10558"/>
    <cellStyle name="常规 39 2" xfId="10560"/>
    <cellStyle name="常规 39 2 2" xfId="5066"/>
    <cellStyle name="常规 39 2 2 2" xfId="10562"/>
    <cellStyle name="常规 39 2 2 3" xfId="10563"/>
    <cellStyle name="常规 39 2 2 4" xfId="10564"/>
    <cellStyle name="常规 39 2 3" xfId="5069"/>
    <cellStyle name="常规 39 2 4" xfId="5072"/>
    <cellStyle name="常规 39 2 5" xfId="10565"/>
    <cellStyle name="常规 39 3" xfId="10566"/>
    <cellStyle name="常规 39 3 2" xfId="5080"/>
    <cellStyle name="常规 39 3 3" xfId="5083"/>
    <cellStyle name="常规 39 3 4" xfId="10568"/>
    <cellStyle name="常规 39 4" xfId="10569"/>
    <cellStyle name="常规 39 5" xfId="10571"/>
    <cellStyle name="常规 39 6" xfId="10572"/>
    <cellStyle name="常规 4" xfId="10573"/>
    <cellStyle name="常规 4 2" xfId="10574"/>
    <cellStyle name="常规 4 2 2" xfId="10575"/>
    <cellStyle name="常规 4 2 2 2" xfId="10576"/>
    <cellStyle name="常规 4 2 2 3" xfId="10577"/>
    <cellStyle name="常规 4 2 3" xfId="10578"/>
    <cellStyle name="常规 4 2 3 2" xfId="10579"/>
    <cellStyle name="常规 4 2 3 3" xfId="10580"/>
    <cellStyle name="常规 4 2 4" xfId="10581"/>
    <cellStyle name="常规 4 2 5" xfId="10582"/>
    <cellStyle name="常规 4 3" xfId="10583"/>
    <cellStyle name="常规 4 3 10" xfId="10584"/>
    <cellStyle name="常规 4 3 11" xfId="10585"/>
    <cellStyle name="常规 4 3 12" xfId="10586"/>
    <cellStyle name="常规 4 3 13" xfId="10587"/>
    <cellStyle name="常规 4 3 14" xfId="10588"/>
    <cellStyle name="常规 4 3 15" xfId="10589"/>
    <cellStyle name="常规 4 3 16" xfId="10591"/>
    <cellStyle name="常规 4 3 17" xfId="10593"/>
    <cellStyle name="常规 4 3 18" xfId="10595"/>
    <cellStyle name="常规 4 3 19" xfId="10597"/>
    <cellStyle name="常规 4 3 2" xfId="10599"/>
    <cellStyle name="常规 4 3 2 10" xfId="10600"/>
    <cellStyle name="常规 4 3 2 11" xfId="10601"/>
    <cellStyle name="常规 4 3 2 12" xfId="10602"/>
    <cellStyle name="常规 4 3 2 13" xfId="10603"/>
    <cellStyle name="常规 4 3 2 14" xfId="10604"/>
    <cellStyle name="常规 4 3 2 15" xfId="10605"/>
    <cellStyle name="常规 4 3 2 16" xfId="10607"/>
    <cellStyle name="常规 4 3 2 17" xfId="10609"/>
    <cellStyle name="常规 4 3 2 18" xfId="10611"/>
    <cellStyle name="常规 4 3 2 19" xfId="10613"/>
    <cellStyle name="常规 4 3 2 2" xfId="10615"/>
    <cellStyle name="常规 4 3 2 20" xfId="10606"/>
    <cellStyle name="常规 4 3 2 21" xfId="10608"/>
    <cellStyle name="常规 4 3 2 22" xfId="10610"/>
    <cellStyle name="常规 4 3 2 23" xfId="10612"/>
    <cellStyle name="常规 4 3 2 24" xfId="10614"/>
    <cellStyle name="常规 4 3 2 25" xfId="10616"/>
    <cellStyle name="常规 4 3 2 26" xfId="10618"/>
    <cellStyle name="常规 4 3 2 27" xfId="10620"/>
    <cellStyle name="常规 4 3 2 28" xfId="10622"/>
    <cellStyle name="常规 4 3 2 29" xfId="10624"/>
    <cellStyle name="常规 4 3 2 3" xfId="10626"/>
    <cellStyle name="常规 4 3 2 30" xfId="10617"/>
    <cellStyle name="常规 4 3 2 31" xfId="10619"/>
    <cellStyle name="常规 4 3 2 32" xfId="10621"/>
    <cellStyle name="常规 4 3 2 33" xfId="10623"/>
    <cellStyle name="常规 4 3 2 34" xfId="10625"/>
    <cellStyle name="常规 4 3 2 35" xfId="10627"/>
    <cellStyle name="常规 4 3 2 36" xfId="4322"/>
    <cellStyle name="常规 4 3 2 37" xfId="4326"/>
    <cellStyle name="常规 4 3 2 38" xfId="4330"/>
    <cellStyle name="常规 4 3 2 39" xfId="4334"/>
    <cellStyle name="常规 4 3 2 4" xfId="10629"/>
    <cellStyle name="常规 4 3 2 40" xfId="10628"/>
    <cellStyle name="常规 4 3 2 41" xfId="4323"/>
    <cellStyle name="常规 4 3 2 42" xfId="4327"/>
    <cellStyle name="常规 4 3 2 43" xfId="4331"/>
    <cellStyle name="常规 4 3 2 44" xfId="4335"/>
    <cellStyle name="常规 4 3 2 45" xfId="10630"/>
    <cellStyle name="常规 4 3 2 46" xfId="10632"/>
    <cellStyle name="常规 4 3 2 47" xfId="10633"/>
    <cellStyle name="常规 4 3 2 48" xfId="10634"/>
    <cellStyle name="常规 4 3 2 49" xfId="10635"/>
    <cellStyle name="常规 4 3 2 5" xfId="10636"/>
    <cellStyle name="常规 4 3 2 50" xfId="10631"/>
    <cellStyle name="常规 4 3 2 6" xfId="10637"/>
    <cellStyle name="常规 4 3 2 7" xfId="10638"/>
    <cellStyle name="常规 4 3 2 8" xfId="10639"/>
    <cellStyle name="常规 4 3 2 9" xfId="10640"/>
    <cellStyle name="常规 4 3 20" xfId="10590"/>
    <cellStyle name="常规 4 3 21" xfId="10592"/>
    <cellStyle name="常规 4 3 22" xfId="10594"/>
    <cellStyle name="常规 4 3 23" xfId="10596"/>
    <cellStyle name="常规 4 3 24" xfId="10598"/>
    <cellStyle name="常规 4 3 25" xfId="10641"/>
    <cellStyle name="常规 4 3 26" xfId="10643"/>
    <cellStyle name="常规 4 3 27" xfId="10645"/>
    <cellStyle name="常规 4 3 28" xfId="10647"/>
    <cellStyle name="常规 4 3 29" xfId="10649"/>
    <cellStyle name="常规 4 3 3" xfId="10651"/>
    <cellStyle name="常规 4 3 3 2" xfId="10652"/>
    <cellStyle name="常规 4 3 3 3" xfId="10653"/>
    <cellStyle name="常规 4 3 30" xfId="10642"/>
    <cellStyle name="常规 4 3 31" xfId="10644"/>
    <cellStyle name="常规 4 3 32" xfId="10646"/>
    <cellStyle name="常规 4 3 33" xfId="10648"/>
    <cellStyle name="常规 4 3 34" xfId="10650"/>
    <cellStyle name="常规 4 3 35" xfId="10654"/>
    <cellStyle name="常规 4 3 36" xfId="10656"/>
    <cellStyle name="常规 4 3 37" xfId="10658"/>
    <cellStyle name="常规 4 3 38" xfId="10660"/>
    <cellStyle name="常规 4 3 39" xfId="10662"/>
    <cellStyle name="常规 4 3 4" xfId="10664"/>
    <cellStyle name="常规 4 3 4 2" xfId="10665"/>
    <cellStyle name="常规 4 3 4 2 2" xfId="10666"/>
    <cellStyle name="常规 4 3 40" xfId="10655"/>
    <cellStyle name="常规 4 3 41" xfId="10657"/>
    <cellStyle name="常规 4 3 42" xfId="10659"/>
    <cellStyle name="常规 4 3 43" xfId="10661"/>
    <cellStyle name="常规 4 3 44" xfId="10663"/>
    <cellStyle name="常规 4 3 45" xfId="10667"/>
    <cellStyle name="常规 4 3 46" xfId="10669"/>
    <cellStyle name="常规 4 3 47" xfId="6176"/>
    <cellStyle name="常规 4 3 48" xfId="6178"/>
    <cellStyle name="常规 4 3 49" xfId="6180"/>
    <cellStyle name="常规 4 3 5" xfId="10670"/>
    <cellStyle name="常规 4 3 50" xfId="10668"/>
    <cellStyle name="常规 4 3 6" xfId="10671"/>
    <cellStyle name="常规 4 3 7" xfId="10672"/>
    <cellStyle name="常规 4 3 8" xfId="1367"/>
    <cellStyle name="常规 4 3 9" xfId="1380"/>
    <cellStyle name="常规 4 4" xfId="10673"/>
    <cellStyle name="常规 4 4 2" xfId="10674"/>
    <cellStyle name="常规 4 4 3" xfId="10675"/>
    <cellStyle name="常规 4 5" xfId="10676"/>
    <cellStyle name="常规 4 5 2" xfId="10677"/>
    <cellStyle name="常规 4 5 3" xfId="10678"/>
    <cellStyle name="常规 4 6" xfId="10679"/>
    <cellStyle name="常规 4 6 2" xfId="10680"/>
    <cellStyle name="常规 4 6 3" xfId="10681"/>
    <cellStyle name="常规 4 7" xfId="10682"/>
    <cellStyle name="常规 40" xfId="10374"/>
    <cellStyle name="常规 40 2" xfId="10377"/>
    <cellStyle name="常规 40 2 2" xfId="3850"/>
    <cellStyle name="常规 40 2 2 2" xfId="9012"/>
    <cellStyle name="常规 40 2 2 3" xfId="9015"/>
    <cellStyle name="常规 40 2 2 4" xfId="10381"/>
    <cellStyle name="常规 40 2 3" xfId="3854"/>
    <cellStyle name="常规 40 2 4" xfId="3240"/>
    <cellStyle name="常规 40 2 5" xfId="10387"/>
    <cellStyle name="常规 40 3" xfId="10390"/>
    <cellStyle name="常规 40 3 2" xfId="3860"/>
    <cellStyle name="常规 40 3 3" xfId="3864"/>
    <cellStyle name="常规 40 3 4" xfId="10400"/>
    <cellStyle name="常规 40 4" xfId="10404"/>
    <cellStyle name="常规 40 5" xfId="10413"/>
    <cellStyle name="常规 40 6" xfId="10421"/>
    <cellStyle name="常规 40 7" xfId="10425"/>
    <cellStyle name="常规 41" xfId="10432"/>
    <cellStyle name="常规 41 2" xfId="10434"/>
    <cellStyle name="常规 41 2 2" xfId="4090"/>
    <cellStyle name="常规 41 2 3" xfId="4094"/>
    <cellStyle name="常规 41 2 4" xfId="4098"/>
    <cellStyle name="常规 41 3" xfId="10445"/>
    <cellStyle name="常规 41 4" xfId="10453"/>
    <cellStyle name="常规 41 5" xfId="10462"/>
    <cellStyle name="常规 42" xfId="10470"/>
    <cellStyle name="常规 42 2" xfId="1975"/>
    <cellStyle name="常规 42 2 2" xfId="4403"/>
    <cellStyle name="常规 42 2 3" xfId="4407"/>
    <cellStyle name="常规 42 2 4" xfId="4411"/>
    <cellStyle name="常规 42 3" xfId="10483"/>
    <cellStyle name="常规 42 4" xfId="10498"/>
    <cellStyle name="常规 42 5" xfId="10507"/>
    <cellStyle name="常规 43" xfId="10513"/>
    <cellStyle name="常规 43 2" xfId="10515"/>
    <cellStyle name="常规 43 2 2" xfId="4862"/>
    <cellStyle name="常规 43 2 3" xfId="4866"/>
    <cellStyle name="常规 43 2 4" xfId="1074"/>
    <cellStyle name="常规 43 3" xfId="10529"/>
    <cellStyle name="常规 43 4" xfId="10544"/>
    <cellStyle name="常规 43 5" xfId="10553"/>
    <cellStyle name="常规 44" xfId="10559"/>
    <cellStyle name="常规 44 2" xfId="10561"/>
    <cellStyle name="常规 44 3" xfId="10567"/>
    <cellStyle name="常规 44 4" xfId="10570"/>
    <cellStyle name="常规 45" xfId="9962"/>
    <cellStyle name="常规 45 2" xfId="10683"/>
    <cellStyle name="常规 46" xfId="9964"/>
    <cellStyle name="常规 47" xfId="9966"/>
    <cellStyle name="常规 5" xfId="10684"/>
    <cellStyle name="常规 5 2" xfId="10685"/>
    <cellStyle name="常规 5 2 2" xfId="10686"/>
    <cellStyle name="常规 5 2 3" xfId="10687"/>
    <cellStyle name="常规 5 3" xfId="10688"/>
    <cellStyle name="常规 5 3 2" xfId="10689"/>
    <cellStyle name="常规 5 3 3" xfId="10690"/>
    <cellStyle name="常规 5 4" xfId="10691"/>
    <cellStyle name="常规 5 5" xfId="10692"/>
    <cellStyle name="常规 6" xfId="10693"/>
    <cellStyle name="常规 6 2" xfId="10694"/>
    <cellStyle name="常规 6 2 2" xfId="10695"/>
    <cellStyle name="常规 6 2 3" xfId="10696"/>
    <cellStyle name="常规 6 3" xfId="10697"/>
    <cellStyle name="常规 6 3 2" xfId="10698"/>
    <cellStyle name="常规 6 3 3" xfId="10699"/>
    <cellStyle name="常规 6 4" xfId="10700"/>
    <cellStyle name="常规 6 5" xfId="10701"/>
    <cellStyle name="常规 7" xfId="10702"/>
    <cellStyle name="常规 7 2" xfId="10703"/>
    <cellStyle name="常规 7 2 2" xfId="10704"/>
    <cellStyle name="常规 7 2 3" xfId="10705"/>
    <cellStyle name="常规 7 3" xfId="10706"/>
    <cellStyle name="常规 7 3 2" xfId="10707"/>
    <cellStyle name="常规 7 3 3" xfId="10708"/>
    <cellStyle name="常规 7 4" xfId="10709"/>
    <cellStyle name="常规 7 5" xfId="10710"/>
    <cellStyle name="常规 8" xfId="10711"/>
    <cellStyle name="常规 8 2" xfId="10712"/>
    <cellStyle name="常规 8 2 2" xfId="10713"/>
    <cellStyle name="常规 8 2 3" xfId="10714"/>
    <cellStyle name="常规 8 3" xfId="10715"/>
    <cellStyle name="常规 8 3 2" xfId="10716"/>
    <cellStyle name="常规 8 3 3" xfId="10717"/>
    <cellStyle name="常规 8 4" xfId="10718"/>
    <cellStyle name="常规 8 5" xfId="10719"/>
    <cellStyle name="常规 9" xfId="7779"/>
    <cellStyle name="常规 9 2" xfId="7782"/>
    <cellStyle name="常规 9 2 2" xfId="7785"/>
    <cellStyle name="常规 9 2 3" xfId="7794"/>
    <cellStyle name="常规 9 3" xfId="7801"/>
    <cellStyle name="常规 9 3 2" xfId="7804"/>
    <cellStyle name="常规 9 3 3" xfId="7807"/>
    <cellStyle name="常规 9 4" xfId="7812"/>
    <cellStyle name="常规 9 5" xfId="7815"/>
    <cellStyle name="超链接 10" xfId="10720"/>
    <cellStyle name="超链接 11" xfId="10721"/>
    <cellStyle name="超链接 2" xfId="8122"/>
    <cellStyle name="超链接 2 2" xfId="10722"/>
    <cellStyle name="超链接 2 2 2" xfId="10723"/>
    <cellStyle name="超链接 2 2 3" xfId="10724"/>
    <cellStyle name="超链接 2 2 4" xfId="10725"/>
    <cellStyle name="超链接 2 3" xfId="10726"/>
    <cellStyle name="超链接 2 3 2" xfId="10727"/>
    <cellStyle name="超链接 2 3 3" xfId="10728"/>
    <cellStyle name="超链接 2 4" xfId="10729"/>
    <cellStyle name="超链接 2 5" xfId="10730"/>
    <cellStyle name="超链接 2 6" xfId="3454"/>
    <cellStyle name="超链接 3" xfId="8125"/>
    <cellStyle name="超链接 3 2" xfId="10731"/>
    <cellStyle name="超链接 3 3" xfId="10732"/>
    <cellStyle name="超链接 4" xfId="10733"/>
    <cellStyle name="超链接 5" xfId="10734"/>
    <cellStyle name="超链接 6" xfId="10735"/>
    <cellStyle name="超链接 7" xfId="10736"/>
    <cellStyle name="超链接 8" xfId="10737"/>
    <cellStyle name="超链接 9" xfId="10738"/>
    <cellStyle name="千位分隔 2" xfId="10739"/>
    <cellStyle name="千位分隔 2 10" xfId="10740"/>
    <cellStyle name="千位分隔 2 11" xfId="10741"/>
    <cellStyle name="千位分隔 2 12" xfId="10742"/>
    <cellStyle name="千位分隔 2 13" xfId="10743"/>
    <cellStyle name="千位分隔 2 14" xfId="10744"/>
    <cellStyle name="千位分隔 2 15" xfId="10745"/>
    <cellStyle name="千位分隔 2 16" xfId="10747"/>
    <cellStyle name="千位分隔 2 17" xfId="10749"/>
    <cellStyle name="千位分隔 2 18" xfId="10751"/>
    <cellStyle name="千位分隔 2 19" xfId="10753"/>
    <cellStyle name="千位分隔 2 2" xfId="10755"/>
    <cellStyle name="千位分隔 2 2 2" xfId="10756"/>
    <cellStyle name="千位分隔 2 2 3" xfId="10757"/>
    <cellStyle name="千位分隔 2 20" xfId="10746"/>
    <cellStyle name="千位分隔 2 21" xfId="10748"/>
    <cellStyle name="千位分隔 2 22" xfId="10750"/>
    <cellStyle name="千位分隔 2 23" xfId="10752"/>
    <cellStyle name="千位分隔 2 24" xfId="10754"/>
    <cellStyle name="千位分隔 2 25" xfId="10758"/>
    <cellStyle name="千位分隔 2 26" xfId="10760"/>
    <cellStyle name="千位分隔 2 27" xfId="10762"/>
    <cellStyle name="千位分隔 2 28" xfId="10764"/>
    <cellStyle name="千位分隔 2 29" xfId="10766"/>
    <cellStyle name="千位分隔 2 3" xfId="10768"/>
    <cellStyle name="千位分隔 2 3 2" xfId="10769"/>
    <cellStyle name="千位分隔 2 3 3" xfId="10770"/>
    <cellStyle name="千位分隔 2 30" xfId="10759"/>
    <cellStyle name="千位分隔 2 31" xfId="10761"/>
    <cellStyle name="千位分隔 2 32" xfId="10763"/>
    <cellStyle name="千位分隔 2 33" xfId="10765"/>
    <cellStyle name="千位分隔 2 34" xfId="10767"/>
    <cellStyle name="千位分隔 2 35" xfId="10771"/>
    <cellStyle name="千位分隔 2 36" xfId="10773"/>
    <cellStyle name="千位分隔 2 37" xfId="17"/>
    <cellStyle name="千位分隔 2 38" xfId="10775"/>
    <cellStyle name="千位分隔 2 39" xfId="10777"/>
    <cellStyle name="千位分隔 2 4" xfId="10779"/>
    <cellStyle name="千位分隔 2 40" xfId="10772"/>
    <cellStyle name="千位分隔 2 41" xfId="10774"/>
    <cellStyle name="千位分隔 2 42" xfId="16"/>
    <cellStyle name="千位分隔 2 43" xfId="10776"/>
    <cellStyle name="千位分隔 2 44" xfId="10778"/>
    <cellStyle name="千位分隔 2 45" xfId="10780"/>
    <cellStyle name="千位分隔 2 46" xfId="10782"/>
    <cellStyle name="千位分隔 2 47" xfId="10784"/>
    <cellStyle name="千位分隔 2 48" xfId="3410"/>
    <cellStyle name="千位分隔 2 49" xfId="3417"/>
    <cellStyle name="千位分隔 2 5" xfId="10786"/>
    <cellStyle name="千位分隔 2 50" xfId="10781"/>
    <cellStyle name="千位分隔 2 51" xfId="10783"/>
    <cellStyle name="千位分隔 2 52" xfId="10785"/>
    <cellStyle name="千位分隔 2 6" xfId="10787"/>
    <cellStyle name="千位分隔 2 7" xfId="10788"/>
    <cellStyle name="千位分隔 2 8" xfId="10789"/>
    <cellStyle name="千位分隔 2 9" xfId="10790"/>
    <cellStyle name="千位分隔 3" xfId="10791"/>
    <cellStyle name="千位分隔 3 2" xfId="107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4" sqref="E4:E5"/>
    </sheetView>
  </sheetViews>
  <sheetFormatPr defaultColWidth="9" defaultRowHeight="13.5" x14ac:dyDescent="0.15"/>
  <cols>
    <col min="3" max="3" width="17.125" customWidth="1"/>
    <col min="4" max="4" width="19.125" customWidth="1"/>
    <col min="5" max="5" width="13" customWidth="1"/>
    <col min="6" max="6" width="15.125" customWidth="1"/>
    <col min="7" max="7" width="29" customWidth="1"/>
    <col min="8" max="8" width="11" customWidth="1"/>
    <col min="10" max="10" width="29.625" customWidth="1"/>
  </cols>
  <sheetData>
    <row r="1" spans="1:10" ht="14.25" x14ac:dyDescent="0.15">
      <c r="A1" s="32" t="s">
        <v>0</v>
      </c>
      <c r="B1" s="32" t="s">
        <v>1</v>
      </c>
      <c r="C1" s="32" t="s">
        <v>2</v>
      </c>
      <c r="D1" s="32" t="s">
        <v>3</v>
      </c>
      <c r="E1" s="32" t="s">
        <v>4</v>
      </c>
      <c r="F1" s="32" t="s">
        <v>5</v>
      </c>
      <c r="G1" s="32" t="s">
        <v>6</v>
      </c>
      <c r="H1" s="32" t="s">
        <v>7</v>
      </c>
      <c r="I1" s="32" t="s">
        <v>8</v>
      </c>
      <c r="J1" s="32" t="s">
        <v>9</v>
      </c>
    </row>
    <row r="2" spans="1:10" ht="14.25" x14ac:dyDescent="0.15">
      <c r="A2" s="12"/>
      <c r="B2" s="12"/>
      <c r="C2" s="12"/>
      <c r="D2" s="12"/>
      <c r="E2" s="12"/>
      <c r="F2" s="12"/>
      <c r="G2" s="12"/>
      <c r="H2" s="12"/>
      <c r="I2" s="12"/>
      <c r="J2" s="12"/>
    </row>
    <row r="3" spans="1:10" ht="14.25" x14ac:dyDescent="0.15">
      <c r="A3" s="12"/>
      <c r="B3" s="12"/>
      <c r="C3" s="12"/>
      <c r="D3" s="12"/>
      <c r="E3" s="12"/>
      <c r="F3" s="12"/>
      <c r="G3" s="12"/>
      <c r="H3" s="12"/>
      <c r="I3" s="12"/>
      <c r="J3" s="12"/>
    </row>
    <row r="4" spans="1:10" ht="14.25" x14ac:dyDescent="0.15">
      <c r="A4" s="12"/>
      <c r="B4" s="12"/>
      <c r="C4" s="12"/>
      <c r="D4" s="12"/>
      <c r="E4" s="12"/>
      <c r="F4" s="12"/>
      <c r="G4" s="12"/>
      <c r="H4" s="12"/>
      <c r="I4" s="12"/>
      <c r="J4" s="12"/>
    </row>
    <row r="5" spans="1:10" ht="14.25" x14ac:dyDescent="0.15">
      <c r="A5" s="12"/>
      <c r="B5" s="12"/>
      <c r="C5" s="12"/>
      <c r="D5" s="12"/>
      <c r="E5" s="12"/>
      <c r="F5" s="12"/>
      <c r="G5" s="12"/>
      <c r="H5" s="12"/>
      <c r="I5" s="12"/>
      <c r="J5" s="12"/>
    </row>
    <row r="6" spans="1:10" ht="14.25" x14ac:dyDescent="0.15">
      <c r="A6" s="12"/>
      <c r="B6" s="12"/>
      <c r="C6" s="12"/>
      <c r="D6" s="12"/>
      <c r="E6" s="12"/>
      <c r="F6" s="12"/>
      <c r="G6" s="12"/>
      <c r="H6" s="12"/>
      <c r="I6" s="12"/>
      <c r="J6" s="12"/>
    </row>
    <row r="7" spans="1:10" ht="14.25" x14ac:dyDescent="0.15">
      <c r="A7" s="12"/>
      <c r="B7" s="12"/>
      <c r="C7" s="12"/>
      <c r="D7" s="12"/>
      <c r="E7" s="12"/>
      <c r="F7" s="12"/>
      <c r="G7" s="12"/>
      <c r="H7" s="12"/>
      <c r="I7" s="12"/>
      <c r="J7" s="12"/>
    </row>
    <row r="8" spans="1:10" ht="14.25" x14ac:dyDescent="0.15">
      <c r="A8" s="12"/>
      <c r="B8" s="12"/>
      <c r="C8" s="12"/>
      <c r="D8" s="12"/>
      <c r="E8" s="12"/>
      <c r="F8" s="12"/>
      <c r="G8" s="12"/>
      <c r="H8" s="12"/>
      <c r="I8" s="12"/>
      <c r="J8" s="12"/>
    </row>
    <row r="9" spans="1:10" ht="14.25" x14ac:dyDescent="0.15">
      <c r="A9" s="12"/>
      <c r="B9" s="12"/>
      <c r="C9" s="12"/>
      <c r="D9" s="12"/>
      <c r="E9" s="12"/>
      <c r="F9" s="12"/>
      <c r="G9" s="12"/>
      <c r="H9" s="12"/>
      <c r="I9" s="12"/>
      <c r="J9" s="12"/>
    </row>
    <row r="10" spans="1:10" ht="14.25" x14ac:dyDescent="0.15">
      <c r="A10" s="12"/>
      <c r="B10" s="12"/>
      <c r="C10" s="12"/>
      <c r="D10" s="12"/>
      <c r="E10" s="12"/>
      <c r="F10" s="12"/>
      <c r="G10" s="12"/>
      <c r="H10" s="12"/>
      <c r="I10" s="12"/>
      <c r="J10" s="12"/>
    </row>
    <row r="11" spans="1:10" ht="14.25" x14ac:dyDescent="0.15">
      <c r="A11" s="12"/>
      <c r="B11" s="12"/>
      <c r="C11" s="12"/>
      <c r="D11" s="12"/>
      <c r="E11" s="12"/>
      <c r="F11" s="12"/>
      <c r="G11" s="12"/>
      <c r="H11" s="12"/>
      <c r="I11" s="12"/>
      <c r="J11" s="12"/>
    </row>
    <row r="12" spans="1:10" ht="14.25" x14ac:dyDescent="0.15">
      <c r="A12" s="12"/>
      <c r="B12" s="12"/>
      <c r="C12" s="12"/>
      <c r="D12" s="12"/>
      <c r="E12" s="12"/>
      <c r="F12" s="12"/>
      <c r="G12" s="12"/>
      <c r="H12" s="12"/>
      <c r="I12" s="12"/>
      <c r="J12" s="12"/>
    </row>
    <row r="13" spans="1:10" ht="14.25" x14ac:dyDescent="0.15">
      <c r="A13" s="12"/>
      <c r="B13" s="12"/>
      <c r="C13" s="12"/>
      <c r="D13" s="12"/>
      <c r="E13" s="12"/>
      <c r="F13" s="12"/>
      <c r="G13" s="12"/>
      <c r="H13" s="12"/>
      <c r="I13" s="12"/>
      <c r="J13" s="12"/>
    </row>
    <row r="14" spans="1:10" ht="14.25" x14ac:dyDescent="0.15">
      <c r="A14" s="12"/>
      <c r="B14" s="12"/>
      <c r="C14" s="12"/>
      <c r="D14" s="12"/>
      <c r="E14" s="12"/>
      <c r="F14" s="12"/>
      <c r="G14" s="12"/>
      <c r="H14" s="12"/>
      <c r="I14" s="12"/>
      <c r="J14" s="12"/>
    </row>
    <row r="15" spans="1:10" ht="14.25" x14ac:dyDescent="0.15">
      <c r="A15" s="12"/>
      <c r="B15" s="12"/>
      <c r="C15" s="12"/>
      <c r="D15" s="12"/>
      <c r="E15" s="12"/>
      <c r="F15" s="12"/>
      <c r="G15" s="12"/>
      <c r="H15" s="12"/>
      <c r="I15" s="12"/>
      <c r="J15" s="12"/>
    </row>
    <row r="16" spans="1:10" ht="14.25" x14ac:dyDescent="0.15">
      <c r="A16" s="12"/>
      <c r="B16" s="12"/>
      <c r="C16" s="12"/>
      <c r="D16" s="12"/>
      <c r="E16" s="12"/>
      <c r="F16" s="12"/>
      <c r="G16" s="12"/>
      <c r="H16" s="12"/>
      <c r="I16" s="12"/>
      <c r="J16" s="12"/>
    </row>
    <row r="17" spans="1:10" ht="14.25" x14ac:dyDescent="0.15">
      <c r="A17" s="12"/>
      <c r="B17" s="12"/>
      <c r="C17" s="12"/>
      <c r="D17" s="12"/>
      <c r="E17" s="12"/>
      <c r="F17" s="12"/>
      <c r="G17" s="12"/>
      <c r="H17" s="12"/>
      <c r="I17" s="12"/>
      <c r="J17" s="12"/>
    </row>
    <row r="18" spans="1:10" ht="14.25" x14ac:dyDescent="0.15">
      <c r="A18" s="12"/>
      <c r="B18" s="12"/>
      <c r="C18" s="12"/>
      <c r="D18" s="12"/>
      <c r="E18" s="12"/>
      <c r="F18" s="12"/>
      <c r="G18" s="12"/>
      <c r="H18" s="12"/>
      <c r="I18" s="12"/>
      <c r="J18" s="12"/>
    </row>
    <row r="19" spans="1:10" ht="14.25" x14ac:dyDescent="0.15">
      <c r="A19" s="12"/>
      <c r="B19" s="12"/>
      <c r="C19" s="12"/>
      <c r="D19" s="12"/>
      <c r="E19" s="12"/>
      <c r="F19" s="12"/>
      <c r="G19" s="12"/>
      <c r="H19" s="12"/>
      <c r="I19" s="12"/>
      <c r="J19" s="12"/>
    </row>
    <row r="20" spans="1:10" ht="14.25" x14ac:dyDescent="0.15">
      <c r="A20" s="12"/>
      <c r="B20" s="12"/>
      <c r="C20" s="12"/>
      <c r="D20" s="12"/>
      <c r="E20" s="12"/>
      <c r="F20" s="12"/>
      <c r="G20" s="12"/>
      <c r="H20" s="12"/>
      <c r="I20" s="12"/>
      <c r="J20" s="12"/>
    </row>
    <row r="21" spans="1:10" ht="14.25" x14ac:dyDescent="0.15">
      <c r="A21" s="12"/>
      <c r="B21" s="12"/>
      <c r="C21" s="12"/>
      <c r="D21" s="12"/>
      <c r="E21" s="12"/>
      <c r="F21" s="12"/>
      <c r="G21" s="12"/>
      <c r="H21" s="12"/>
      <c r="I21" s="12"/>
      <c r="J21" s="12"/>
    </row>
  </sheetData>
  <phoneticPr fontId="2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ColWidth="9" defaultRowHeight="13.5" x14ac:dyDescent="0.15"/>
  <cols>
    <col min="1" max="1" width="146.625" customWidth="1"/>
  </cols>
  <sheetData>
    <row r="1" spans="1:1" ht="14.25" x14ac:dyDescent="0.15">
      <c r="A1" s="12" t="s">
        <v>10</v>
      </c>
    </row>
    <row r="2" spans="1:1" ht="14.25" x14ac:dyDescent="0.15">
      <c r="A2" s="12" t="s">
        <v>11</v>
      </c>
    </row>
    <row r="3" spans="1:1" ht="14.25" x14ac:dyDescent="0.15">
      <c r="A3" s="12" t="s">
        <v>12</v>
      </c>
    </row>
    <row r="4" spans="1:1" ht="14.25" x14ac:dyDescent="0.15">
      <c r="A4" s="12" t="s">
        <v>13</v>
      </c>
    </row>
    <row r="5" spans="1:1" ht="14.25" x14ac:dyDescent="0.15">
      <c r="A5" s="12" t="s">
        <v>14</v>
      </c>
    </row>
    <row r="6" spans="1:1" ht="14.25" x14ac:dyDescent="0.15">
      <c r="A6" s="12" t="s">
        <v>15</v>
      </c>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5"/>
  <sheetViews>
    <sheetView workbookViewId="0">
      <pane xSplit="5" ySplit="2" topLeftCell="F3" activePane="bottomRight" state="frozen"/>
      <selection pane="topRight"/>
      <selection pane="bottomLeft"/>
      <selection pane="bottomRight" activeCell="H28" sqref="H28"/>
    </sheetView>
  </sheetViews>
  <sheetFormatPr defaultColWidth="9" defaultRowHeight="13.5" x14ac:dyDescent="0.15"/>
  <cols>
    <col min="1" max="1" width="4.5" customWidth="1"/>
    <col min="2" max="2" width="10" customWidth="1"/>
    <col min="3" max="3" width="12.125" customWidth="1"/>
    <col min="4" max="4" width="19.375" customWidth="1"/>
    <col min="5" max="5" width="18.625" customWidth="1"/>
    <col min="6" max="6" width="12.625" customWidth="1"/>
    <col min="7" max="7" width="15.375" customWidth="1"/>
    <col min="8" max="8" width="20" customWidth="1"/>
    <col min="9" max="9" width="7.5" customWidth="1"/>
    <col min="10" max="10" width="12.125" customWidth="1"/>
    <col min="11" max="12" width="12" customWidth="1"/>
    <col min="15" max="15" width="12.125" customWidth="1"/>
    <col min="16" max="19" width="10.5" customWidth="1"/>
    <col min="20" max="20" width="9" customWidth="1"/>
    <col min="21" max="21" width="12.125" customWidth="1"/>
  </cols>
  <sheetData>
    <row r="1" spans="1:26" ht="15" x14ac:dyDescent="0.15">
      <c r="A1" s="34" t="s">
        <v>16</v>
      </c>
      <c r="B1" s="34"/>
      <c r="C1" s="34"/>
      <c r="D1" s="34"/>
      <c r="E1" s="34"/>
      <c r="F1" s="34"/>
      <c r="G1" s="34"/>
      <c r="H1" s="34"/>
      <c r="I1" s="34" t="s">
        <v>17</v>
      </c>
      <c r="J1" s="34"/>
      <c r="K1" s="34"/>
      <c r="L1" s="34"/>
      <c r="M1" s="34"/>
      <c r="N1" s="34" t="s">
        <v>18</v>
      </c>
      <c r="O1" s="34"/>
      <c r="P1" s="34"/>
      <c r="Q1" s="34"/>
      <c r="R1" s="34"/>
      <c r="S1" s="35" t="s">
        <v>19</v>
      </c>
      <c r="T1" s="36"/>
      <c r="U1" s="33" t="s">
        <v>20</v>
      </c>
      <c r="V1" s="33"/>
      <c r="W1" s="33"/>
      <c r="X1" s="33" t="s">
        <v>21</v>
      </c>
      <c r="Y1" s="33"/>
      <c r="Z1" s="33"/>
    </row>
    <row r="2" spans="1:26" ht="42.75" x14ac:dyDescent="0.15">
      <c r="A2" s="21" t="s">
        <v>0</v>
      </c>
      <c r="B2" s="22" t="s">
        <v>22</v>
      </c>
      <c r="C2" s="22" t="s">
        <v>2</v>
      </c>
      <c r="D2" s="22" t="s">
        <v>23</v>
      </c>
      <c r="E2" s="22" t="s">
        <v>24</v>
      </c>
      <c r="F2" s="22" t="s">
        <v>25</v>
      </c>
      <c r="G2" s="22" t="s">
        <v>26</v>
      </c>
      <c r="H2" s="22" t="s">
        <v>27</v>
      </c>
      <c r="I2" s="22" t="s">
        <v>28</v>
      </c>
      <c r="J2" s="27" t="s">
        <v>29</v>
      </c>
      <c r="K2" s="21" t="s">
        <v>30</v>
      </c>
      <c r="L2" s="28" t="s">
        <v>31</v>
      </c>
      <c r="M2" s="21" t="s">
        <v>32</v>
      </c>
      <c r="N2" s="21" t="s">
        <v>33</v>
      </c>
      <c r="O2" s="29" t="s">
        <v>34</v>
      </c>
      <c r="P2" s="29" t="s">
        <v>35</v>
      </c>
      <c r="Q2" s="29" t="s">
        <v>36</v>
      </c>
      <c r="R2" s="29" t="s">
        <v>37</v>
      </c>
      <c r="S2" s="30" t="s">
        <v>38</v>
      </c>
      <c r="T2" s="30" t="s">
        <v>39</v>
      </c>
      <c r="U2" s="31" t="s">
        <v>40</v>
      </c>
      <c r="V2" s="31" t="s">
        <v>41</v>
      </c>
      <c r="W2" s="31" t="s">
        <v>42</v>
      </c>
      <c r="X2" s="31" t="s">
        <v>43</v>
      </c>
      <c r="Y2" s="31" t="s">
        <v>44</v>
      </c>
      <c r="Z2" s="31" t="s">
        <v>45</v>
      </c>
    </row>
    <row r="3" spans="1:26" ht="14.25" x14ac:dyDescent="0.15">
      <c r="A3" s="12">
        <v>1</v>
      </c>
      <c r="B3" s="12" t="s">
        <v>46</v>
      </c>
      <c r="C3" s="6"/>
      <c r="D3" s="12" t="s">
        <v>602</v>
      </c>
      <c r="E3" s="12" t="s">
        <v>48</v>
      </c>
      <c r="F3" s="12" t="s">
        <v>49</v>
      </c>
      <c r="G3" s="6"/>
      <c r="H3" s="12" t="s">
        <v>50</v>
      </c>
      <c r="I3" s="12">
        <v>27</v>
      </c>
      <c r="J3" s="12"/>
      <c r="K3" s="12"/>
      <c r="L3" s="12"/>
      <c r="M3" s="12"/>
      <c r="N3" s="13" t="s">
        <v>51</v>
      </c>
      <c r="O3" s="12" t="s">
        <v>52</v>
      </c>
      <c r="P3" s="12" t="s">
        <v>52</v>
      </c>
      <c r="Q3" s="12" t="s">
        <v>52</v>
      </c>
      <c r="R3" s="13" t="s">
        <v>52</v>
      </c>
      <c r="S3" s="12" t="s">
        <v>51</v>
      </c>
      <c r="T3" s="12"/>
      <c r="U3" s="12" t="s">
        <v>53</v>
      </c>
      <c r="V3" s="12" t="s">
        <v>54</v>
      </c>
      <c r="W3" s="12" t="s">
        <v>601</v>
      </c>
      <c r="X3" s="12" t="s">
        <v>55</v>
      </c>
      <c r="Y3" s="12" t="s">
        <v>56</v>
      </c>
      <c r="Z3" s="6"/>
    </row>
    <row r="4" spans="1:26" ht="14.25" x14ac:dyDescent="0.15">
      <c r="A4" s="12">
        <v>2</v>
      </c>
      <c r="B4" s="12" t="s">
        <v>46</v>
      </c>
      <c r="C4" s="6"/>
      <c r="D4" s="12" t="s">
        <v>585</v>
      </c>
      <c r="E4" s="12" t="s">
        <v>58</v>
      </c>
      <c r="F4" s="12" t="s">
        <v>59</v>
      </c>
      <c r="G4" s="6"/>
      <c r="H4" s="12" t="s">
        <v>60</v>
      </c>
      <c r="I4" s="12">
        <v>49</v>
      </c>
      <c r="J4" s="12"/>
      <c r="K4" s="12"/>
      <c r="L4" s="12"/>
      <c r="M4" s="12"/>
      <c r="N4" s="13" t="s">
        <v>51</v>
      </c>
      <c r="O4" s="12" t="s">
        <v>52</v>
      </c>
      <c r="P4" s="12" t="s">
        <v>52</v>
      </c>
      <c r="Q4" s="12" t="s">
        <v>52</v>
      </c>
      <c r="R4" s="13" t="s">
        <v>52</v>
      </c>
      <c r="S4" s="12" t="s">
        <v>51</v>
      </c>
      <c r="T4" s="12"/>
      <c r="U4" s="12" t="s">
        <v>53</v>
      </c>
      <c r="V4" s="12" t="s">
        <v>54</v>
      </c>
      <c r="W4" s="12" t="s">
        <v>601</v>
      </c>
      <c r="X4" s="12" t="s">
        <v>55</v>
      </c>
      <c r="Y4" s="12" t="s">
        <v>56</v>
      </c>
      <c r="Z4" s="6"/>
    </row>
    <row r="5" spans="1:26" ht="14.25" x14ac:dyDescent="0.15">
      <c r="A5" s="12">
        <v>3</v>
      </c>
      <c r="B5" s="12" t="s">
        <v>46</v>
      </c>
      <c r="C5" s="6"/>
      <c r="D5" s="12" t="s">
        <v>590</v>
      </c>
      <c r="E5" s="12" t="s">
        <v>62</v>
      </c>
      <c r="F5" s="12" t="s">
        <v>63</v>
      </c>
      <c r="G5" s="6"/>
      <c r="H5" s="12" t="s">
        <v>64</v>
      </c>
      <c r="I5" s="12">
        <v>33</v>
      </c>
      <c r="J5" s="12"/>
      <c r="K5" s="12"/>
      <c r="L5" s="12"/>
      <c r="M5" s="12"/>
      <c r="N5" s="13" t="s">
        <v>51</v>
      </c>
      <c r="O5" s="12" t="s">
        <v>52</v>
      </c>
      <c r="P5" s="12" t="s">
        <v>52</v>
      </c>
      <c r="Q5" s="12" t="s">
        <v>52</v>
      </c>
      <c r="R5" s="13" t="s">
        <v>52</v>
      </c>
      <c r="S5" s="12" t="s">
        <v>51</v>
      </c>
      <c r="T5" s="12"/>
      <c r="U5" s="12" t="s">
        <v>53</v>
      </c>
      <c r="V5" s="12" t="s">
        <v>54</v>
      </c>
      <c r="W5" s="12" t="s">
        <v>601</v>
      </c>
      <c r="X5" s="12" t="s">
        <v>55</v>
      </c>
      <c r="Y5" s="12" t="s">
        <v>56</v>
      </c>
      <c r="Z5" s="6"/>
    </row>
    <row r="6" spans="1:26" ht="14.25" x14ac:dyDescent="0.15">
      <c r="A6" s="12">
        <v>4</v>
      </c>
      <c r="B6" s="12" t="s">
        <v>46</v>
      </c>
      <c r="C6" s="6"/>
      <c r="D6" s="12" t="s">
        <v>65</v>
      </c>
      <c r="E6" s="12" t="s">
        <v>66</v>
      </c>
      <c r="F6" s="12" t="s">
        <v>67</v>
      </c>
      <c r="G6" s="6"/>
      <c r="H6" s="12" t="s">
        <v>68</v>
      </c>
      <c r="I6" s="12">
        <v>23</v>
      </c>
      <c r="J6" s="12"/>
      <c r="K6" s="12"/>
      <c r="L6" s="12"/>
      <c r="M6" s="12"/>
      <c r="N6" s="13" t="s">
        <v>51</v>
      </c>
      <c r="O6" s="12" t="s">
        <v>52</v>
      </c>
      <c r="P6" s="12" t="s">
        <v>52</v>
      </c>
      <c r="Q6" s="12" t="s">
        <v>52</v>
      </c>
      <c r="R6" s="13" t="s">
        <v>52</v>
      </c>
      <c r="S6" s="12" t="s">
        <v>51</v>
      </c>
      <c r="T6" s="12"/>
      <c r="U6" s="12" t="s">
        <v>53</v>
      </c>
      <c r="V6" s="12" t="s">
        <v>54</v>
      </c>
      <c r="W6" s="12" t="s">
        <v>601</v>
      </c>
      <c r="X6" s="12" t="s">
        <v>55</v>
      </c>
      <c r="Y6" s="12" t="s">
        <v>56</v>
      </c>
      <c r="Z6" s="6"/>
    </row>
    <row r="7" spans="1:26" ht="14.25" x14ac:dyDescent="0.15">
      <c r="A7" s="12">
        <v>5</v>
      </c>
      <c r="B7" s="12" t="s">
        <v>46</v>
      </c>
      <c r="C7" s="6"/>
      <c r="D7" s="12" t="s">
        <v>69</v>
      </c>
      <c r="E7" s="12" t="s">
        <v>70</v>
      </c>
      <c r="F7" s="12" t="s">
        <v>59</v>
      </c>
      <c r="G7" s="6"/>
      <c r="H7" s="12" t="s">
        <v>71</v>
      </c>
      <c r="I7" s="12">
        <v>48</v>
      </c>
      <c r="J7" s="12"/>
      <c r="K7" s="12"/>
      <c r="L7" s="12"/>
      <c r="M7" s="12"/>
      <c r="N7" s="13" t="s">
        <v>51</v>
      </c>
      <c r="O7" s="12" t="s">
        <v>52</v>
      </c>
      <c r="P7" s="12" t="s">
        <v>52</v>
      </c>
      <c r="Q7" s="12" t="s">
        <v>52</v>
      </c>
      <c r="R7" s="13" t="s">
        <v>52</v>
      </c>
      <c r="S7" s="12" t="s">
        <v>51</v>
      </c>
      <c r="T7" s="12"/>
      <c r="U7" s="12" t="s">
        <v>53</v>
      </c>
      <c r="V7" s="12" t="s">
        <v>54</v>
      </c>
      <c r="W7" s="12" t="s">
        <v>601</v>
      </c>
      <c r="X7" s="12" t="s">
        <v>55</v>
      </c>
      <c r="Y7" s="12" t="s">
        <v>56</v>
      </c>
      <c r="Z7" s="6"/>
    </row>
    <row r="8" spans="1:26" ht="14.25" x14ac:dyDescent="0.15">
      <c r="A8" s="6"/>
      <c r="B8" s="6"/>
      <c r="C8" s="6"/>
      <c r="D8" s="6"/>
      <c r="E8" s="6"/>
      <c r="F8" s="6"/>
      <c r="G8" s="6"/>
      <c r="H8" s="6"/>
      <c r="I8" s="12"/>
      <c r="J8" s="12"/>
      <c r="K8" s="12"/>
      <c r="L8" s="12"/>
      <c r="M8" s="12"/>
      <c r="N8" s="12"/>
      <c r="O8" s="12"/>
      <c r="P8" s="12"/>
      <c r="Q8" s="12"/>
      <c r="R8" s="12"/>
      <c r="S8" s="12"/>
      <c r="T8" s="12"/>
      <c r="U8" s="12"/>
      <c r="V8" s="12"/>
      <c r="W8" s="12"/>
      <c r="X8" s="6"/>
      <c r="Y8" s="6"/>
      <c r="Z8" s="6"/>
    </row>
    <row r="9" spans="1:26" ht="14.25" x14ac:dyDescent="0.15">
      <c r="A9" s="6"/>
      <c r="B9" s="6"/>
      <c r="C9" s="6"/>
      <c r="D9" s="6"/>
      <c r="E9" s="6"/>
      <c r="F9" s="6"/>
      <c r="G9" s="6"/>
      <c r="H9" s="6"/>
      <c r="I9" s="12"/>
      <c r="J9" s="12"/>
      <c r="K9" s="12"/>
      <c r="L9" s="12"/>
      <c r="M9" s="12"/>
      <c r="N9" s="12"/>
      <c r="O9" s="12"/>
      <c r="P9" s="12"/>
      <c r="Q9" s="12"/>
      <c r="R9" s="12"/>
      <c r="S9" s="12"/>
      <c r="T9" s="12"/>
      <c r="U9" s="12"/>
      <c r="V9" s="12"/>
      <c r="W9" s="12"/>
      <c r="X9" s="6"/>
      <c r="Y9" s="6"/>
      <c r="Z9" s="6"/>
    </row>
    <row r="10" spans="1:26" ht="14.25" x14ac:dyDescent="0.15">
      <c r="A10" s="6"/>
      <c r="B10" s="6"/>
      <c r="C10" s="6"/>
      <c r="D10" s="6"/>
      <c r="E10" s="6"/>
      <c r="F10" s="6"/>
      <c r="G10" s="6"/>
      <c r="H10" s="6"/>
      <c r="I10" s="12"/>
      <c r="J10" s="12"/>
      <c r="K10" s="12"/>
      <c r="L10" s="12"/>
      <c r="M10" s="12"/>
      <c r="N10" s="12"/>
      <c r="O10" s="12"/>
      <c r="P10" s="12"/>
      <c r="Q10" s="12"/>
      <c r="R10" s="12"/>
      <c r="S10" s="12"/>
      <c r="T10" s="12"/>
      <c r="U10" s="12"/>
      <c r="V10" s="12"/>
      <c r="W10" s="12"/>
      <c r="X10" s="6"/>
      <c r="Y10" s="6"/>
      <c r="Z10" s="6"/>
    </row>
    <row r="11" spans="1:26" ht="14.25" x14ac:dyDescent="0.15">
      <c r="A11" s="6"/>
      <c r="B11" s="6"/>
      <c r="C11" s="6"/>
      <c r="D11" s="6"/>
      <c r="E11" s="6"/>
      <c r="F11" s="6"/>
      <c r="G11" s="6"/>
      <c r="H11" s="6"/>
      <c r="I11" s="12"/>
      <c r="J11" s="12"/>
      <c r="K11" s="12"/>
      <c r="L11" s="12"/>
      <c r="M11" s="12"/>
      <c r="N11" s="12"/>
      <c r="O11" s="12"/>
      <c r="P11" s="12"/>
      <c r="Q11" s="12"/>
      <c r="R11" s="12"/>
      <c r="S11" s="12"/>
      <c r="T11" s="12"/>
      <c r="U11" s="12"/>
      <c r="V11" s="12"/>
      <c r="W11" s="12"/>
      <c r="X11" s="6"/>
      <c r="Y11" s="6"/>
      <c r="Z11" s="6"/>
    </row>
    <row r="12" spans="1:26" ht="14.25" x14ac:dyDescent="0.15">
      <c r="A12" s="6"/>
      <c r="B12" s="6"/>
      <c r="C12" s="6"/>
      <c r="D12" s="6"/>
      <c r="E12" s="6"/>
      <c r="F12" s="6"/>
      <c r="G12" s="6"/>
      <c r="H12" s="6"/>
      <c r="I12" s="12"/>
      <c r="J12" s="12"/>
      <c r="K12" s="12"/>
      <c r="L12" s="12"/>
      <c r="M12" s="12"/>
      <c r="N12" s="12"/>
      <c r="O12" s="12"/>
      <c r="P12" s="12"/>
      <c r="Q12" s="12"/>
      <c r="R12" s="12"/>
      <c r="S12" s="12"/>
      <c r="T12" s="12"/>
      <c r="U12" s="12"/>
      <c r="V12" s="12"/>
      <c r="W12" s="12"/>
      <c r="X12" s="6"/>
      <c r="Y12" s="6"/>
      <c r="Z12" s="6"/>
    </row>
    <row r="13" spans="1:26" ht="14.25" x14ac:dyDescent="0.15">
      <c r="A13" s="6"/>
      <c r="B13" s="6"/>
      <c r="C13" s="6"/>
      <c r="D13" s="6"/>
      <c r="E13" s="6"/>
      <c r="F13" s="6"/>
      <c r="G13" s="6"/>
      <c r="H13" s="6"/>
      <c r="I13" s="12"/>
      <c r="J13" s="12"/>
      <c r="K13" s="12"/>
      <c r="L13" s="12"/>
      <c r="M13" s="12"/>
      <c r="N13" s="12"/>
      <c r="O13" s="12"/>
      <c r="P13" s="12"/>
      <c r="Q13" s="12"/>
      <c r="R13" s="12"/>
      <c r="S13" s="12"/>
      <c r="T13" s="12"/>
      <c r="U13" s="12"/>
      <c r="V13" s="12"/>
      <c r="W13" s="12"/>
      <c r="X13" s="6"/>
      <c r="Y13" s="6"/>
      <c r="Z13" s="6"/>
    </row>
    <row r="14" spans="1:26" ht="14.25" x14ac:dyDescent="0.15">
      <c r="A14" s="6"/>
      <c r="B14" s="6"/>
      <c r="C14" s="6"/>
      <c r="D14" s="6"/>
      <c r="E14" s="6"/>
      <c r="F14" s="6"/>
      <c r="G14" s="6"/>
      <c r="H14" s="6"/>
      <c r="I14" s="12"/>
      <c r="J14" s="12"/>
      <c r="K14" s="12"/>
      <c r="L14" s="12"/>
      <c r="M14" s="12"/>
      <c r="N14" s="12"/>
      <c r="O14" s="12"/>
      <c r="P14" s="12"/>
      <c r="Q14" s="12"/>
      <c r="R14" s="12"/>
      <c r="S14" s="12"/>
      <c r="T14" s="12"/>
      <c r="U14" s="12"/>
      <c r="V14" s="12"/>
      <c r="W14" s="12"/>
      <c r="X14" s="6"/>
      <c r="Y14" s="6"/>
      <c r="Z14" s="6"/>
    </row>
    <row r="15" spans="1:26" ht="14.25" x14ac:dyDescent="0.15">
      <c r="A15" s="6"/>
      <c r="B15" s="6"/>
      <c r="C15" s="6"/>
      <c r="D15" s="6"/>
      <c r="E15" s="6"/>
      <c r="F15" s="6"/>
      <c r="G15" s="6"/>
      <c r="H15" s="6"/>
      <c r="I15" s="12"/>
      <c r="J15" s="12"/>
      <c r="K15" s="12"/>
      <c r="L15" s="12"/>
      <c r="M15" s="12"/>
      <c r="N15" s="12"/>
      <c r="O15" s="12"/>
      <c r="P15" s="12"/>
      <c r="Q15" s="12"/>
      <c r="R15" s="12"/>
      <c r="S15" s="12"/>
      <c r="T15" s="12"/>
      <c r="U15" s="12"/>
      <c r="V15" s="12"/>
      <c r="W15" s="12"/>
      <c r="X15" s="6"/>
      <c r="Y15" s="6"/>
      <c r="Z15" s="6"/>
    </row>
  </sheetData>
  <mergeCells count="6">
    <mergeCell ref="X1:Z1"/>
    <mergeCell ref="A1:H1"/>
    <mergeCell ref="I1:M1"/>
    <mergeCell ref="N1:R1"/>
    <mergeCell ref="S1:T1"/>
    <mergeCell ref="U1:W1"/>
  </mergeCells>
  <phoneticPr fontId="21" type="noConversion"/>
  <dataValidations count="4">
    <dataValidation type="list" allowBlank="1" showInputMessage="1" showErrorMessage="1" sqref="N3:N7 N8:O15 Q3:S15">
      <formula1>"Y,N"</formula1>
    </dataValidation>
    <dataValidation type="list" allowBlank="1" showInputMessage="1" showErrorMessage="1" sqref="U3:U15">
      <formula1>"历史表,流水表,切片表,当前表"</formula1>
    </dataValidation>
    <dataValidation type="list" allowBlank="1" showInputMessage="1" showErrorMessage="1" promptTitle="增量,全量" sqref="V3:V15">
      <formula1>"增量,全量"</formula1>
    </dataValidation>
    <dataValidation type="list" allowBlank="1" showInputMessage="1" showErrorMessage="1" sqref="W3:W15">
      <formula1>"直接追加,主键拉链,全表拉链,全表覆盖,增量覆盖"</formula1>
    </dataValidation>
  </dataValidations>
  <pageMargins left="0.69930555555555596" right="0.69930555555555596"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70"/>
  <sheetViews>
    <sheetView tabSelected="1" topLeftCell="D1" workbookViewId="0">
      <selection activeCell="H115" sqref="H115"/>
    </sheetView>
  </sheetViews>
  <sheetFormatPr defaultColWidth="9" defaultRowHeight="14.25" x14ac:dyDescent="0.15"/>
  <cols>
    <col min="1" max="1" width="9" style="19"/>
    <col min="2" max="2" width="9.125" style="19" customWidth="1"/>
    <col min="3" max="3" width="24.625" style="19" customWidth="1"/>
    <col min="4" max="4" width="26.125" style="19" customWidth="1"/>
    <col min="5" max="5" width="24.875" style="19" customWidth="1"/>
    <col min="6" max="6" width="24.5" style="19" customWidth="1"/>
    <col min="7" max="7" width="11.875" style="19" customWidth="1"/>
    <col min="8" max="8" width="13.625" style="19" customWidth="1"/>
    <col min="9" max="9" width="10.5" style="19" customWidth="1"/>
    <col min="10" max="10" width="29.125" style="19" customWidth="1"/>
    <col min="11" max="11" width="20.375" style="19" customWidth="1"/>
    <col min="12" max="12" width="19" style="19" customWidth="1"/>
    <col min="13" max="13" width="9" style="19"/>
    <col min="14" max="14" width="17.625" style="19" customWidth="1"/>
    <col min="15" max="15" width="17.125" style="19" customWidth="1"/>
    <col min="16" max="16384" width="9" style="19"/>
  </cols>
  <sheetData>
    <row r="1" spans="1:15" ht="15" x14ac:dyDescent="0.15">
      <c r="A1" s="34" t="s">
        <v>72</v>
      </c>
      <c r="B1" s="34"/>
      <c r="C1" s="34"/>
      <c r="D1" s="34"/>
      <c r="E1" s="34"/>
      <c r="F1" s="34"/>
      <c r="G1" s="34"/>
      <c r="H1" s="34"/>
      <c r="I1" s="34"/>
      <c r="J1" s="34"/>
      <c r="K1" s="37" t="s">
        <v>73</v>
      </c>
      <c r="L1" s="37"/>
      <c r="M1" s="37"/>
      <c r="N1" s="37"/>
      <c r="O1" s="37"/>
    </row>
    <row r="2" spans="1:15" ht="28.5" x14ac:dyDescent="0.15">
      <c r="A2" s="25" t="s">
        <v>0</v>
      </c>
      <c r="B2" s="25" t="s">
        <v>24</v>
      </c>
      <c r="C2" s="25" t="s">
        <v>74</v>
      </c>
      <c r="D2" s="25" t="s">
        <v>75</v>
      </c>
      <c r="E2" s="25" t="s">
        <v>76</v>
      </c>
      <c r="F2" s="25" t="s">
        <v>77</v>
      </c>
      <c r="G2" s="25" t="s">
        <v>78</v>
      </c>
      <c r="H2" s="25" t="s">
        <v>79</v>
      </c>
      <c r="I2" s="25" t="s">
        <v>80</v>
      </c>
      <c r="J2" s="25" t="s">
        <v>81</v>
      </c>
      <c r="K2" s="26" t="s">
        <v>82</v>
      </c>
      <c r="L2" s="26" t="s">
        <v>83</v>
      </c>
      <c r="M2" s="26" t="s">
        <v>84</v>
      </c>
      <c r="N2" s="26" t="s">
        <v>39</v>
      </c>
      <c r="O2" s="26" t="s">
        <v>9</v>
      </c>
    </row>
    <row r="3" spans="1:15" x14ac:dyDescent="0.15">
      <c r="A3" s="10" t="s">
        <v>85</v>
      </c>
      <c r="B3" s="11" t="s">
        <v>86</v>
      </c>
      <c r="C3" s="11" t="s">
        <v>47</v>
      </c>
      <c r="D3" s="12"/>
      <c r="E3" t="s">
        <v>49</v>
      </c>
      <c r="F3" t="s">
        <v>567</v>
      </c>
      <c r="G3" s="12" t="s">
        <v>51</v>
      </c>
      <c r="H3" s="12" t="s">
        <v>52</v>
      </c>
      <c r="I3" s="12" t="s">
        <v>89</v>
      </c>
      <c r="J3" s="12" t="s">
        <v>90</v>
      </c>
      <c r="K3" s="12"/>
      <c r="L3" s="12"/>
      <c r="M3" s="45" t="s">
        <v>603</v>
      </c>
      <c r="N3" s="12"/>
      <c r="O3" s="12"/>
    </row>
    <row r="4" spans="1:15" x14ac:dyDescent="0.15">
      <c r="A4" s="10" t="s">
        <v>85</v>
      </c>
      <c r="B4" s="11" t="s">
        <v>86</v>
      </c>
      <c r="C4" s="11" t="s">
        <v>47</v>
      </c>
      <c r="D4" s="12"/>
      <c r="E4" t="s">
        <v>92</v>
      </c>
      <c r="F4" t="s">
        <v>568</v>
      </c>
      <c r="G4" s="12" t="s">
        <v>52</v>
      </c>
      <c r="H4" s="45" t="s">
        <v>604</v>
      </c>
      <c r="I4" s="12" t="s">
        <v>89</v>
      </c>
      <c r="J4" s="12"/>
      <c r="K4" s="12"/>
      <c r="L4" s="12"/>
      <c r="M4" s="45" t="s">
        <v>603</v>
      </c>
      <c r="N4" s="12"/>
      <c r="O4" s="12"/>
    </row>
    <row r="5" spans="1:15" x14ac:dyDescent="0.15">
      <c r="A5" s="10" t="s">
        <v>85</v>
      </c>
      <c r="B5" s="11" t="s">
        <v>86</v>
      </c>
      <c r="C5" s="11" t="s">
        <v>47</v>
      </c>
      <c r="D5" s="12"/>
      <c r="E5" t="s">
        <v>95</v>
      </c>
      <c r="F5" t="s">
        <v>569</v>
      </c>
      <c r="G5" s="12" t="s">
        <v>52</v>
      </c>
      <c r="H5" s="45" t="s">
        <v>604</v>
      </c>
      <c r="I5" s="12" t="s">
        <v>89</v>
      </c>
      <c r="J5" s="12" t="s">
        <v>96</v>
      </c>
      <c r="K5" s="12"/>
      <c r="L5" s="12"/>
      <c r="M5" s="45" t="s">
        <v>603</v>
      </c>
      <c r="N5" s="12"/>
      <c r="O5" s="12"/>
    </row>
    <row r="6" spans="1:15" x14ac:dyDescent="0.15">
      <c r="A6" s="10" t="s">
        <v>85</v>
      </c>
      <c r="B6" s="11" t="s">
        <v>86</v>
      </c>
      <c r="C6" s="11" t="s">
        <v>47</v>
      </c>
      <c r="D6" s="12"/>
      <c r="E6" t="s">
        <v>98</v>
      </c>
      <c r="F6" t="s">
        <v>570</v>
      </c>
      <c r="G6" s="12" t="s">
        <v>52</v>
      </c>
      <c r="H6" s="45" t="s">
        <v>604</v>
      </c>
      <c r="I6" s="12" t="s">
        <v>89</v>
      </c>
      <c r="J6" s="12"/>
      <c r="K6" s="12"/>
      <c r="L6" s="12"/>
      <c r="M6" s="45" t="s">
        <v>603</v>
      </c>
      <c r="N6" s="12"/>
      <c r="O6" s="12"/>
    </row>
    <row r="7" spans="1:15" x14ac:dyDescent="0.15">
      <c r="A7" s="10" t="s">
        <v>85</v>
      </c>
      <c r="B7" s="11" t="s">
        <v>86</v>
      </c>
      <c r="C7" s="11" t="s">
        <v>47</v>
      </c>
      <c r="D7" s="12"/>
      <c r="E7" t="s">
        <v>100</v>
      </c>
      <c r="F7" t="s">
        <v>569</v>
      </c>
      <c r="G7" s="12" t="s">
        <v>52</v>
      </c>
      <c r="H7" s="45" t="s">
        <v>604</v>
      </c>
      <c r="I7" s="12" t="s">
        <v>89</v>
      </c>
      <c r="J7" s="17" t="s">
        <v>101</v>
      </c>
      <c r="K7" s="12"/>
      <c r="L7" s="12"/>
      <c r="M7" s="45" t="s">
        <v>603</v>
      </c>
      <c r="N7" s="12"/>
      <c r="O7" s="12"/>
    </row>
    <row r="8" spans="1:15" x14ac:dyDescent="0.15">
      <c r="A8" s="10" t="s">
        <v>85</v>
      </c>
      <c r="B8" s="11" t="s">
        <v>86</v>
      </c>
      <c r="C8" s="11" t="s">
        <v>47</v>
      </c>
      <c r="D8" s="12"/>
      <c r="E8" t="s">
        <v>103</v>
      </c>
      <c r="F8" t="s">
        <v>571</v>
      </c>
      <c r="G8" s="12" t="s">
        <v>52</v>
      </c>
      <c r="H8" s="45" t="s">
        <v>604</v>
      </c>
      <c r="I8" s="12" t="s">
        <v>89</v>
      </c>
      <c r="J8" s="17" t="s">
        <v>101</v>
      </c>
      <c r="K8" s="12"/>
      <c r="L8" s="12"/>
      <c r="M8" s="45" t="s">
        <v>603</v>
      </c>
      <c r="N8" s="12"/>
      <c r="O8" s="12"/>
    </row>
    <row r="9" spans="1:15" x14ac:dyDescent="0.15">
      <c r="A9" s="10" t="s">
        <v>85</v>
      </c>
      <c r="B9" s="11" t="s">
        <v>86</v>
      </c>
      <c r="C9" s="11" t="s">
        <v>47</v>
      </c>
      <c r="D9" s="12"/>
      <c r="E9" t="s">
        <v>105</v>
      </c>
      <c r="F9" t="s">
        <v>567</v>
      </c>
      <c r="G9" s="12" t="s">
        <v>52</v>
      </c>
      <c r="H9" s="45" t="s">
        <v>604</v>
      </c>
      <c r="I9" s="12" t="s">
        <v>89</v>
      </c>
      <c r="J9" s="12"/>
      <c r="K9" s="12"/>
      <c r="L9" s="12"/>
      <c r="M9" s="45" t="s">
        <v>603</v>
      </c>
      <c r="N9" s="12"/>
      <c r="O9" s="12"/>
    </row>
    <row r="10" spans="1:15" x14ac:dyDescent="0.15">
      <c r="A10" s="10" t="s">
        <v>85</v>
      </c>
      <c r="B10" s="11" t="s">
        <v>86</v>
      </c>
      <c r="C10" s="11" t="s">
        <v>47</v>
      </c>
      <c r="D10" s="12"/>
      <c r="E10" t="s">
        <v>107</v>
      </c>
      <c r="F10" t="s">
        <v>569</v>
      </c>
      <c r="G10" s="12" t="s">
        <v>52</v>
      </c>
      <c r="H10" s="45" t="s">
        <v>604</v>
      </c>
      <c r="I10" s="12" t="s">
        <v>89</v>
      </c>
      <c r="J10" s="12"/>
      <c r="K10" s="12"/>
      <c r="L10" s="12"/>
      <c r="M10" s="45" t="s">
        <v>603</v>
      </c>
      <c r="N10" s="12"/>
      <c r="O10" s="12"/>
    </row>
    <row r="11" spans="1:15" x14ac:dyDescent="0.15">
      <c r="A11" s="10" t="s">
        <v>85</v>
      </c>
      <c r="B11" s="11" t="s">
        <v>86</v>
      </c>
      <c r="C11" s="11" t="s">
        <v>47</v>
      </c>
      <c r="D11" s="12"/>
      <c r="E11" t="s">
        <v>109</v>
      </c>
      <c r="F11" t="s">
        <v>569</v>
      </c>
      <c r="G11" s="12" t="s">
        <v>52</v>
      </c>
      <c r="H11" s="45" t="s">
        <v>604</v>
      </c>
      <c r="I11" s="12" t="s">
        <v>89</v>
      </c>
      <c r="J11" s="17" t="s">
        <v>110</v>
      </c>
      <c r="K11" s="12"/>
      <c r="L11" s="12"/>
      <c r="M11" s="45" t="s">
        <v>603</v>
      </c>
      <c r="N11" s="12"/>
      <c r="O11" s="12"/>
    </row>
    <row r="12" spans="1:15" x14ac:dyDescent="0.15">
      <c r="A12" s="10" t="s">
        <v>85</v>
      </c>
      <c r="B12" s="11" t="s">
        <v>86</v>
      </c>
      <c r="C12" s="11" t="s">
        <v>47</v>
      </c>
      <c r="D12" s="12"/>
      <c r="E12" t="s">
        <v>112</v>
      </c>
      <c r="F12" t="s">
        <v>572</v>
      </c>
      <c r="G12" s="12" t="s">
        <v>52</v>
      </c>
      <c r="H12" s="45" t="s">
        <v>604</v>
      </c>
      <c r="I12" s="12" t="s">
        <v>89</v>
      </c>
      <c r="J12" s="12"/>
      <c r="K12" s="12"/>
      <c r="L12" s="12"/>
      <c r="M12" s="45" t="s">
        <v>603</v>
      </c>
      <c r="N12" s="12"/>
      <c r="O12" s="12"/>
    </row>
    <row r="13" spans="1:15" x14ac:dyDescent="0.15">
      <c r="A13" s="10" t="s">
        <v>85</v>
      </c>
      <c r="B13" s="11" t="s">
        <v>86</v>
      </c>
      <c r="C13" s="11" t="s">
        <v>47</v>
      </c>
      <c r="D13" s="13"/>
      <c r="E13" t="s">
        <v>114</v>
      </c>
      <c r="F13" t="s">
        <v>569</v>
      </c>
      <c r="G13" s="12" t="s">
        <v>52</v>
      </c>
      <c r="H13" s="45" t="s">
        <v>604</v>
      </c>
      <c r="I13" s="12" t="s">
        <v>89</v>
      </c>
      <c r="J13" s="12"/>
      <c r="K13" s="12"/>
      <c r="L13" s="12"/>
      <c r="M13" s="45" t="s">
        <v>603</v>
      </c>
      <c r="N13" s="12"/>
      <c r="O13" s="12"/>
    </row>
    <row r="14" spans="1:15" x14ac:dyDescent="0.15">
      <c r="A14" s="10" t="s">
        <v>85</v>
      </c>
      <c r="B14" s="11" t="s">
        <v>86</v>
      </c>
      <c r="C14" s="11" t="s">
        <v>47</v>
      </c>
      <c r="D14" s="12"/>
      <c r="E14" t="s">
        <v>116</v>
      </c>
      <c r="F14" t="s">
        <v>569</v>
      </c>
      <c r="G14" s="12" t="s">
        <v>52</v>
      </c>
      <c r="H14" s="45" t="s">
        <v>604</v>
      </c>
      <c r="I14" s="12" t="s">
        <v>89</v>
      </c>
      <c r="J14" s="12" t="s">
        <v>117</v>
      </c>
      <c r="K14" s="12"/>
      <c r="L14" s="12"/>
      <c r="M14" s="45" t="s">
        <v>603</v>
      </c>
      <c r="N14" s="12"/>
      <c r="O14" s="12"/>
    </row>
    <row r="15" spans="1:15" x14ac:dyDescent="0.15">
      <c r="A15" s="10" t="s">
        <v>85</v>
      </c>
      <c r="B15" s="11" t="s">
        <v>86</v>
      </c>
      <c r="C15" s="11" t="s">
        <v>47</v>
      </c>
      <c r="D15" s="12"/>
      <c r="E15" t="s">
        <v>119</v>
      </c>
      <c r="F15" t="s">
        <v>572</v>
      </c>
      <c r="G15" s="12" t="s">
        <v>52</v>
      </c>
      <c r="H15" s="45" t="s">
        <v>604</v>
      </c>
      <c r="I15" s="12" t="s">
        <v>89</v>
      </c>
      <c r="J15" s="12"/>
      <c r="K15" s="12"/>
      <c r="L15" s="12"/>
      <c r="M15" s="45" t="s">
        <v>603</v>
      </c>
      <c r="N15" s="12"/>
      <c r="O15" s="12"/>
    </row>
    <row r="16" spans="1:15" x14ac:dyDescent="0.15">
      <c r="A16" s="10" t="s">
        <v>85</v>
      </c>
      <c r="B16" s="11" t="s">
        <v>86</v>
      </c>
      <c r="C16" s="11" t="s">
        <v>47</v>
      </c>
      <c r="D16" s="12"/>
      <c r="E16" t="s">
        <v>121</v>
      </c>
      <c r="F16" t="s">
        <v>572</v>
      </c>
      <c r="G16" s="12" t="s">
        <v>52</v>
      </c>
      <c r="H16" s="45" t="s">
        <v>604</v>
      </c>
      <c r="I16" s="12" t="s">
        <v>89</v>
      </c>
      <c r="J16" s="12"/>
      <c r="K16" s="12"/>
      <c r="L16" s="12"/>
      <c r="M16" s="45" t="s">
        <v>603</v>
      </c>
      <c r="N16" s="12"/>
      <c r="O16" s="12"/>
    </row>
    <row r="17" spans="1:15" x14ac:dyDescent="0.15">
      <c r="A17" s="10" t="s">
        <v>85</v>
      </c>
      <c r="B17" s="11" t="s">
        <v>86</v>
      </c>
      <c r="C17" s="11" t="s">
        <v>47</v>
      </c>
      <c r="D17" s="12"/>
      <c r="E17" t="s">
        <v>123</v>
      </c>
      <c r="F17" t="s">
        <v>573</v>
      </c>
      <c r="G17" s="12" t="s">
        <v>52</v>
      </c>
      <c r="H17" s="45" t="s">
        <v>604</v>
      </c>
      <c r="I17" s="12" t="s">
        <v>89</v>
      </c>
      <c r="J17" s="12"/>
      <c r="K17" s="12"/>
      <c r="L17" s="12"/>
      <c r="M17" s="45" t="s">
        <v>603</v>
      </c>
      <c r="N17" s="12"/>
      <c r="O17" s="12"/>
    </row>
    <row r="18" spans="1:15" x14ac:dyDescent="0.15">
      <c r="A18" s="10" t="s">
        <v>85</v>
      </c>
      <c r="B18" s="11" t="s">
        <v>86</v>
      </c>
      <c r="C18" s="11" t="s">
        <v>47</v>
      </c>
      <c r="D18" s="12"/>
      <c r="E18" t="s">
        <v>125</v>
      </c>
      <c r="F18" t="s">
        <v>568</v>
      </c>
      <c r="G18" s="12" t="s">
        <v>52</v>
      </c>
      <c r="H18" s="45" t="s">
        <v>604</v>
      </c>
      <c r="I18" s="12" t="s">
        <v>89</v>
      </c>
      <c r="J18" s="12"/>
      <c r="K18" s="12"/>
      <c r="L18" s="12"/>
      <c r="M18" s="45" t="s">
        <v>603</v>
      </c>
      <c r="N18" s="12"/>
      <c r="O18" s="12"/>
    </row>
    <row r="19" spans="1:15" x14ac:dyDescent="0.15">
      <c r="A19" s="10" t="s">
        <v>85</v>
      </c>
      <c r="B19" s="11" t="s">
        <v>86</v>
      </c>
      <c r="C19" s="11" t="s">
        <v>47</v>
      </c>
      <c r="D19" s="12"/>
      <c r="E19" t="s">
        <v>127</v>
      </c>
      <c r="F19" t="s">
        <v>567</v>
      </c>
      <c r="G19" s="12" t="s">
        <v>52</v>
      </c>
      <c r="H19" s="45" t="s">
        <v>604</v>
      </c>
      <c r="I19" s="12" t="s">
        <v>89</v>
      </c>
      <c r="J19" s="12"/>
      <c r="K19" s="12"/>
      <c r="L19" s="12"/>
      <c r="M19" s="45" t="s">
        <v>603</v>
      </c>
      <c r="N19" s="12"/>
      <c r="O19" s="12"/>
    </row>
    <row r="20" spans="1:15" x14ac:dyDescent="0.15">
      <c r="A20" s="10" t="s">
        <v>85</v>
      </c>
      <c r="B20" s="11" t="s">
        <v>86</v>
      </c>
      <c r="C20" s="11" t="s">
        <v>47</v>
      </c>
      <c r="D20" s="12"/>
      <c r="E20" t="s">
        <v>129</v>
      </c>
      <c r="F20" t="s">
        <v>567</v>
      </c>
      <c r="G20" s="12" t="s">
        <v>52</v>
      </c>
      <c r="H20" s="45" t="s">
        <v>604</v>
      </c>
      <c r="I20" s="12" t="s">
        <v>89</v>
      </c>
      <c r="J20" s="12"/>
      <c r="K20" s="12"/>
      <c r="L20" s="12"/>
      <c r="M20" s="45" t="s">
        <v>603</v>
      </c>
      <c r="N20" s="12"/>
      <c r="O20" s="12"/>
    </row>
    <row r="21" spans="1:15" x14ac:dyDescent="0.15">
      <c r="A21" s="10" t="s">
        <v>85</v>
      </c>
      <c r="B21" s="11" t="s">
        <v>86</v>
      </c>
      <c r="C21" s="11" t="s">
        <v>47</v>
      </c>
      <c r="D21" s="12"/>
      <c r="E21" t="s">
        <v>131</v>
      </c>
      <c r="F21" t="s">
        <v>569</v>
      </c>
      <c r="G21" s="12" t="s">
        <v>52</v>
      </c>
      <c r="H21" s="45" t="s">
        <v>604</v>
      </c>
      <c r="I21" s="12" t="s">
        <v>89</v>
      </c>
      <c r="J21" s="12"/>
      <c r="K21" s="12"/>
      <c r="L21" s="12"/>
      <c r="M21" s="45" t="s">
        <v>603</v>
      </c>
      <c r="N21" s="12"/>
      <c r="O21" s="12"/>
    </row>
    <row r="22" spans="1:15" x14ac:dyDescent="0.15">
      <c r="A22" s="10" t="s">
        <v>85</v>
      </c>
      <c r="B22" s="11" t="s">
        <v>86</v>
      </c>
      <c r="C22" s="11" t="s">
        <v>47</v>
      </c>
      <c r="D22" s="12"/>
      <c r="E22" t="s">
        <v>133</v>
      </c>
      <c r="F22" t="s">
        <v>568</v>
      </c>
      <c r="G22" s="12" t="s">
        <v>52</v>
      </c>
      <c r="H22" s="45" t="s">
        <v>604</v>
      </c>
      <c r="I22" s="12" t="s">
        <v>89</v>
      </c>
      <c r="J22" s="12"/>
      <c r="K22" s="12"/>
      <c r="L22" s="12"/>
      <c r="M22" s="45" t="s">
        <v>603</v>
      </c>
      <c r="N22" s="12"/>
      <c r="O22" s="12"/>
    </row>
    <row r="23" spans="1:15" x14ac:dyDescent="0.15">
      <c r="A23" s="10" t="s">
        <v>85</v>
      </c>
      <c r="B23" s="11" t="s">
        <v>86</v>
      </c>
      <c r="C23" s="11" t="s">
        <v>47</v>
      </c>
      <c r="D23" s="12"/>
      <c r="E23" t="s">
        <v>483</v>
      </c>
      <c r="F23" t="s">
        <v>572</v>
      </c>
      <c r="G23" s="12" t="s">
        <v>52</v>
      </c>
      <c r="H23" s="45" t="s">
        <v>604</v>
      </c>
      <c r="I23" s="12" t="s">
        <v>89</v>
      </c>
      <c r="J23" s="17" t="s">
        <v>101</v>
      </c>
      <c r="K23" s="12"/>
      <c r="L23" s="12"/>
      <c r="M23" s="45" t="s">
        <v>603</v>
      </c>
      <c r="N23" s="12"/>
      <c r="O23" s="12"/>
    </row>
    <row r="24" spans="1:15" x14ac:dyDescent="0.15">
      <c r="A24" s="10" t="s">
        <v>85</v>
      </c>
      <c r="B24" s="11" t="s">
        <v>86</v>
      </c>
      <c r="C24" s="11" t="s">
        <v>47</v>
      </c>
      <c r="D24" s="12"/>
      <c r="E24" t="s">
        <v>484</v>
      </c>
      <c r="F24" t="s">
        <v>567</v>
      </c>
      <c r="G24" s="12" t="s">
        <v>52</v>
      </c>
      <c r="H24" s="45" t="s">
        <v>604</v>
      </c>
      <c r="I24" s="12" t="s">
        <v>89</v>
      </c>
      <c r="J24" s="17" t="s">
        <v>101</v>
      </c>
      <c r="K24" s="12"/>
      <c r="L24" s="12"/>
      <c r="M24" s="45" t="s">
        <v>603</v>
      </c>
      <c r="N24" s="12"/>
      <c r="O24" s="12"/>
    </row>
    <row r="25" spans="1:15" x14ac:dyDescent="0.15">
      <c r="A25" s="10" t="s">
        <v>85</v>
      </c>
      <c r="B25" s="11" t="s">
        <v>86</v>
      </c>
      <c r="C25" s="11" t="s">
        <v>47</v>
      </c>
      <c r="D25" s="12"/>
      <c r="E25" t="s">
        <v>135</v>
      </c>
      <c r="F25" t="s">
        <v>569</v>
      </c>
      <c r="G25" s="12" t="s">
        <v>52</v>
      </c>
      <c r="H25" s="45" t="s">
        <v>604</v>
      </c>
      <c r="I25" s="12" t="s">
        <v>89</v>
      </c>
      <c r="J25" s="12"/>
      <c r="K25" s="12"/>
      <c r="L25" s="12"/>
      <c r="M25" s="45" t="s">
        <v>603</v>
      </c>
      <c r="N25" s="12"/>
      <c r="O25" s="12"/>
    </row>
    <row r="26" spans="1:15" x14ac:dyDescent="0.15">
      <c r="A26" s="10" t="s">
        <v>85</v>
      </c>
      <c r="B26" s="11" t="s">
        <v>86</v>
      </c>
      <c r="C26" s="11" t="s">
        <v>47</v>
      </c>
      <c r="D26" s="12"/>
      <c r="E26" t="s">
        <v>137</v>
      </c>
      <c r="F26" t="s">
        <v>569</v>
      </c>
      <c r="G26" s="12" t="s">
        <v>52</v>
      </c>
      <c r="H26" s="45" t="s">
        <v>604</v>
      </c>
      <c r="I26" s="12" t="s">
        <v>144</v>
      </c>
      <c r="J26" s="12"/>
      <c r="K26" s="12"/>
      <c r="L26" s="12"/>
      <c r="M26" s="45" t="s">
        <v>603</v>
      </c>
      <c r="N26" s="12"/>
      <c r="O26" s="12"/>
    </row>
    <row r="27" spans="1:15" x14ac:dyDescent="0.15">
      <c r="A27" s="10" t="s">
        <v>85</v>
      </c>
      <c r="B27" s="11" t="s">
        <v>86</v>
      </c>
      <c r="C27" s="11" t="s">
        <v>47</v>
      </c>
      <c r="D27" s="13"/>
      <c r="E27" t="s">
        <v>485</v>
      </c>
      <c r="F27" t="s">
        <v>572</v>
      </c>
      <c r="G27" s="12" t="s">
        <v>52</v>
      </c>
      <c r="H27" s="45" t="s">
        <v>604</v>
      </c>
      <c r="I27" s="12" t="s">
        <v>89</v>
      </c>
      <c r="J27" s="12" t="s">
        <v>148</v>
      </c>
      <c r="K27" s="12"/>
      <c r="L27" s="12"/>
      <c r="M27" s="45" t="s">
        <v>603</v>
      </c>
      <c r="N27" s="12"/>
      <c r="O27" s="12"/>
    </row>
    <row r="28" spans="1:15" x14ac:dyDescent="0.15">
      <c r="A28" s="10" t="s">
        <v>85</v>
      </c>
      <c r="B28" s="11" t="s">
        <v>86</v>
      </c>
      <c r="C28" s="11" t="s">
        <v>47</v>
      </c>
      <c r="D28" s="13"/>
      <c r="E28" t="s">
        <v>486</v>
      </c>
      <c r="F28" t="s">
        <v>572</v>
      </c>
      <c r="G28" s="12" t="s">
        <v>52</v>
      </c>
      <c r="H28" s="45" t="s">
        <v>604</v>
      </c>
      <c r="I28" s="12" t="s">
        <v>89</v>
      </c>
      <c r="J28" s="12"/>
      <c r="K28" s="12"/>
      <c r="L28" s="12"/>
      <c r="M28" s="45" t="s">
        <v>603</v>
      </c>
      <c r="N28" s="12"/>
      <c r="O28" s="12"/>
    </row>
    <row r="29" spans="1:15" x14ac:dyDescent="0.15">
      <c r="A29" s="10" t="s">
        <v>85</v>
      </c>
      <c r="B29" s="11" t="s">
        <v>86</v>
      </c>
      <c r="C29" s="11" t="s">
        <v>47</v>
      </c>
      <c r="D29" s="14"/>
      <c r="E29" t="s">
        <v>487</v>
      </c>
      <c r="F29" t="s">
        <v>569</v>
      </c>
      <c r="G29" s="12" t="s">
        <v>52</v>
      </c>
      <c r="H29" s="45" t="s">
        <v>604</v>
      </c>
      <c r="I29" s="12" t="s">
        <v>89</v>
      </c>
      <c r="J29" s="12"/>
      <c r="K29" s="12"/>
      <c r="L29" s="12"/>
      <c r="M29" s="45" t="s">
        <v>603</v>
      </c>
      <c r="N29" s="12"/>
      <c r="O29" s="12"/>
    </row>
    <row r="30" spans="1:15" x14ac:dyDescent="0.15">
      <c r="A30" s="10" t="s">
        <v>85</v>
      </c>
      <c r="B30" s="11" t="s">
        <v>86</v>
      </c>
      <c r="C30" s="11" t="s">
        <v>47</v>
      </c>
      <c r="D30" s="14"/>
      <c r="E30" t="s">
        <v>488</v>
      </c>
      <c r="F30" t="s">
        <v>569</v>
      </c>
      <c r="G30" s="12" t="s">
        <v>52</v>
      </c>
      <c r="H30" s="45" t="s">
        <v>604</v>
      </c>
      <c r="I30" s="12"/>
      <c r="J30" s="12"/>
      <c r="K30" s="12"/>
      <c r="L30" s="12"/>
      <c r="M30" s="45" t="s">
        <v>603</v>
      </c>
      <c r="N30" s="12"/>
      <c r="O30" s="12"/>
    </row>
    <row r="31" spans="1:15" x14ac:dyDescent="0.15">
      <c r="A31" s="10" t="s">
        <v>85</v>
      </c>
      <c r="B31" s="11" t="s">
        <v>86</v>
      </c>
      <c r="C31" s="11" t="s">
        <v>47</v>
      </c>
      <c r="D31" s="14"/>
      <c r="E31" t="s">
        <v>489</v>
      </c>
      <c r="F31" t="s">
        <v>574</v>
      </c>
      <c r="G31" s="12" t="s">
        <v>52</v>
      </c>
      <c r="H31" s="45" t="s">
        <v>604</v>
      </c>
      <c r="I31" s="12"/>
      <c r="J31" s="12"/>
      <c r="K31" s="12"/>
      <c r="L31" s="12"/>
      <c r="M31" s="45" t="s">
        <v>603</v>
      </c>
      <c r="N31" s="12"/>
      <c r="O31" s="12"/>
    </row>
    <row r="32" spans="1:15" x14ac:dyDescent="0.15">
      <c r="A32" s="10" t="s">
        <v>85</v>
      </c>
      <c r="B32" s="11" t="s">
        <v>86</v>
      </c>
      <c r="C32" s="11" t="s">
        <v>47</v>
      </c>
      <c r="D32" s="14"/>
      <c r="E32" t="s">
        <v>490</v>
      </c>
      <c r="F32" t="s">
        <v>569</v>
      </c>
      <c r="G32" s="12" t="s">
        <v>52</v>
      </c>
      <c r="H32" s="45" t="s">
        <v>604</v>
      </c>
      <c r="I32" s="12"/>
      <c r="J32" s="12"/>
      <c r="K32" s="12"/>
      <c r="L32" s="12"/>
      <c r="M32" s="45" t="s">
        <v>603</v>
      </c>
      <c r="N32" s="12"/>
      <c r="O32" s="12"/>
    </row>
    <row r="33" spans="1:15" x14ac:dyDescent="0.15">
      <c r="A33" s="10" t="s">
        <v>85</v>
      </c>
      <c r="B33" s="11" t="s">
        <v>86</v>
      </c>
      <c r="C33" s="11" t="s">
        <v>47</v>
      </c>
      <c r="D33" s="14"/>
      <c r="E33" t="s">
        <v>491</v>
      </c>
      <c r="F33" t="s">
        <v>569</v>
      </c>
      <c r="G33" s="12" t="s">
        <v>52</v>
      </c>
      <c r="H33" s="45" t="s">
        <v>604</v>
      </c>
      <c r="I33" s="12"/>
      <c r="J33" s="12"/>
      <c r="K33" s="12"/>
      <c r="L33" s="12"/>
      <c r="M33" s="45" t="s">
        <v>603</v>
      </c>
      <c r="N33" s="12"/>
      <c r="O33" s="12"/>
    </row>
    <row r="34" spans="1:15" x14ac:dyDescent="0.15">
      <c r="A34" s="10" t="s">
        <v>85</v>
      </c>
      <c r="B34" s="11" t="s">
        <v>86</v>
      </c>
      <c r="C34" s="11" t="s">
        <v>47</v>
      </c>
      <c r="D34" s="14"/>
      <c r="E34" t="s">
        <v>492</v>
      </c>
      <c r="F34" t="s">
        <v>570</v>
      </c>
      <c r="G34" s="12" t="s">
        <v>52</v>
      </c>
      <c r="H34" s="45" t="s">
        <v>604</v>
      </c>
      <c r="I34" s="12"/>
      <c r="J34" s="12"/>
      <c r="K34" s="12"/>
      <c r="L34" s="12"/>
      <c r="M34" s="45" t="s">
        <v>603</v>
      </c>
      <c r="N34" s="12"/>
      <c r="O34" s="12"/>
    </row>
    <row r="35" spans="1:15" x14ac:dyDescent="0.15">
      <c r="A35" s="10" t="s">
        <v>85</v>
      </c>
      <c r="B35" s="11" t="s">
        <v>86</v>
      </c>
      <c r="C35" s="11" t="s">
        <v>47</v>
      </c>
      <c r="D35" s="14"/>
      <c r="E35" t="s">
        <v>493</v>
      </c>
      <c r="F35" t="s">
        <v>572</v>
      </c>
      <c r="G35" s="12" t="s">
        <v>52</v>
      </c>
      <c r="H35" s="45" t="s">
        <v>604</v>
      </c>
      <c r="I35" s="12"/>
      <c r="J35" s="12"/>
      <c r="K35" s="12"/>
      <c r="L35" s="12"/>
      <c r="M35" s="45" t="s">
        <v>603</v>
      </c>
      <c r="N35" s="12"/>
      <c r="O35" s="12"/>
    </row>
    <row r="36" spans="1:15" x14ac:dyDescent="0.15">
      <c r="A36" s="10" t="s">
        <v>85</v>
      </c>
      <c r="B36" s="11" t="s">
        <v>86</v>
      </c>
      <c r="C36" s="11" t="s">
        <v>47</v>
      </c>
      <c r="D36" s="14"/>
      <c r="E36" t="s">
        <v>494</v>
      </c>
      <c r="F36" t="s">
        <v>572</v>
      </c>
      <c r="G36" s="12" t="s">
        <v>52</v>
      </c>
      <c r="H36" s="45" t="s">
        <v>604</v>
      </c>
      <c r="I36" s="12"/>
      <c r="J36" s="12"/>
      <c r="K36" s="12"/>
      <c r="L36" s="12"/>
      <c r="M36" s="45" t="s">
        <v>603</v>
      </c>
      <c r="N36" s="12"/>
      <c r="O36" s="12"/>
    </row>
    <row r="37" spans="1:15" x14ac:dyDescent="0.15">
      <c r="A37" s="10" t="s">
        <v>85</v>
      </c>
      <c r="B37" s="11" t="s">
        <v>86</v>
      </c>
      <c r="C37" s="11" t="s">
        <v>47</v>
      </c>
      <c r="D37" s="14"/>
      <c r="E37" t="s">
        <v>495</v>
      </c>
      <c r="F37" t="s">
        <v>575</v>
      </c>
      <c r="G37" s="12" t="s">
        <v>52</v>
      </c>
      <c r="H37" s="45" t="s">
        <v>604</v>
      </c>
      <c r="I37" s="12"/>
      <c r="J37" s="12"/>
      <c r="K37" s="12"/>
      <c r="L37" s="12"/>
      <c r="M37" s="45" t="s">
        <v>603</v>
      </c>
      <c r="N37" s="12"/>
      <c r="O37" s="12"/>
    </row>
    <row r="38" spans="1:15" x14ac:dyDescent="0.15">
      <c r="A38" s="10" t="s">
        <v>85</v>
      </c>
      <c r="B38" s="11" t="s">
        <v>86</v>
      </c>
      <c r="C38" s="11" t="s">
        <v>47</v>
      </c>
      <c r="D38" s="14"/>
      <c r="E38" t="s">
        <v>496</v>
      </c>
      <c r="F38" t="s">
        <v>575</v>
      </c>
      <c r="G38" s="12" t="s">
        <v>52</v>
      </c>
      <c r="H38" s="45" t="s">
        <v>604</v>
      </c>
      <c r="I38" s="12"/>
      <c r="J38" s="12"/>
      <c r="K38" s="12"/>
      <c r="L38" s="12"/>
      <c r="M38" s="45" t="s">
        <v>603</v>
      </c>
      <c r="N38" s="12"/>
      <c r="O38" s="12"/>
    </row>
    <row r="39" spans="1:15" x14ac:dyDescent="0.15">
      <c r="A39" s="10" t="s">
        <v>85</v>
      </c>
      <c r="B39" s="11" t="s">
        <v>86</v>
      </c>
      <c r="C39" s="11" t="s">
        <v>47</v>
      </c>
      <c r="D39" s="14"/>
      <c r="E39" t="s">
        <v>497</v>
      </c>
      <c r="F39" t="s">
        <v>572</v>
      </c>
      <c r="G39" s="12" t="s">
        <v>52</v>
      </c>
      <c r="H39" s="45" t="s">
        <v>604</v>
      </c>
      <c r="I39" s="12"/>
      <c r="J39" s="12"/>
      <c r="K39" s="12"/>
      <c r="L39" s="12"/>
      <c r="M39" s="45" t="s">
        <v>603</v>
      </c>
      <c r="N39" s="12"/>
      <c r="O39" s="12"/>
    </row>
    <row r="40" spans="1:15" x14ac:dyDescent="0.15">
      <c r="A40" s="10" t="s">
        <v>85</v>
      </c>
      <c r="B40" s="11" t="s">
        <v>86</v>
      </c>
      <c r="C40" s="11" t="s">
        <v>47</v>
      </c>
      <c r="D40" s="14"/>
      <c r="E40" t="s">
        <v>498</v>
      </c>
      <c r="F40" t="s">
        <v>576</v>
      </c>
      <c r="G40" s="12" t="s">
        <v>52</v>
      </c>
      <c r="H40" s="45" t="s">
        <v>604</v>
      </c>
      <c r="I40" s="12"/>
      <c r="J40" s="12"/>
      <c r="K40" s="12"/>
      <c r="L40" s="12"/>
      <c r="M40" s="45" t="s">
        <v>603</v>
      </c>
      <c r="N40" s="12"/>
      <c r="O40" s="12"/>
    </row>
    <row r="41" spans="1:15" x14ac:dyDescent="0.15">
      <c r="A41" s="10" t="s">
        <v>85</v>
      </c>
      <c r="B41" s="11" t="s">
        <v>86</v>
      </c>
      <c r="C41" s="11" t="s">
        <v>47</v>
      </c>
      <c r="D41" s="14"/>
      <c r="E41" t="s">
        <v>499</v>
      </c>
      <c r="F41" t="s">
        <v>567</v>
      </c>
      <c r="G41" s="12" t="s">
        <v>52</v>
      </c>
      <c r="H41" s="45" t="s">
        <v>604</v>
      </c>
      <c r="I41" s="12"/>
      <c r="J41" s="12"/>
      <c r="K41" s="12"/>
      <c r="L41" s="12"/>
      <c r="M41" s="45" t="s">
        <v>603</v>
      </c>
      <c r="N41" s="12"/>
      <c r="O41" s="12"/>
    </row>
    <row r="42" spans="1:15" x14ac:dyDescent="0.15">
      <c r="A42" s="10" t="s">
        <v>85</v>
      </c>
      <c r="B42" s="11" t="s">
        <v>86</v>
      </c>
      <c r="C42" s="11" t="s">
        <v>47</v>
      </c>
      <c r="D42" s="14"/>
      <c r="E42" t="s">
        <v>500</v>
      </c>
      <c r="F42" t="s">
        <v>574</v>
      </c>
      <c r="G42" s="12" t="s">
        <v>52</v>
      </c>
      <c r="H42" s="45" t="s">
        <v>604</v>
      </c>
      <c r="I42" s="12"/>
      <c r="J42" s="12"/>
      <c r="K42" s="12"/>
      <c r="L42" s="12"/>
      <c r="M42" s="45" t="s">
        <v>603</v>
      </c>
      <c r="N42" s="12"/>
      <c r="O42" s="12"/>
    </row>
    <row r="43" spans="1:15" x14ac:dyDescent="0.15">
      <c r="A43" s="10" t="s">
        <v>85</v>
      </c>
      <c r="B43" s="11" t="s">
        <v>86</v>
      </c>
      <c r="C43" s="11" t="s">
        <v>47</v>
      </c>
      <c r="D43" s="14"/>
      <c r="E43" t="s">
        <v>501</v>
      </c>
      <c r="F43" t="s">
        <v>569</v>
      </c>
      <c r="G43" s="12" t="s">
        <v>52</v>
      </c>
      <c r="H43" s="45" t="s">
        <v>604</v>
      </c>
      <c r="I43" s="12"/>
      <c r="J43" s="12"/>
      <c r="K43" s="12"/>
      <c r="L43" s="12"/>
      <c r="M43" s="45" t="s">
        <v>603</v>
      </c>
      <c r="N43" s="12"/>
      <c r="O43" s="12"/>
    </row>
    <row r="44" spans="1:15" x14ac:dyDescent="0.15">
      <c r="A44" s="10" t="s">
        <v>85</v>
      </c>
      <c r="B44" s="11" t="s">
        <v>86</v>
      </c>
      <c r="C44" s="11" t="s">
        <v>47</v>
      </c>
      <c r="D44" s="14"/>
      <c r="E44" t="s">
        <v>502</v>
      </c>
      <c r="F44" t="s">
        <v>569</v>
      </c>
      <c r="G44" s="12" t="s">
        <v>52</v>
      </c>
      <c r="H44" s="45" t="s">
        <v>604</v>
      </c>
      <c r="I44" s="12"/>
      <c r="J44" s="12"/>
      <c r="K44" s="12"/>
      <c r="L44" s="12"/>
      <c r="M44" s="45" t="s">
        <v>603</v>
      </c>
      <c r="N44" s="12"/>
      <c r="O44" s="12"/>
    </row>
    <row r="45" spans="1:15" x14ac:dyDescent="0.15">
      <c r="A45" s="10" t="s">
        <v>85</v>
      </c>
      <c r="B45" s="11" t="s">
        <v>86</v>
      </c>
      <c r="C45" s="11" t="s">
        <v>47</v>
      </c>
      <c r="D45" s="14"/>
      <c r="E45" t="s">
        <v>503</v>
      </c>
      <c r="F45" t="s">
        <v>569</v>
      </c>
      <c r="G45" s="12" t="s">
        <v>52</v>
      </c>
      <c r="H45" s="45" t="s">
        <v>604</v>
      </c>
      <c r="I45" s="12"/>
      <c r="J45" s="12"/>
      <c r="K45" s="12"/>
      <c r="L45" s="12"/>
      <c r="M45" s="45" t="s">
        <v>603</v>
      </c>
      <c r="N45" s="12"/>
      <c r="O45" s="12"/>
    </row>
    <row r="46" spans="1:15" x14ac:dyDescent="0.15">
      <c r="A46" s="10" t="s">
        <v>85</v>
      </c>
      <c r="B46" s="11" t="s">
        <v>86</v>
      </c>
      <c r="C46" s="11" t="s">
        <v>47</v>
      </c>
      <c r="D46" s="14"/>
      <c r="E46" t="s">
        <v>504</v>
      </c>
      <c r="F46" t="s">
        <v>569</v>
      </c>
      <c r="G46" s="12" t="s">
        <v>52</v>
      </c>
      <c r="H46" s="45" t="s">
        <v>604</v>
      </c>
      <c r="I46" s="12"/>
      <c r="J46" s="12"/>
      <c r="K46" s="12"/>
      <c r="L46" s="12"/>
      <c r="M46" s="45" t="s">
        <v>603</v>
      </c>
      <c r="N46" s="12"/>
      <c r="O46" s="12"/>
    </row>
    <row r="47" spans="1:15" x14ac:dyDescent="0.15">
      <c r="A47" s="10" t="s">
        <v>85</v>
      </c>
      <c r="B47" s="11" t="s">
        <v>86</v>
      </c>
      <c r="C47" s="11" t="s">
        <v>47</v>
      </c>
      <c r="D47" s="14"/>
      <c r="E47" t="s">
        <v>505</v>
      </c>
      <c r="F47" t="s">
        <v>572</v>
      </c>
      <c r="G47" s="12" t="s">
        <v>52</v>
      </c>
      <c r="H47" s="45" t="s">
        <v>604</v>
      </c>
      <c r="I47" s="12"/>
      <c r="J47" s="12"/>
      <c r="K47" s="12"/>
      <c r="L47" s="12"/>
      <c r="M47" s="45" t="s">
        <v>603</v>
      </c>
      <c r="N47" s="12"/>
      <c r="O47" s="12"/>
    </row>
    <row r="48" spans="1:15" x14ac:dyDescent="0.15">
      <c r="A48" s="10" t="s">
        <v>85</v>
      </c>
      <c r="B48" s="11" t="s">
        <v>86</v>
      </c>
      <c r="C48" s="11" t="s">
        <v>47</v>
      </c>
      <c r="D48" s="14"/>
      <c r="E48" t="s">
        <v>506</v>
      </c>
      <c r="F48" t="s">
        <v>572</v>
      </c>
      <c r="G48" s="12" t="s">
        <v>52</v>
      </c>
      <c r="H48" s="45" t="s">
        <v>604</v>
      </c>
      <c r="I48" s="12"/>
      <c r="J48" s="12"/>
      <c r="K48" s="12"/>
      <c r="L48" s="12"/>
      <c r="M48" s="45" t="s">
        <v>603</v>
      </c>
      <c r="N48" s="12"/>
      <c r="O48" s="12"/>
    </row>
    <row r="49" spans="1:15" x14ac:dyDescent="0.15">
      <c r="A49" s="10" t="s">
        <v>85</v>
      </c>
      <c r="B49" s="11" t="s">
        <v>86</v>
      </c>
      <c r="C49" s="11" t="s">
        <v>47</v>
      </c>
      <c r="D49" s="14"/>
      <c r="E49" t="s">
        <v>507</v>
      </c>
      <c r="F49" t="s">
        <v>577</v>
      </c>
      <c r="G49" s="12" t="s">
        <v>52</v>
      </c>
      <c r="H49" s="45" t="s">
        <v>604</v>
      </c>
      <c r="I49" s="12"/>
      <c r="J49" s="12"/>
      <c r="K49" s="12"/>
      <c r="L49" s="12"/>
      <c r="M49" s="45" t="s">
        <v>603</v>
      </c>
      <c r="N49" s="12"/>
      <c r="O49" s="12"/>
    </row>
    <row r="50" spans="1:15" x14ac:dyDescent="0.15">
      <c r="A50" s="10" t="s">
        <v>85</v>
      </c>
      <c r="B50" s="11" t="s">
        <v>86</v>
      </c>
      <c r="C50" s="11" t="s">
        <v>47</v>
      </c>
      <c r="D50" s="14"/>
      <c r="E50" t="s">
        <v>508</v>
      </c>
      <c r="F50" t="s">
        <v>567</v>
      </c>
      <c r="G50" s="12" t="s">
        <v>52</v>
      </c>
      <c r="H50" s="45" t="s">
        <v>604</v>
      </c>
      <c r="I50" s="12"/>
      <c r="J50" s="12"/>
      <c r="K50" s="12"/>
      <c r="L50" s="12"/>
      <c r="M50" s="45" t="s">
        <v>603</v>
      </c>
      <c r="N50" s="12"/>
      <c r="O50" s="12"/>
    </row>
    <row r="51" spans="1:15" x14ac:dyDescent="0.15">
      <c r="A51" s="10" t="s">
        <v>85</v>
      </c>
      <c r="B51" s="11" t="s">
        <v>86</v>
      </c>
      <c r="C51" s="11" t="s">
        <v>47</v>
      </c>
      <c r="D51" s="14"/>
      <c r="E51" t="s">
        <v>509</v>
      </c>
      <c r="F51" t="s">
        <v>567</v>
      </c>
      <c r="G51" s="12" t="s">
        <v>52</v>
      </c>
      <c r="H51" s="45" t="s">
        <v>604</v>
      </c>
      <c r="I51" s="12"/>
      <c r="J51" s="12"/>
      <c r="K51" s="12"/>
      <c r="L51" s="12"/>
      <c r="M51" s="45" t="s">
        <v>603</v>
      </c>
      <c r="N51" s="12"/>
      <c r="O51" s="12"/>
    </row>
    <row r="52" spans="1:15" x14ac:dyDescent="0.15">
      <c r="A52" s="10" t="s">
        <v>85</v>
      </c>
      <c r="B52" s="11" t="s">
        <v>86</v>
      </c>
      <c r="C52" s="11" t="s">
        <v>47</v>
      </c>
      <c r="D52" s="14"/>
      <c r="E52" t="s">
        <v>510</v>
      </c>
      <c r="F52" t="s">
        <v>570</v>
      </c>
      <c r="G52" s="12" t="s">
        <v>52</v>
      </c>
      <c r="H52" s="45" t="s">
        <v>604</v>
      </c>
      <c r="I52" s="12"/>
      <c r="J52" s="12"/>
      <c r="K52" s="12"/>
      <c r="L52" s="12"/>
      <c r="M52" s="45" t="s">
        <v>603</v>
      </c>
      <c r="N52" s="12"/>
      <c r="O52" s="12"/>
    </row>
    <row r="53" spans="1:15" x14ac:dyDescent="0.15">
      <c r="A53" s="10" t="s">
        <v>85</v>
      </c>
      <c r="B53" s="11" t="s">
        <v>86</v>
      </c>
      <c r="C53" s="11" t="s">
        <v>47</v>
      </c>
      <c r="D53" s="14"/>
      <c r="E53" t="s">
        <v>511</v>
      </c>
      <c r="F53" t="s">
        <v>570</v>
      </c>
      <c r="G53" s="12" t="s">
        <v>52</v>
      </c>
      <c r="H53" s="45" t="s">
        <v>604</v>
      </c>
      <c r="I53" s="12"/>
      <c r="J53" s="12"/>
      <c r="K53" s="12"/>
      <c r="L53" s="12"/>
      <c r="M53" s="45" t="s">
        <v>603</v>
      </c>
      <c r="N53" s="12"/>
      <c r="O53" s="12"/>
    </row>
    <row r="54" spans="1:15" x14ac:dyDescent="0.15">
      <c r="A54" s="10" t="s">
        <v>85</v>
      </c>
      <c r="B54" s="11" t="s">
        <v>86</v>
      </c>
      <c r="C54" s="11" t="s">
        <v>47</v>
      </c>
      <c r="D54" s="14"/>
      <c r="E54" t="s">
        <v>139</v>
      </c>
      <c r="F54" t="s">
        <v>578</v>
      </c>
      <c r="G54" s="12" t="s">
        <v>52</v>
      </c>
      <c r="H54" s="45" t="s">
        <v>604</v>
      </c>
      <c r="I54" s="12"/>
      <c r="J54" s="12"/>
      <c r="K54" s="12"/>
      <c r="L54" s="12"/>
      <c r="M54" s="45" t="s">
        <v>603</v>
      </c>
      <c r="N54" s="12"/>
      <c r="O54" s="12"/>
    </row>
    <row r="55" spans="1:15" x14ac:dyDescent="0.15">
      <c r="A55" s="10" t="s">
        <v>85</v>
      </c>
      <c r="B55" s="11" t="s">
        <v>86</v>
      </c>
      <c r="C55" s="11" t="s">
        <v>47</v>
      </c>
      <c r="D55" s="14"/>
      <c r="E55" t="s">
        <v>512</v>
      </c>
      <c r="F55" t="s">
        <v>567</v>
      </c>
      <c r="G55" s="12" t="s">
        <v>52</v>
      </c>
      <c r="H55" s="45" t="s">
        <v>604</v>
      </c>
      <c r="I55" s="12"/>
      <c r="J55" s="12"/>
      <c r="K55" s="12"/>
      <c r="L55" s="12"/>
      <c r="M55" s="45" t="s">
        <v>603</v>
      </c>
      <c r="N55" s="12"/>
      <c r="O55" s="12"/>
    </row>
    <row r="56" spans="1:15" x14ac:dyDescent="0.15">
      <c r="A56" s="10" t="s">
        <v>85</v>
      </c>
      <c r="B56" s="11" t="s">
        <v>86</v>
      </c>
      <c r="C56" s="11" t="s">
        <v>47</v>
      </c>
      <c r="D56" s="14"/>
      <c r="E56" t="s">
        <v>513</v>
      </c>
      <c r="F56" t="s">
        <v>567</v>
      </c>
      <c r="G56" s="12" t="s">
        <v>52</v>
      </c>
      <c r="H56" s="45" t="s">
        <v>604</v>
      </c>
      <c r="I56" s="12"/>
      <c r="J56" s="12"/>
      <c r="K56" s="12"/>
      <c r="L56" s="12"/>
      <c r="M56" s="45" t="s">
        <v>603</v>
      </c>
      <c r="N56" s="12"/>
      <c r="O56" s="12"/>
    </row>
    <row r="57" spans="1:15" x14ac:dyDescent="0.15">
      <c r="A57" s="10" t="s">
        <v>85</v>
      </c>
      <c r="B57" s="11" t="s">
        <v>86</v>
      </c>
      <c r="C57" s="11" t="s">
        <v>47</v>
      </c>
      <c r="D57" s="14"/>
      <c r="E57" t="s">
        <v>514</v>
      </c>
      <c r="F57" t="s">
        <v>572</v>
      </c>
      <c r="G57" s="12" t="s">
        <v>52</v>
      </c>
      <c r="H57" s="45" t="s">
        <v>604</v>
      </c>
      <c r="I57" s="12"/>
      <c r="J57" s="12"/>
      <c r="K57" s="12"/>
      <c r="L57" s="12"/>
      <c r="M57" s="45" t="s">
        <v>603</v>
      </c>
      <c r="N57" s="12"/>
      <c r="O57" s="12"/>
    </row>
    <row r="58" spans="1:15" x14ac:dyDescent="0.15">
      <c r="A58" s="10" t="s">
        <v>85</v>
      </c>
      <c r="B58" s="11" t="s">
        <v>86</v>
      </c>
      <c r="C58" s="11" t="s">
        <v>47</v>
      </c>
      <c r="D58" s="14"/>
      <c r="E58" t="s">
        <v>515</v>
      </c>
      <c r="F58" t="s">
        <v>577</v>
      </c>
      <c r="G58" s="12" t="s">
        <v>52</v>
      </c>
      <c r="H58" s="45" t="s">
        <v>604</v>
      </c>
      <c r="I58" s="12"/>
      <c r="J58" s="12"/>
      <c r="K58" s="12"/>
      <c r="L58" s="12"/>
      <c r="M58" s="45" t="s">
        <v>603</v>
      </c>
      <c r="N58" s="12"/>
      <c r="O58" s="12"/>
    </row>
    <row r="59" spans="1:15" x14ac:dyDescent="0.15">
      <c r="A59" s="10" t="s">
        <v>85</v>
      </c>
      <c r="B59" s="11" t="s">
        <v>86</v>
      </c>
      <c r="C59" s="11" t="s">
        <v>47</v>
      </c>
      <c r="D59" s="14"/>
      <c r="E59" t="s">
        <v>516</v>
      </c>
      <c r="F59" t="s">
        <v>572</v>
      </c>
      <c r="G59" s="12" t="s">
        <v>52</v>
      </c>
      <c r="H59" s="45" t="s">
        <v>604</v>
      </c>
      <c r="I59" s="12"/>
      <c r="J59" s="12"/>
      <c r="K59" s="12"/>
      <c r="L59" s="12"/>
      <c r="M59" s="45" t="s">
        <v>603</v>
      </c>
      <c r="N59" s="12"/>
      <c r="O59" s="12"/>
    </row>
    <row r="60" spans="1:15" x14ac:dyDescent="0.15">
      <c r="A60" s="10" t="s">
        <v>85</v>
      </c>
      <c r="B60" s="11" t="s">
        <v>86</v>
      </c>
      <c r="C60" s="11" t="s">
        <v>47</v>
      </c>
      <c r="D60" s="14"/>
      <c r="E60" t="s">
        <v>517</v>
      </c>
      <c r="F60" t="s">
        <v>574</v>
      </c>
      <c r="G60" s="12" t="s">
        <v>52</v>
      </c>
      <c r="H60" s="45" t="s">
        <v>604</v>
      </c>
      <c r="I60" s="12"/>
      <c r="J60" s="12"/>
      <c r="K60" s="12"/>
      <c r="L60" s="12"/>
      <c r="M60" s="45" t="s">
        <v>603</v>
      </c>
      <c r="N60" s="12"/>
      <c r="O60" s="12"/>
    </row>
    <row r="61" spans="1:15" x14ac:dyDescent="0.15">
      <c r="A61" s="10" t="s">
        <v>85</v>
      </c>
      <c r="B61" s="11" t="s">
        <v>86</v>
      </c>
      <c r="C61" s="11" t="s">
        <v>47</v>
      </c>
      <c r="D61" s="14"/>
      <c r="E61" t="s">
        <v>518</v>
      </c>
      <c r="F61" t="s">
        <v>569</v>
      </c>
      <c r="G61" s="12" t="s">
        <v>52</v>
      </c>
      <c r="H61" s="45" t="s">
        <v>604</v>
      </c>
      <c r="I61" s="12"/>
      <c r="J61" s="12"/>
      <c r="K61" s="12"/>
      <c r="L61" s="12"/>
      <c r="M61" s="45" t="s">
        <v>603</v>
      </c>
      <c r="N61" s="12"/>
      <c r="O61" s="12"/>
    </row>
    <row r="62" spans="1:15" x14ac:dyDescent="0.15">
      <c r="A62" s="10" t="s">
        <v>85</v>
      </c>
      <c r="B62" s="11" t="s">
        <v>86</v>
      </c>
      <c r="C62" s="11" t="s">
        <v>47</v>
      </c>
      <c r="D62" s="14"/>
      <c r="E62" t="s">
        <v>519</v>
      </c>
      <c r="F62" t="s">
        <v>570</v>
      </c>
      <c r="G62" s="12" t="s">
        <v>52</v>
      </c>
      <c r="H62" s="45" t="s">
        <v>604</v>
      </c>
      <c r="I62" s="12"/>
      <c r="J62" s="12"/>
      <c r="K62" s="12"/>
      <c r="L62" s="12"/>
      <c r="M62" s="45" t="s">
        <v>603</v>
      </c>
      <c r="N62" s="12"/>
      <c r="O62" s="12"/>
    </row>
    <row r="63" spans="1:15" x14ac:dyDescent="0.15">
      <c r="A63" s="10" t="s">
        <v>85</v>
      </c>
      <c r="B63" s="11" t="s">
        <v>86</v>
      </c>
      <c r="C63" s="11" t="s">
        <v>47</v>
      </c>
      <c r="D63" s="14"/>
      <c r="E63" t="s">
        <v>520</v>
      </c>
      <c r="F63" t="s">
        <v>575</v>
      </c>
      <c r="G63" s="12" t="s">
        <v>52</v>
      </c>
      <c r="H63" s="45" t="s">
        <v>604</v>
      </c>
      <c r="I63" s="12"/>
      <c r="J63" s="12"/>
      <c r="K63" s="12"/>
      <c r="L63" s="12"/>
      <c r="M63" s="45" t="s">
        <v>603</v>
      </c>
      <c r="N63" s="12"/>
      <c r="O63" s="12"/>
    </row>
    <row r="64" spans="1:15" x14ac:dyDescent="0.15">
      <c r="A64" s="10" t="s">
        <v>85</v>
      </c>
      <c r="B64" s="11" t="s">
        <v>86</v>
      </c>
      <c r="C64" s="11" t="s">
        <v>47</v>
      </c>
      <c r="D64" s="14"/>
      <c r="E64" t="s">
        <v>521</v>
      </c>
      <c r="F64" t="s">
        <v>567</v>
      </c>
      <c r="G64" s="12" t="s">
        <v>52</v>
      </c>
      <c r="H64" s="45" t="s">
        <v>604</v>
      </c>
      <c r="I64" s="12"/>
      <c r="J64" s="12"/>
      <c r="K64" s="12"/>
      <c r="L64" s="12"/>
      <c r="M64" s="45" t="s">
        <v>603</v>
      </c>
      <c r="N64" s="12"/>
      <c r="O64" s="12"/>
    </row>
    <row r="65" spans="1:15" x14ac:dyDescent="0.15">
      <c r="A65" s="10" t="s">
        <v>85</v>
      </c>
      <c r="B65" s="11" t="s">
        <v>86</v>
      </c>
      <c r="C65" s="11" t="s">
        <v>47</v>
      </c>
      <c r="D65" s="14"/>
      <c r="E65" t="s">
        <v>522</v>
      </c>
      <c r="F65" t="s">
        <v>572</v>
      </c>
      <c r="G65" s="12" t="s">
        <v>52</v>
      </c>
      <c r="H65" s="45" t="s">
        <v>604</v>
      </c>
      <c r="I65" s="12"/>
      <c r="J65" s="12"/>
      <c r="K65" s="12"/>
      <c r="L65" s="12"/>
      <c r="M65" s="45" t="s">
        <v>603</v>
      </c>
      <c r="N65" s="12"/>
      <c r="O65" s="12"/>
    </row>
    <row r="66" spans="1:15" x14ac:dyDescent="0.15">
      <c r="A66" s="10" t="s">
        <v>85</v>
      </c>
      <c r="B66" s="11" t="s">
        <v>86</v>
      </c>
      <c r="C66" s="11" t="s">
        <v>47</v>
      </c>
      <c r="D66" s="14"/>
      <c r="E66" t="s">
        <v>523</v>
      </c>
      <c r="F66" t="s">
        <v>569</v>
      </c>
      <c r="G66" s="12" t="s">
        <v>52</v>
      </c>
      <c r="H66" s="45" t="s">
        <v>604</v>
      </c>
      <c r="I66" s="12"/>
      <c r="J66" s="12"/>
      <c r="K66" s="12"/>
      <c r="L66" s="12"/>
      <c r="M66" s="45" t="s">
        <v>603</v>
      </c>
      <c r="N66" s="12"/>
      <c r="O66" s="12"/>
    </row>
    <row r="67" spans="1:15" x14ac:dyDescent="0.15">
      <c r="A67" s="10" t="s">
        <v>85</v>
      </c>
      <c r="B67" s="11" t="s">
        <v>86</v>
      </c>
      <c r="C67" s="11" t="s">
        <v>47</v>
      </c>
      <c r="D67" s="14"/>
      <c r="E67" t="s">
        <v>524</v>
      </c>
      <c r="F67" t="s">
        <v>569</v>
      </c>
      <c r="G67" s="12" t="s">
        <v>52</v>
      </c>
      <c r="H67" s="45" t="s">
        <v>604</v>
      </c>
      <c r="I67" s="12"/>
      <c r="J67" s="12"/>
      <c r="K67" s="12"/>
      <c r="L67" s="12"/>
      <c r="M67" s="45" t="s">
        <v>603</v>
      </c>
      <c r="N67" s="12"/>
      <c r="O67" s="12"/>
    </row>
    <row r="68" spans="1:15" x14ac:dyDescent="0.15">
      <c r="A68" s="10" t="s">
        <v>85</v>
      </c>
      <c r="B68" s="11" t="s">
        <v>86</v>
      </c>
      <c r="C68" s="11" t="s">
        <v>47</v>
      </c>
      <c r="D68" s="14"/>
      <c r="E68" t="s">
        <v>525</v>
      </c>
      <c r="F68" t="s">
        <v>579</v>
      </c>
      <c r="G68" s="12" t="s">
        <v>52</v>
      </c>
      <c r="H68" s="45" t="s">
        <v>604</v>
      </c>
      <c r="I68" s="12"/>
      <c r="J68" s="12"/>
      <c r="K68" s="12"/>
      <c r="L68" s="12"/>
      <c r="M68" s="45" t="s">
        <v>603</v>
      </c>
      <c r="N68" s="12"/>
      <c r="O68" s="12"/>
    </row>
    <row r="69" spans="1:15" x14ac:dyDescent="0.15">
      <c r="A69" s="10" t="s">
        <v>85</v>
      </c>
      <c r="B69" s="11" t="s">
        <v>86</v>
      </c>
      <c r="C69" s="11" t="s">
        <v>47</v>
      </c>
      <c r="D69" s="14"/>
      <c r="E69" t="s">
        <v>526</v>
      </c>
      <c r="F69" t="s">
        <v>580</v>
      </c>
      <c r="G69" s="12" t="s">
        <v>52</v>
      </c>
      <c r="H69" s="45" t="s">
        <v>604</v>
      </c>
      <c r="I69" s="12"/>
      <c r="J69" s="12"/>
      <c r="K69" s="12"/>
      <c r="L69" s="12"/>
      <c r="M69" s="45" t="s">
        <v>603</v>
      </c>
      <c r="N69" s="12"/>
      <c r="O69" s="12"/>
    </row>
    <row r="70" spans="1:15" x14ac:dyDescent="0.15">
      <c r="A70" s="10" t="s">
        <v>85</v>
      </c>
      <c r="B70" s="11" t="s">
        <v>86</v>
      </c>
      <c r="C70" s="11" t="s">
        <v>47</v>
      </c>
      <c r="D70" s="14"/>
      <c r="E70" t="s">
        <v>527</v>
      </c>
      <c r="F70" t="s">
        <v>581</v>
      </c>
      <c r="G70" s="12" t="s">
        <v>52</v>
      </c>
      <c r="H70" s="45" t="s">
        <v>604</v>
      </c>
      <c r="I70" s="12"/>
      <c r="J70" s="12"/>
      <c r="K70" s="12"/>
      <c r="L70" s="12"/>
      <c r="M70" s="45" t="s">
        <v>603</v>
      </c>
      <c r="N70" s="12"/>
      <c r="O70" s="12"/>
    </row>
    <row r="71" spans="1:15" x14ac:dyDescent="0.15">
      <c r="A71" s="10" t="s">
        <v>85</v>
      </c>
      <c r="B71" s="11" t="s">
        <v>86</v>
      </c>
      <c r="C71" s="11" t="s">
        <v>47</v>
      </c>
      <c r="D71" s="14"/>
      <c r="E71" t="s">
        <v>528</v>
      </c>
      <c r="F71" t="s">
        <v>581</v>
      </c>
      <c r="G71" s="12" t="s">
        <v>52</v>
      </c>
      <c r="H71" s="45" t="s">
        <v>604</v>
      </c>
      <c r="I71" s="12"/>
      <c r="J71" s="12"/>
      <c r="K71" s="12"/>
      <c r="L71" s="12"/>
      <c r="M71" s="45" t="s">
        <v>603</v>
      </c>
      <c r="N71" s="12"/>
      <c r="O71" s="12"/>
    </row>
    <row r="72" spans="1:15" x14ac:dyDescent="0.15">
      <c r="A72" s="10" t="s">
        <v>85</v>
      </c>
      <c r="B72" s="11" t="s">
        <v>86</v>
      </c>
      <c r="C72" s="11" t="s">
        <v>47</v>
      </c>
      <c r="D72" s="14"/>
      <c r="E72" t="s">
        <v>529</v>
      </c>
      <c r="F72" t="s">
        <v>582</v>
      </c>
      <c r="G72" s="12" t="s">
        <v>52</v>
      </c>
      <c r="H72" s="45" t="s">
        <v>604</v>
      </c>
      <c r="I72" s="12"/>
      <c r="J72" s="12"/>
      <c r="K72" s="12"/>
      <c r="L72" s="12"/>
      <c r="M72" s="45" t="s">
        <v>603</v>
      </c>
      <c r="N72" s="12"/>
      <c r="O72" s="12"/>
    </row>
    <row r="73" spans="1:15" x14ac:dyDescent="0.15">
      <c r="A73" s="10" t="s">
        <v>85</v>
      </c>
      <c r="B73" s="11" t="s">
        <v>86</v>
      </c>
      <c r="C73" s="11" t="s">
        <v>47</v>
      </c>
      <c r="D73" s="14"/>
      <c r="E73" t="s">
        <v>530</v>
      </c>
      <c r="F73" t="s">
        <v>581</v>
      </c>
      <c r="G73" s="12" t="s">
        <v>52</v>
      </c>
      <c r="H73" s="45" t="s">
        <v>604</v>
      </c>
      <c r="I73" s="12"/>
      <c r="J73" s="12"/>
      <c r="K73" s="12"/>
      <c r="L73" s="12"/>
      <c r="M73" s="45" t="s">
        <v>603</v>
      </c>
      <c r="N73" s="12"/>
      <c r="O73" s="12"/>
    </row>
    <row r="74" spans="1:15" x14ac:dyDescent="0.15">
      <c r="A74" s="10" t="s">
        <v>85</v>
      </c>
      <c r="B74" s="11" t="s">
        <v>86</v>
      </c>
      <c r="C74" s="11" t="s">
        <v>47</v>
      </c>
      <c r="D74" s="14"/>
      <c r="E74" t="s">
        <v>531</v>
      </c>
      <c r="F74" t="s">
        <v>581</v>
      </c>
      <c r="G74" s="12" t="s">
        <v>52</v>
      </c>
      <c r="H74" s="45" t="s">
        <v>604</v>
      </c>
      <c r="I74" s="12"/>
      <c r="J74" s="12"/>
      <c r="K74" s="12"/>
      <c r="L74" s="12"/>
      <c r="M74" s="45" t="s">
        <v>603</v>
      </c>
      <c r="N74" s="12"/>
      <c r="O74" s="12"/>
    </row>
    <row r="75" spans="1:15" x14ac:dyDescent="0.15">
      <c r="A75" s="10" t="s">
        <v>85</v>
      </c>
      <c r="B75" s="11" t="s">
        <v>86</v>
      </c>
      <c r="C75" s="11" t="s">
        <v>47</v>
      </c>
      <c r="D75" s="14"/>
      <c r="E75" t="s">
        <v>532</v>
      </c>
      <c r="F75" t="s">
        <v>582</v>
      </c>
      <c r="G75" s="12" t="s">
        <v>52</v>
      </c>
      <c r="H75" s="45" t="s">
        <v>604</v>
      </c>
      <c r="I75" s="12"/>
      <c r="J75" s="12"/>
      <c r="K75" s="12"/>
      <c r="L75" s="12"/>
      <c r="M75" s="45" t="s">
        <v>603</v>
      </c>
      <c r="N75" s="12"/>
      <c r="O75" s="12"/>
    </row>
    <row r="76" spans="1:15" x14ac:dyDescent="0.15">
      <c r="A76" s="10" t="s">
        <v>85</v>
      </c>
      <c r="B76" s="11" t="s">
        <v>86</v>
      </c>
      <c r="C76" s="11" t="s">
        <v>47</v>
      </c>
      <c r="D76" s="14"/>
      <c r="E76" t="s">
        <v>533</v>
      </c>
      <c r="F76" t="s">
        <v>577</v>
      </c>
      <c r="G76" s="12" t="s">
        <v>52</v>
      </c>
      <c r="H76" s="45" t="s">
        <v>604</v>
      </c>
      <c r="I76" s="12"/>
      <c r="J76" s="12"/>
      <c r="K76" s="12"/>
      <c r="L76" s="12"/>
      <c r="M76" s="45" t="s">
        <v>603</v>
      </c>
      <c r="N76" s="12"/>
      <c r="O76" s="12"/>
    </row>
    <row r="77" spans="1:15" x14ac:dyDescent="0.15">
      <c r="A77" s="10" t="s">
        <v>85</v>
      </c>
      <c r="B77" s="11" t="s">
        <v>86</v>
      </c>
      <c r="C77" s="11" t="s">
        <v>47</v>
      </c>
      <c r="D77" s="14"/>
      <c r="E77" t="s">
        <v>534</v>
      </c>
      <c r="F77" t="s">
        <v>570</v>
      </c>
      <c r="G77" s="12" t="s">
        <v>52</v>
      </c>
      <c r="H77" s="45" t="s">
        <v>604</v>
      </c>
      <c r="I77" s="12"/>
      <c r="J77" s="12"/>
      <c r="K77" s="12"/>
      <c r="L77" s="12"/>
      <c r="M77" s="45" t="s">
        <v>603</v>
      </c>
      <c r="N77" s="12"/>
      <c r="O77" s="12"/>
    </row>
    <row r="78" spans="1:15" x14ac:dyDescent="0.15">
      <c r="A78" s="10" t="s">
        <v>85</v>
      </c>
      <c r="B78" s="11" t="s">
        <v>86</v>
      </c>
      <c r="C78" s="11" t="s">
        <v>47</v>
      </c>
      <c r="D78" s="14"/>
      <c r="E78" t="s">
        <v>142</v>
      </c>
      <c r="F78" t="s">
        <v>583</v>
      </c>
      <c r="G78" s="12" t="s">
        <v>52</v>
      </c>
      <c r="H78" s="45" t="s">
        <v>604</v>
      </c>
      <c r="I78" s="12"/>
      <c r="J78" s="12"/>
      <c r="K78" s="12"/>
      <c r="L78" s="12"/>
      <c r="M78" s="45" t="s">
        <v>603</v>
      </c>
      <c r="N78" s="12"/>
      <c r="O78" s="12"/>
    </row>
    <row r="79" spans="1:15" x14ac:dyDescent="0.15">
      <c r="A79" s="10" t="s">
        <v>85</v>
      </c>
      <c r="B79" s="11" t="s">
        <v>86</v>
      </c>
      <c r="C79" s="11" t="s">
        <v>47</v>
      </c>
      <c r="D79" s="14"/>
      <c r="E79" t="s">
        <v>146</v>
      </c>
      <c r="F79" t="s">
        <v>577</v>
      </c>
      <c r="G79" s="12" t="s">
        <v>52</v>
      </c>
      <c r="H79" s="45" t="s">
        <v>604</v>
      </c>
      <c r="I79" s="12"/>
      <c r="J79" s="12"/>
      <c r="K79" s="12"/>
      <c r="L79" s="12"/>
      <c r="M79" s="45" t="s">
        <v>603</v>
      </c>
      <c r="N79" s="12"/>
      <c r="O79" s="12"/>
    </row>
    <row r="80" spans="1:15" x14ac:dyDescent="0.15">
      <c r="A80" s="10" t="s">
        <v>85</v>
      </c>
      <c r="B80" s="11" t="s">
        <v>86</v>
      </c>
      <c r="C80" s="11" t="s">
        <v>47</v>
      </c>
      <c r="D80" s="14"/>
      <c r="E80" t="s">
        <v>150</v>
      </c>
      <c r="F80" t="s">
        <v>577</v>
      </c>
      <c r="G80" s="12" t="s">
        <v>52</v>
      </c>
      <c r="H80" s="45" t="s">
        <v>604</v>
      </c>
      <c r="I80" s="12"/>
      <c r="J80" s="12"/>
      <c r="K80" s="12"/>
      <c r="L80" s="12"/>
      <c r="M80" s="45" t="s">
        <v>603</v>
      </c>
      <c r="N80" s="12"/>
      <c r="O80" s="12"/>
    </row>
    <row r="81" spans="1:15" x14ac:dyDescent="0.15">
      <c r="A81" s="10" t="s">
        <v>85</v>
      </c>
      <c r="B81" s="11" t="s">
        <v>86</v>
      </c>
      <c r="C81" s="11" t="s">
        <v>47</v>
      </c>
      <c r="D81" s="14"/>
      <c r="E81" t="s">
        <v>151</v>
      </c>
      <c r="F81" t="s">
        <v>584</v>
      </c>
      <c r="G81" s="12" t="s">
        <v>52</v>
      </c>
      <c r="H81" s="45" t="s">
        <v>604</v>
      </c>
      <c r="I81" s="12"/>
      <c r="J81" s="12"/>
      <c r="K81" s="12"/>
      <c r="L81" s="12"/>
      <c r="M81" s="45" t="s">
        <v>603</v>
      </c>
      <c r="N81" s="12"/>
      <c r="O81" s="12"/>
    </row>
    <row r="82" spans="1:15" x14ac:dyDescent="0.15">
      <c r="A82" s="10" t="s">
        <v>85</v>
      </c>
      <c r="B82" s="11" t="s">
        <v>86</v>
      </c>
      <c r="C82" s="11" t="s">
        <v>47</v>
      </c>
      <c r="D82" s="14"/>
      <c r="E82" t="s">
        <v>535</v>
      </c>
      <c r="F82" t="s">
        <v>570</v>
      </c>
      <c r="G82" s="12" t="s">
        <v>52</v>
      </c>
      <c r="H82" s="45" t="s">
        <v>604</v>
      </c>
      <c r="I82" s="12"/>
      <c r="J82" s="12"/>
      <c r="K82" s="12"/>
      <c r="L82" s="12"/>
      <c r="M82" s="45" t="s">
        <v>603</v>
      </c>
      <c r="N82" s="12"/>
      <c r="O82" s="12"/>
    </row>
    <row r="83" spans="1:15" x14ac:dyDescent="0.15">
      <c r="A83" s="10" t="s">
        <v>85</v>
      </c>
      <c r="B83" s="11" t="s">
        <v>86</v>
      </c>
      <c r="C83" s="11" t="s">
        <v>47</v>
      </c>
      <c r="D83" s="14"/>
      <c r="E83" t="s">
        <v>536</v>
      </c>
      <c r="F83" t="s">
        <v>577</v>
      </c>
      <c r="G83" s="12" t="s">
        <v>52</v>
      </c>
      <c r="H83" s="45" t="s">
        <v>604</v>
      </c>
      <c r="I83" s="12"/>
      <c r="J83" s="12"/>
      <c r="K83" s="12"/>
      <c r="L83" s="12"/>
      <c r="M83" s="45" t="s">
        <v>603</v>
      </c>
      <c r="N83" s="12"/>
      <c r="O83" s="12"/>
    </row>
    <row r="84" spans="1:15" x14ac:dyDescent="0.15">
      <c r="A84" s="10" t="s">
        <v>85</v>
      </c>
      <c r="B84" s="11" t="s">
        <v>86</v>
      </c>
      <c r="C84" s="11" t="s">
        <v>47</v>
      </c>
      <c r="D84" s="14"/>
      <c r="E84" t="s">
        <v>537</v>
      </c>
      <c r="F84" t="s">
        <v>577</v>
      </c>
      <c r="G84" s="12" t="s">
        <v>52</v>
      </c>
      <c r="H84" s="45" t="s">
        <v>604</v>
      </c>
      <c r="I84" s="12"/>
      <c r="J84" s="12"/>
      <c r="K84" s="12"/>
      <c r="L84" s="12"/>
      <c r="M84" s="45" t="s">
        <v>603</v>
      </c>
      <c r="N84" s="12"/>
      <c r="O84" s="12"/>
    </row>
    <row r="85" spans="1:15" x14ac:dyDescent="0.15">
      <c r="A85" s="10" t="s">
        <v>85</v>
      </c>
      <c r="B85" s="11" t="s">
        <v>86</v>
      </c>
      <c r="C85" s="11" t="s">
        <v>47</v>
      </c>
      <c r="D85" s="14"/>
      <c r="E85" t="s">
        <v>538</v>
      </c>
      <c r="F85" t="s">
        <v>577</v>
      </c>
      <c r="G85" s="12" t="s">
        <v>52</v>
      </c>
      <c r="H85" s="45" t="s">
        <v>604</v>
      </c>
      <c r="I85" s="12"/>
      <c r="J85" s="12"/>
      <c r="K85" s="12"/>
      <c r="L85" s="12"/>
      <c r="M85" s="45" t="s">
        <v>603</v>
      </c>
      <c r="N85" s="12"/>
      <c r="O85" s="12"/>
    </row>
    <row r="86" spans="1:15" x14ac:dyDescent="0.15">
      <c r="A86" s="10" t="s">
        <v>85</v>
      </c>
      <c r="B86" s="11" t="s">
        <v>86</v>
      </c>
      <c r="C86" s="11" t="s">
        <v>47</v>
      </c>
      <c r="D86" s="14"/>
      <c r="E86" t="s">
        <v>539</v>
      </c>
      <c r="F86" t="s">
        <v>195</v>
      </c>
      <c r="G86" s="12" t="s">
        <v>52</v>
      </c>
      <c r="H86" s="45" t="s">
        <v>604</v>
      </c>
      <c r="I86" s="12"/>
      <c r="J86" s="12"/>
      <c r="K86" s="12"/>
      <c r="L86" s="12"/>
      <c r="M86" s="45" t="s">
        <v>603</v>
      </c>
      <c r="N86" s="12"/>
      <c r="O86" s="12"/>
    </row>
    <row r="87" spans="1:15" x14ac:dyDescent="0.15">
      <c r="A87" s="10" t="s">
        <v>85</v>
      </c>
      <c r="B87" s="11" t="s">
        <v>86</v>
      </c>
      <c r="C87" s="11" t="s">
        <v>47</v>
      </c>
      <c r="D87" s="14"/>
      <c r="E87" t="s">
        <v>540</v>
      </c>
      <c r="F87" t="s">
        <v>195</v>
      </c>
      <c r="G87" s="12" t="s">
        <v>52</v>
      </c>
      <c r="H87" s="45" t="s">
        <v>604</v>
      </c>
      <c r="I87" s="12"/>
      <c r="J87" s="12"/>
      <c r="K87" s="12"/>
      <c r="L87" s="12"/>
      <c r="M87" s="45" t="s">
        <v>603</v>
      </c>
      <c r="N87" s="12"/>
      <c r="O87" s="12"/>
    </row>
    <row r="88" spans="1:15" x14ac:dyDescent="0.15">
      <c r="A88" s="10" t="s">
        <v>85</v>
      </c>
      <c r="B88" s="11" t="s">
        <v>86</v>
      </c>
      <c r="C88" s="11" t="s">
        <v>47</v>
      </c>
      <c r="D88" s="14"/>
      <c r="E88" t="s">
        <v>541</v>
      </c>
      <c r="F88" t="s">
        <v>581</v>
      </c>
      <c r="G88" s="12" t="s">
        <v>52</v>
      </c>
      <c r="H88" s="45" t="s">
        <v>604</v>
      </c>
      <c r="I88" s="12"/>
      <c r="J88" s="12"/>
      <c r="K88" s="12"/>
      <c r="L88" s="12"/>
      <c r="M88" s="45" t="s">
        <v>603</v>
      </c>
      <c r="N88" s="12"/>
      <c r="O88" s="12"/>
    </row>
    <row r="89" spans="1:15" x14ac:dyDescent="0.15">
      <c r="A89" s="10" t="s">
        <v>85</v>
      </c>
      <c r="B89" s="11" t="s">
        <v>86</v>
      </c>
      <c r="C89" s="11" t="s">
        <v>47</v>
      </c>
      <c r="D89" s="14"/>
      <c r="E89" t="s">
        <v>542</v>
      </c>
      <c r="F89" t="s">
        <v>577</v>
      </c>
      <c r="G89" s="12" t="s">
        <v>52</v>
      </c>
      <c r="H89" s="45" t="s">
        <v>604</v>
      </c>
      <c r="I89" s="12"/>
      <c r="J89" s="12"/>
      <c r="K89" s="12"/>
      <c r="L89" s="12"/>
      <c r="M89" s="45" t="s">
        <v>603</v>
      </c>
      <c r="N89" s="12"/>
      <c r="O89" s="12"/>
    </row>
    <row r="90" spans="1:15" x14ac:dyDescent="0.15">
      <c r="A90" s="10" t="s">
        <v>85</v>
      </c>
      <c r="B90" s="11" t="s">
        <v>86</v>
      </c>
      <c r="C90" s="11" t="s">
        <v>47</v>
      </c>
      <c r="D90" s="14"/>
      <c r="E90" t="s">
        <v>543</v>
      </c>
      <c r="F90" t="s">
        <v>577</v>
      </c>
      <c r="G90" s="12" t="s">
        <v>52</v>
      </c>
      <c r="H90" s="45" t="s">
        <v>604</v>
      </c>
      <c r="I90" s="12"/>
      <c r="J90" s="12"/>
      <c r="K90" s="12"/>
      <c r="L90" s="12"/>
      <c r="M90" s="45" t="s">
        <v>603</v>
      </c>
      <c r="N90" s="12"/>
      <c r="O90" s="12"/>
    </row>
    <row r="91" spans="1:15" x14ac:dyDescent="0.15">
      <c r="A91" s="10" t="s">
        <v>85</v>
      </c>
      <c r="B91" s="11" t="s">
        <v>86</v>
      </c>
      <c r="C91" s="11" t="s">
        <v>47</v>
      </c>
      <c r="D91" s="14"/>
      <c r="E91" t="s">
        <v>544</v>
      </c>
      <c r="F91" t="s">
        <v>577</v>
      </c>
      <c r="G91" s="12" t="s">
        <v>52</v>
      </c>
      <c r="H91" s="45" t="s">
        <v>604</v>
      </c>
      <c r="I91" s="12"/>
      <c r="J91" s="12"/>
      <c r="K91" s="12"/>
      <c r="L91" s="12"/>
      <c r="M91" s="45" t="s">
        <v>603</v>
      </c>
      <c r="N91" s="12"/>
      <c r="O91" s="12"/>
    </row>
    <row r="92" spans="1:15" x14ac:dyDescent="0.15">
      <c r="A92" s="10" t="s">
        <v>85</v>
      </c>
      <c r="B92" s="11" t="s">
        <v>86</v>
      </c>
      <c r="C92" s="11" t="s">
        <v>47</v>
      </c>
      <c r="D92" s="14"/>
      <c r="E92" t="s">
        <v>545</v>
      </c>
      <c r="F92" t="s">
        <v>577</v>
      </c>
      <c r="G92" s="12" t="s">
        <v>52</v>
      </c>
      <c r="H92" s="45" t="s">
        <v>604</v>
      </c>
      <c r="I92" s="12"/>
      <c r="J92" s="12"/>
      <c r="K92" s="12"/>
      <c r="L92" s="12"/>
      <c r="M92" s="45" t="s">
        <v>603</v>
      </c>
      <c r="N92" s="12"/>
      <c r="O92" s="12"/>
    </row>
    <row r="93" spans="1:15" x14ac:dyDescent="0.15">
      <c r="A93" s="10" t="s">
        <v>85</v>
      </c>
      <c r="B93" s="11" t="s">
        <v>86</v>
      </c>
      <c r="C93" s="11" t="s">
        <v>47</v>
      </c>
      <c r="D93" s="14"/>
      <c r="E93" t="s">
        <v>546</v>
      </c>
      <c r="F93" t="s">
        <v>581</v>
      </c>
      <c r="G93" s="12" t="s">
        <v>52</v>
      </c>
      <c r="H93" s="45" t="s">
        <v>604</v>
      </c>
      <c r="I93" s="12"/>
      <c r="J93" s="12"/>
      <c r="K93" s="12"/>
      <c r="L93" s="12"/>
      <c r="M93" s="45" t="s">
        <v>603</v>
      </c>
      <c r="N93" s="12"/>
      <c r="O93" s="12"/>
    </row>
    <row r="94" spans="1:15" x14ac:dyDescent="0.15">
      <c r="A94" s="10" t="s">
        <v>85</v>
      </c>
      <c r="B94" s="11" t="s">
        <v>86</v>
      </c>
      <c r="C94" s="11" t="s">
        <v>47</v>
      </c>
      <c r="D94" s="14"/>
      <c r="E94" t="s">
        <v>547</v>
      </c>
      <c r="F94" t="s">
        <v>581</v>
      </c>
      <c r="G94" s="12" t="s">
        <v>52</v>
      </c>
      <c r="H94" s="45" t="s">
        <v>604</v>
      </c>
      <c r="I94" s="12"/>
      <c r="J94" s="12"/>
      <c r="K94" s="12"/>
      <c r="L94" s="12"/>
      <c r="M94" s="45" t="s">
        <v>603</v>
      </c>
      <c r="N94" s="12"/>
      <c r="O94" s="12"/>
    </row>
    <row r="95" spans="1:15" x14ac:dyDescent="0.15">
      <c r="A95" s="10" t="s">
        <v>85</v>
      </c>
      <c r="B95" s="11" t="s">
        <v>86</v>
      </c>
      <c r="C95" s="11" t="s">
        <v>47</v>
      </c>
      <c r="D95" s="14"/>
      <c r="E95" t="s">
        <v>548</v>
      </c>
      <c r="F95" t="s">
        <v>581</v>
      </c>
      <c r="G95" s="12" t="s">
        <v>52</v>
      </c>
      <c r="H95" s="45" t="s">
        <v>604</v>
      </c>
      <c r="I95" s="12"/>
      <c r="J95" s="12"/>
      <c r="K95" s="12"/>
      <c r="L95" s="12"/>
      <c r="M95" s="45" t="s">
        <v>603</v>
      </c>
      <c r="N95" s="12"/>
      <c r="O95" s="12"/>
    </row>
    <row r="96" spans="1:15" x14ac:dyDescent="0.15">
      <c r="A96" s="10" t="s">
        <v>85</v>
      </c>
      <c r="B96" s="11" t="s">
        <v>86</v>
      </c>
      <c r="C96" s="11" t="s">
        <v>47</v>
      </c>
      <c r="D96" s="14"/>
      <c r="E96" t="s">
        <v>549</v>
      </c>
      <c r="F96" t="s">
        <v>581</v>
      </c>
      <c r="G96" s="12" t="s">
        <v>52</v>
      </c>
      <c r="H96" s="45" t="s">
        <v>604</v>
      </c>
      <c r="I96" s="12"/>
      <c r="J96" s="12"/>
      <c r="K96" s="12"/>
      <c r="L96" s="12"/>
      <c r="M96" s="45" t="s">
        <v>603</v>
      </c>
      <c r="N96" s="12"/>
      <c r="O96" s="12"/>
    </row>
    <row r="97" spans="1:15" x14ac:dyDescent="0.15">
      <c r="A97" s="10" t="s">
        <v>85</v>
      </c>
      <c r="B97" s="11" t="s">
        <v>86</v>
      </c>
      <c r="C97" s="11" t="s">
        <v>47</v>
      </c>
      <c r="D97" s="14"/>
      <c r="E97" t="s">
        <v>550</v>
      </c>
      <c r="F97" t="s">
        <v>570</v>
      </c>
      <c r="G97" s="12" t="s">
        <v>52</v>
      </c>
      <c r="H97" s="45" t="s">
        <v>604</v>
      </c>
      <c r="I97" s="12"/>
      <c r="J97" s="12"/>
      <c r="K97" s="12"/>
      <c r="L97" s="12"/>
      <c r="M97" s="45" t="s">
        <v>603</v>
      </c>
      <c r="N97" s="12"/>
      <c r="O97" s="12"/>
    </row>
    <row r="98" spans="1:15" x14ac:dyDescent="0.15">
      <c r="A98" s="10" t="s">
        <v>85</v>
      </c>
      <c r="B98" s="11" t="s">
        <v>86</v>
      </c>
      <c r="C98" s="11" t="s">
        <v>47</v>
      </c>
      <c r="D98" s="14"/>
      <c r="E98" t="s">
        <v>551</v>
      </c>
      <c r="F98" t="s">
        <v>581</v>
      </c>
      <c r="G98" s="12" t="s">
        <v>52</v>
      </c>
      <c r="H98" s="45" t="s">
        <v>604</v>
      </c>
      <c r="I98" s="12"/>
      <c r="J98" s="12"/>
      <c r="K98" s="12"/>
      <c r="L98" s="12"/>
      <c r="M98" s="45" t="s">
        <v>603</v>
      </c>
      <c r="N98" s="12"/>
      <c r="O98" s="12"/>
    </row>
    <row r="99" spans="1:15" x14ac:dyDescent="0.15">
      <c r="A99" s="10" t="s">
        <v>85</v>
      </c>
      <c r="B99" s="11" t="s">
        <v>86</v>
      </c>
      <c r="C99" s="11" t="s">
        <v>47</v>
      </c>
      <c r="D99" s="14"/>
      <c r="E99" t="s">
        <v>552</v>
      </c>
      <c r="F99" t="s">
        <v>581</v>
      </c>
      <c r="G99" s="12" t="s">
        <v>52</v>
      </c>
      <c r="H99" s="45" t="s">
        <v>604</v>
      </c>
      <c r="I99" s="12"/>
      <c r="J99" s="12"/>
      <c r="K99" s="12"/>
      <c r="L99" s="12"/>
      <c r="M99" s="45" t="s">
        <v>603</v>
      </c>
      <c r="N99" s="12"/>
      <c r="O99" s="12"/>
    </row>
    <row r="100" spans="1:15" x14ac:dyDescent="0.15">
      <c r="A100" s="10" t="s">
        <v>85</v>
      </c>
      <c r="B100" s="11" t="s">
        <v>86</v>
      </c>
      <c r="C100" s="11" t="s">
        <v>47</v>
      </c>
      <c r="D100" s="14"/>
      <c r="E100" t="s">
        <v>553</v>
      </c>
      <c r="F100" t="s">
        <v>581</v>
      </c>
      <c r="G100" s="12" t="s">
        <v>52</v>
      </c>
      <c r="H100" s="45" t="s">
        <v>604</v>
      </c>
      <c r="I100" s="12"/>
      <c r="J100" s="12"/>
      <c r="K100" s="12"/>
      <c r="L100" s="12"/>
      <c r="M100" s="45" t="s">
        <v>603</v>
      </c>
      <c r="N100" s="12"/>
      <c r="O100" s="12"/>
    </row>
    <row r="101" spans="1:15" x14ac:dyDescent="0.15">
      <c r="A101" s="10" t="s">
        <v>85</v>
      </c>
      <c r="B101" s="11" t="s">
        <v>86</v>
      </c>
      <c r="C101" s="11" t="s">
        <v>47</v>
      </c>
      <c r="D101" s="14"/>
      <c r="E101" t="s">
        <v>554</v>
      </c>
      <c r="F101" t="s">
        <v>574</v>
      </c>
      <c r="G101" s="12" t="s">
        <v>52</v>
      </c>
      <c r="H101" s="45" t="s">
        <v>604</v>
      </c>
      <c r="I101" s="12"/>
      <c r="J101" s="12"/>
      <c r="K101" s="12"/>
      <c r="L101" s="12"/>
      <c r="M101" s="45" t="s">
        <v>603</v>
      </c>
      <c r="N101" s="12"/>
      <c r="O101" s="12"/>
    </row>
    <row r="102" spans="1:15" x14ac:dyDescent="0.15">
      <c r="A102" s="10" t="s">
        <v>85</v>
      </c>
      <c r="B102" s="11" t="s">
        <v>86</v>
      </c>
      <c r="C102" s="11" t="s">
        <v>47</v>
      </c>
      <c r="D102" s="14"/>
      <c r="E102" t="s">
        <v>555</v>
      </c>
      <c r="F102" t="s">
        <v>574</v>
      </c>
      <c r="G102" s="12" t="s">
        <v>52</v>
      </c>
      <c r="H102" s="45" t="s">
        <v>604</v>
      </c>
      <c r="I102" s="12"/>
      <c r="J102" s="12"/>
      <c r="K102" s="12"/>
      <c r="L102" s="12"/>
      <c r="M102" s="45" t="s">
        <v>603</v>
      </c>
      <c r="N102" s="12"/>
      <c r="O102" s="12"/>
    </row>
    <row r="103" spans="1:15" x14ac:dyDescent="0.15">
      <c r="A103" s="10" t="s">
        <v>85</v>
      </c>
      <c r="B103" s="11" t="s">
        <v>86</v>
      </c>
      <c r="C103" s="11" t="s">
        <v>47</v>
      </c>
      <c r="D103" s="14"/>
      <c r="E103" t="s">
        <v>556</v>
      </c>
      <c r="F103" t="s">
        <v>581</v>
      </c>
      <c r="G103" s="12" t="s">
        <v>52</v>
      </c>
      <c r="H103" s="45" t="s">
        <v>604</v>
      </c>
      <c r="I103" s="12"/>
      <c r="J103" s="12"/>
      <c r="K103" s="12"/>
      <c r="L103" s="12"/>
      <c r="M103" s="45" t="s">
        <v>603</v>
      </c>
      <c r="N103" s="12"/>
      <c r="O103" s="12"/>
    </row>
    <row r="104" spans="1:15" x14ac:dyDescent="0.15">
      <c r="A104" s="10" t="s">
        <v>85</v>
      </c>
      <c r="B104" s="11" t="s">
        <v>86</v>
      </c>
      <c r="C104" s="11" t="s">
        <v>47</v>
      </c>
      <c r="D104" s="14"/>
      <c r="E104" t="s">
        <v>557</v>
      </c>
      <c r="F104" t="s">
        <v>581</v>
      </c>
      <c r="G104" s="12" t="s">
        <v>52</v>
      </c>
      <c r="H104" s="45" t="s">
        <v>604</v>
      </c>
      <c r="I104" s="12"/>
      <c r="J104" s="12"/>
      <c r="K104" s="12"/>
      <c r="L104" s="12"/>
      <c r="M104" s="45" t="s">
        <v>603</v>
      </c>
      <c r="N104" s="12"/>
      <c r="O104" s="12"/>
    </row>
    <row r="105" spans="1:15" x14ac:dyDescent="0.15">
      <c r="A105" s="10" t="s">
        <v>85</v>
      </c>
      <c r="B105" s="11" t="s">
        <v>86</v>
      </c>
      <c r="C105" s="11" t="s">
        <v>47</v>
      </c>
      <c r="D105" s="14"/>
      <c r="E105" t="s">
        <v>558</v>
      </c>
      <c r="F105" t="s">
        <v>581</v>
      </c>
      <c r="G105" s="12" t="s">
        <v>52</v>
      </c>
      <c r="H105" s="45" t="s">
        <v>604</v>
      </c>
      <c r="I105" s="12"/>
      <c r="J105" s="12"/>
      <c r="K105" s="12"/>
      <c r="L105" s="12"/>
      <c r="M105" s="45" t="s">
        <v>603</v>
      </c>
      <c r="N105" s="12"/>
      <c r="O105" s="12"/>
    </row>
    <row r="106" spans="1:15" x14ac:dyDescent="0.15">
      <c r="A106" s="10" t="s">
        <v>85</v>
      </c>
      <c r="B106" s="11" t="s">
        <v>86</v>
      </c>
      <c r="C106" s="11" t="s">
        <v>47</v>
      </c>
      <c r="D106" s="14"/>
      <c r="E106" t="s">
        <v>559</v>
      </c>
      <c r="F106" t="s">
        <v>581</v>
      </c>
      <c r="G106" s="12" t="s">
        <v>52</v>
      </c>
      <c r="H106" s="45" t="s">
        <v>604</v>
      </c>
      <c r="I106" s="12"/>
      <c r="J106" s="12"/>
      <c r="K106" s="12"/>
      <c r="L106" s="12"/>
      <c r="M106" s="45" t="s">
        <v>603</v>
      </c>
      <c r="N106" s="12"/>
      <c r="O106" s="12"/>
    </row>
    <row r="107" spans="1:15" x14ac:dyDescent="0.15">
      <c r="A107" s="10" t="s">
        <v>85</v>
      </c>
      <c r="B107" s="11" t="s">
        <v>86</v>
      </c>
      <c r="C107" s="11" t="s">
        <v>47</v>
      </c>
      <c r="D107" s="14"/>
      <c r="E107" t="s">
        <v>560</v>
      </c>
      <c r="F107" t="s">
        <v>570</v>
      </c>
      <c r="G107" s="12" t="s">
        <v>52</v>
      </c>
      <c r="H107" s="45" t="s">
        <v>604</v>
      </c>
      <c r="I107" s="12"/>
      <c r="J107" s="12"/>
      <c r="K107" s="12"/>
      <c r="L107" s="12"/>
      <c r="M107" s="45" t="s">
        <v>603</v>
      </c>
      <c r="N107" s="12"/>
      <c r="O107" s="12"/>
    </row>
    <row r="108" spans="1:15" x14ac:dyDescent="0.15">
      <c r="A108" s="10" t="s">
        <v>85</v>
      </c>
      <c r="B108" s="11" t="s">
        <v>86</v>
      </c>
      <c r="C108" s="11" t="s">
        <v>47</v>
      </c>
      <c r="D108" s="14"/>
      <c r="E108" t="s">
        <v>561</v>
      </c>
      <c r="F108" t="s">
        <v>581</v>
      </c>
      <c r="G108" s="12" t="s">
        <v>52</v>
      </c>
      <c r="H108" s="45" t="s">
        <v>604</v>
      </c>
      <c r="I108" s="12"/>
      <c r="J108" s="12"/>
      <c r="K108" s="12"/>
      <c r="L108" s="12"/>
      <c r="M108" s="45" t="s">
        <v>603</v>
      </c>
      <c r="N108" s="12"/>
      <c r="O108" s="12"/>
    </row>
    <row r="109" spans="1:15" x14ac:dyDescent="0.15">
      <c r="A109" s="10" t="s">
        <v>85</v>
      </c>
      <c r="B109" s="11" t="s">
        <v>86</v>
      </c>
      <c r="C109" s="11" t="s">
        <v>47</v>
      </c>
      <c r="D109" s="14"/>
      <c r="E109" t="s">
        <v>562</v>
      </c>
      <c r="F109" t="s">
        <v>570</v>
      </c>
      <c r="G109" s="12" t="s">
        <v>52</v>
      </c>
      <c r="H109" s="45" t="s">
        <v>604</v>
      </c>
      <c r="I109" s="12"/>
      <c r="J109" s="12"/>
      <c r="K109" s="12"/>
      <c r="L109" s="12"/>
      <c r="M109" s="45" t="s">
        <v>603</v>
      </c>
      <c r="N109" s="12"/>
      <c r="O109" s="12"/>
    </row>
    <row r="110" spans="1:15" x14ac:dyDescent="0.15">
      <c r="A110" s="10" t="s">
        <v>85</v>
      </c>
      <c r="B110" s="11" t="s">
        <v>86</v>
      </c>
      <c r="C110" s="11" t="s">
        <v>47</v>
      </c>
      <c r="D110" s="14"/>
      <c r="E110" t="s">
        <v>563</v>
      </c>
      <c r="F110" t="s">
        <v>581</v>
      </c>
      <c r="G110" s="12" t="s">
        <v>52</v>
      </c>
      <c r="H110" s="45" t="s">
        <v>604</v>
      </c>
      <c r="I110" s="12"/>
      <c r="J110" s="12"/>
      <c r="K110" s="12"/>
      <c r="L110" s="12"/>
      <c r="M110" s="45" t="s">
        <v>603</v>
      </c>
      <c r="N110" s="12"/>
      <c r="O110" s="12"/>
    </row>
    <row r="111" spans="1:15" x14ac:dyDescent="0.15">
      <c r="A111" s="10" t="s">
        <v>85</v>
      </c>
      <c r="B111" s="11" t="s">
        <v>86</v>
      </c>
      <c r="C111" s="11" t="s">
        <v>47</v>
      </c>
      <c r="D111" s="14"/>
      <c r="E111" t="s">
        <v>564</v>
      </c>
      <c r="F111" t="s">
        <v>581</v>
      </c>
      <c r="G111" s="12" t="s">
        <v>52</v>
      </c>
      <c r="H111" s="45" t="s">
        <v>604</v>
      </c>
      <c r="I111" s="12"/>
      <c r="J111" s="12"/>
      <c r="K111" s="12"/>
      <c r="L111" s="12"/>
      <c r="M111" s="45" t="s">
        <v>603</v>
      </c>
      <c r="N111" s="12"/>
      <c r="O111" s="12"/>
    </row>
    <row r="112" spans="1:15" x14ac:dyDescent="0.15">
      <c r="A112" s="10" t="s">
        <v>85</v>
      </c>
      <c r="B112" s="11" t="s">
        <v>86</v>
      </c>
      <c r="C112" s="11" t="s">
        <v>47</v>
      </c>
      <c r="D112" s="14"/>
      <c r="E112" t="s">
        <v>565</v>
      </c>
      <c r="F112" t="s">
        <v>577</v>
      </c>
      <c r="G112" s="12" t="s">
        <v>52</v>
      </c>
      <c r="H112" s="45" t="s">
        <v>604</v>
      </c>
      <c r="I112" s="12"/>
      <c r="J112" s="12"/>
      <c r="K112" s="12"/>
      <c r="L112" s="12"/>
      <c r="M112" s="45" t="s">
        <v>603</v>
      </c>
      <c r="N112" s="12"/>
      <c r="O112" s="12"/>
    </row>
    <row r="113" spans="1:15" x14ac:dyDescent="0.15">
      <c r="A113" s="10" t="s">
        <v>85</v>
      </c>
      <c r="B113" s="11" t="s">
        <v>86</v>
      </c>
      <c r="C113" s="11" t="s">
        <v>47</v>
      </c>
      <c r="D113" s="14"/>
      <c r="E113" t="s">
        <v>566</v>
      </c>
      <c r="F113" t="s">
        <v>577</v>
      </c>
      <c r="G113" s="12" t="s">
        <v>52</v>
      </c>
      <c r="H113" s="45" t="s">
        <v>604</v>
      </c>
      <c r="I113" s="12"/>
      <c r="J113" s="12"/>
      <c r="K113" s="12"/>
      <c r="L113" s="12"/>
      <c r="M113" s="45" t="s">
        <v>603</v>
      </c>
      <c r="N113" s="12"/>
      <c r="O113" s="12"/>
    </row>
    <row r="114" spans="1:15" x14ac:dyDescent="0.15">
      <c r="A114" s="10" t="s">
        <v>152</v>
      </c>
      <c r="B114" s="11" t="s">
        <v>153</v>
      </c>
      <c r="C114" s="11" t="s">
        <v>57</v>
      </c>
      <c r="D114" s="12" t="s">
        <v>154</v>
      </c>
      <c r="E114" s="12" t="s">
        <v>155</v>
      </c>
      <c r="F114" t="s">
        <v>577</v>
      </c>
      <c r="G114" s="12" t="s">
        <v>52</v>
      </c>
      <c r="H114" s="45" t="s">
        <v>604</v>
      </c>
      <c r="I114" s="12" t="s">
        <v>89</v>
      </c>
      <c r="J114" s="12"/>
      <c r="K114" s="12"/>
      <c r="L114" s="12"/>
      <c r="M114" s="45" t="s">
        <v>603</v>
      </c>
      <c r="N114" s="12"/>
      <c r="O114" s="12"/>
    </row>
    <row r="115" spans="1:15" x14ac:dyDescent="0.15">
      <c r="A115" s="10" t="s">
        <v>152</v>
      </c>
      <c r="B115" s="11" t="s">
        <v>153</v>
      </c>
      <c r="C115" s="11" t="s">
        <v>57</v>
      </c>
      <c r="D115" s="12" t="s">
        <v>157</v>
      </c>
      <c r="E115" s="12" t="s">
        <v>59</v>
      </c>
      <c r="F115" t="s">
        <v>577</v>
      </c>
      <c r="G115" s="12" t="s">
        <v>51</v>
      </c>
      <c r="H115" s="12" t="s">
        <v>52</v>
      </c>
      <c r="I115" s="12" t="s">
        <v>89</v>
      </c>
      <c r="J115" s="12" t="s">
        <v>90</v>
      </c>
      <c r="K115" s="12"/>
      <c r="L115" s="12"/>
      <c r="M115" s="45" t="s">
        <v>603</v>
      </c>
      <c r="N115" s="12"/>
      <c r="O115" s="12"/>
    </row>
    <row r="116" spans="1:15" x14ac:dyDescent="0.15">
      <c r="A116" s="10" t="s">
        <v>152</v>
      </c>
      <c r="B116" s="11" t="s">
        <v>153</v>
      </c>
      <c r="C116" s="11" t="s">
        <v>57</v>
      </c>
      <c r="D116" s="12" t="s">
        <v>158</v>
      </c>
      <c r="E116" s="12" t="s">
        <v>159</v>
      </c>
      <c r="F116" t="s">
        <v>582</v>
      </c>
      <c r="G116" s="12" t="s">
        <v>52</v>
      </c>
      <c r="H116" s="45" t="s">
        <v>604</v>
      </c>
      <c r="I116" s="12" t="s">
        <v>89</v>
      </c>
      <c r="J116" s="17" t="s">
        <v>101</v>
      </c>
      <c r="K116" s="12"/>
      <c r="L116" s="12"/>
      <c r="M116" s="45" t="s">
        <v>603</v>
      </c>
      <c r="N116" s="12"/>
      <c r="O116" s="12"/>
    </row>
    <row r="117" spans="1:15" x14ac:dyDescent="0.15">
      <c r="A117" s="10" t="s">
        <v>152</v>
      </c>
      <c r="B117" s="11" t="s">
        <v>153</v>
      </c>
      <c r="C117" s="11" t="s">
        <v>57</v>
      </c>
      <c r="D117" s="12" t="s">
        <v>160</v>
      </c>
      <c r="E117" s="12" t="s">
        <v>161</v>
      </c>
      <c r="F117" t="s">
        <v>582</v>
      </c>
      <c r="G117" s="12" t="s">
        <v>52</v>
      </c>
      <c r="H117" s="45" t="s">
        <v>604</v>
      </c>
      <c r="I117" s="12" t="s">
        <v>89</v>
      </c>
      <c r="J117" s="12" t="s">
        <v>162</v>
      </c>
      <c r="K117" s="12"/>
      <c r="L117" s="12"/>
      <c r="M117" s="45" t="s">
        <v>603</v>
      </c>
      <c r="N117" s="12"/>
      <c r="O117" s="12"/>
    </row>
    <row r="118" spans="1:15" x14ac:dyDescent="0.15">
      <c r="A118" s="10" t="s">
        <v>152</v>
      </c>
      <c r="B118" s="11" t="s">
        <v>153</v>
      </c>
      <c r="C118" s="11" t="s">
        <v>57</v>
      </c>
      <c r="D118" s="12" t="s">
        <v>87</v>
      </c>
      <c r="E118" s="12" t="s">
        <v>163</v>
      </c>
      <c r="F118" t="s">
        <v>581</v>
      </c>
      <c r="G118" s="12" t="s">
        <v>52</v>
      </c>
      <c r="H118" s="45" t="s">
        <v>604</v>
      </c>
      <c r="I118" s="12" t="s">
        <v>89</v>
      </c>
      <c r="J118" s="12"/>
      <c r="K118" s="12"/>
      <c r="L118" s="12"/>
      <c r="M118" s="45" t="s">
        <v>603</v>
      </c>
      <c r="N118" s="12"/>
      <c r="O118" s="12"/>
    </row>
    <row r="119" spans="1:15" x14ac:dyDescent="0.15">
      <c r="A119" s="10" t="s">
        <v>152</v>
      </c>
      <c r="B119" s="11" t="s">
        <v>153</v>
      </c>
      <c r="C119" s="11" t="s">
        <v>57</v>
      </c>
      <c r="D119" s="12" t="s">
        <v>164</v>
      </c>
      <c r="E119" s="12" t="s">
        <v>165</v>
      </c>
      <c r="F119" t="s">
        <v>581</v>
      </c>
      <c r="G119" s="12" t="s">
        <v>52</v>
      </c>
      <c r="H119" s="45" t="s">
        <v>604</v>
      </c>
      <c r="I119" s="12" t="s">
        <v>89</v>
      </c>
      <c r="J119" s="17" t="s">
        <v>101</v>
      </c>
      <c r="K119" s="12"/>
      <c r="L119" s="12"/>
      <c r="M119" s="45" t="s">
        <v>603</v>
      </c>
      <c r="N119" s="12"/>
      <c r="O119" s="12"/>
    </row>
    <row r="120" spans="1:15" x14ac:dyDescent="0.15">
      <c r="A120" s="10" t="s">
        <v>152</v>
      </c>
      <c r="B120" s="11" t="s">
        <v>153</v>
      </c>
      <c r="C120" s="11" t="s">
        <v>57</v>
      </c>
      <c r="D120" s="12" t="s">
        <v>166</v>
      </c>
      <c r="E120" s="12" t="s">
        <v>167</v>
      </c>
      <c r="F120" t="s">
        <v>577</v>
      </c>
      <c r="G120" s="12" t="s">
        <v>52</v>
      </c>
      <c r="H120" s="45" t="s">
        <v>604</v>
      </c>
      <c r="I120" s="12" t="s">
        <v>89</v>
      </c>
      <c r="J120" s="12"/>
      <c r="K120" s="12"/>
      <c r="L120" s="12"/>
      <c r="M120" s="45" t="s">
        <v>603</v>
      </c>
      <c r="N120" s="12"/>
      <c r="O120" s="12"/>
    </row>
    <row r="121" spans="1:15" x14ac:dyDescent="0.15">
      <c r="A121" s="10" t="s">
        <v>152</v>
      </c>
      <c r="B121" s="11" t="s">
        <v>153</v>
      </c>
      <c r="C121" s="11" t="s">
        <v>57</v>
      </c>
      <c r="D121" s="15"/>
      <c r="E121" s="12" t="s">
        <v>168</v>
      </c>
      <c r="F121" t="s">
        <v>577</v>
      </c>
      <c r="G121" s="12" t="s">
        <v>52</v>
      </c>
      <c r="H121" s="45" t="s">
        <v>604</v>
      </c>
      <c r="I121" s="12" t="s">
        <v>89</v>
      </c>
      <c r="J121" s="12"/>
      <c r="K121" s="12"/>
      <c r="L121" s="12"/>
      <c r="M121" s="45" t="s">
        <v>603</v>
      </c>
      <c r="N121" s="12"/>
      <c r="O121" s="12"/>
    </row>
    <row r="122" spans="1:15" x14ac:dyDescent="0.15">
      <c r="A122" s="10" t="s">
        <v>152</v>
      </c>
      <c r="B122" s="11" t="s">
        <v>153</v>
      </c>
      <c r="C122" s="11" t="s">
        <v>57</v>
      </c>
      <c r="D122" s="12" t="s">
        <v>169</v>
      </c>
      <c r="E122" s="12" t="s">
        <v>170</v>
      </c>
      <c r="F122" t="s">
        <v>577</v>
      </c>
      <c r="G122" s="12" t="s">
        <v>52</v>
      </c>
      <c r="H122" s="45" t="s">
        <v>604</v>
      </c>
      <c r="I122" s="12" t="s">
        <v>89</v>
      </c>
      <c r="J122" s="12"/>
      <c r="K122" s="12"/>
      <c r="L122" s="12"/>
      <c r="M122" s="45" t="s">
        <v>603</v>
      </c>
      <c r="N122" s="12"/>
      <c r="O122" s="12"/>
    </row>
    <row r="123" spans="1:15" x14ac:dyDescent="0.15">
      <c r="A123" s="10" t="s">
        <v>152</v>
      </c>
      <c r="B123" s="11" t="s">
        <v>153</v>
      </c>
      <c r="C123" s="11" t="s">
        <v>57</v>
      </c>
      <c r="D123" s="12" t="s">
        <v>171</v>
      </c>
      <c r="E123" s="12" t="s">
        <v>172</v>
      </c>
      <c r="F123" t="s">
        <v>588</v>
      </c>
      <c r="G123" s="12" t="s">
        <v>52</v>
      </c>
      <c r="H123" s="45" t="s">
        <v>604</v>
      </c>
      <c r="I123" s="12" t="s">
        <v>144</v>
      </c>
      <c r="J123" s="12"/>
      <c r="K123" s="12"/>
      <c r="L123" s="12"/>
      <c r="M123" s="45" t="s">
        <v>603</v>
      </c>
      <c r="N123" s="12"/>
      <c r="O123" s="12"/>
    </row>
    <row r="124" spans="1:15" x14ac:dyDescent="0.15">
      <c r="A124" s="10" t="s">
        <v>152</v>
      </c>
      <c r="B124" s="11" t="s">
        <v>153</v>
      </c>
      <c r="C124" s="11" t="s">
        <v>57</v>
      </c>
      <c r="D124" s="12" t="s">
        <v>174</v>
      </c>
      <c r="E124" s="12" t="s">
        <v>175</v>
      </c>
      <c r="F124" t="s">
        <v>570</v>
      </c>
      <c r="G124" s="12" t="s">
        <v>52</v>
      </c>
      <c r="H124" s="45" t="s">
        <v>604</v>
      </c>
      <c r="I124" s="12" t="s">
        <v>89</v>
      </c>
      <c r="J124" s="12" t="s">
        <v>176</v>
      </c>
      <c r="K124" s="12"/>
      <c r="L124" s="12"/>
      <c r="M124" s="45" t="s">
        <v>603</v>
      </c>
      <c r="N124" s="12"/>
      <c r="O124" s="12"/>
    </row>
    <row r="125" spans="1:15" x14ac:dyDescent="0.15">
      <c r="A125" s="10" t="s">
        <v>152</v>
      </c>
      <c r="B125" s="11" t="s">
        <v>153</v>
      </c>
      <c r="C125" s="11" t="s">
        <v>57</v>
      </c>
      <c r="D125" s="12" t="s">
        <v>177</v>
      </c>
      <c r="E125" s="12" t="s">
        <v>178</v>
      </c>
      <c r="F125" t="s">
        <v>570</v>
      </c>
      <c r="G125" s="12" t="s">
        <v>52</v>
      </c>
      <c r="H125" s="45" t="s">
        <v>604</v>
      </c>
      <c r="I125" s="12" t="s">
        <v>89</v>
      </c>
      <c r="J125" s="12"/>
      <c r="K125" s="12"/>
      <c r="L125" s="12"/>
      <c r="M125" s="45" t="s">
        <v>603</v>
      </c>
      <c r="N125" s="12"/>
      <c r="O125" s="12"/>
    </row>
    <row r="126" spans="1:15" x14ac:dyDescent="0.15">
      <c r="A126" s="10" t="s">
        <v>152</v>
      </c>
      <c r="B126" s="11" t="s">
        <v>153</v>
      </c>
      <c r="C126" s="11" t="s">
        <v>57</v>
      </c>
      <c r="D126" s="12" t="s">
        <v>179</v>
      </c>
      <c r="E126" s="12" t="s">
        <v>180</v>
      </c>
      <c r="F126" t="s">
        <v>588</v>
      </c>
      <c r="G126" s="12" t="s">
        <v>52</v>
      </c>
      <c r="H126" s="45" t="s">
        <v>604</v>
      </c>
      <c r="I126" s="12" t="s">
        <v>144</v>
      </c>
      <c r="J126" s="12"/>
      <c r="K126" s="12"/>
      <c r="L126" s="12"/>
      <c r="M126" s="45" t="s">
        <v>603</v>
      </c>
      <c r="N126" s="12"/>
      <c r="O126" s="12"/>
    </row>
    <row r="127" spans="1:15" x14ac:dyDescent="0.15">
      <c r="A127" s="10" t="s">
        <v>152</v>
      </c>
      <c r="B127" s="11" t="s">
        <v>153</v>
      </c>
      <c r="C127" s="11" t="s">
        <v>57</v>
      </c>
      <c r="D127" s="12" t="s">
        <v>181</v>
      </c>
      <c r="E127" s="12" t="s">
        <v>182</v>
      </c>
      <c r="F127" t="s">
        <v>588</v>
      </c>
      <c r="G127" s="12" t="s">
        <v>52</v>
      </c>
      <c r="H127" s="45" t="s">
        <v>604</v>
      </c>
      <c r="I127" s="12" t="s">
        <v>144</v>
      </c>
      <c r="J127" s="12"/>
      <c r="K127" s="12"/>
      <c r="L127" s="12"/>
      <c r="M127" s="45" t="s">
        <v>603</v>
      </c>
      <c r="N127" s="12"/>
      <c r="O127" s="12"/>
    </row>
    <row r="128" spans="1:15" x14ac:dyDescent="0.15">
      <c r="A128" s="10" t="s">
        <v>152</v>
      </c>
      <c r="B128" s="11" t="s">
        <v>153</v>
      </c>
      <c r="C128" s="11" t="s">
        <v>57</v>
      </c>
      <c r="D128" s="12" t="s">
        <v>183</v>
      </c>
      <c r="E128" s="12" t="s">
        <v>184</v>
      </c>
      <c r="F128" t="s">
        <v>588</v>
      </c>
      <c r="G128" s="12" t="s">
        <v>52</v>
      </c>
      <c r="H128" s="45" t="s">
        <v>604</v>
      </c>
      <c r="I128" s="12" t="s">
        <v>144</v>
      </c>
      <c r="J128" s="12"/>
      <c r="K128" s="12"/>
      <c r="L128" s="12"/>
      <c r="M128" s="45" t="s">
        <v>603</v>
      </c>
      <c r="N128" s="12"/>
      <c r="O128" s="12"/>
    </row>
    <row r="129" spans="1:15" x14ac:dyDescent="0.15">
      <c r="A129" s="10" t="s">
        <v>152</v>
      </c>
      <c r="B129" s="11" t="s">
        <v>153</v>
      </c>
      <c r="C129" s="11" t="s">
        <v>57</v>
      </c>
      <c r="D129" s="12" t="s">
        <v>185</v>
      </c>
      <c r="E129" s="12" t="s">
        <v>186</v>
      </c>
      <c r="F129" t="s">
        <v>588</v>
      </c>
      <c r="G129" s="12" t="s">
        <v>52</v>
      </c>
      <c r="H129" s="45" t="s">
        <v>604</v>
      </c>
      <c r="I129" s="12" t="s">
        <v>144</v>
      </c>
      <c r="J129" s="12"/>
      <c r="K129" s="12"/>
      <c r="L129" s="12"/>
      <c r="M129" s="45" t="s">
        <v>603</v>
      </c>
      <c r="N129" s="12"/>
      <c r="O129" s="12"/>
    </row>
    <row r="130" spans="1:15" x14ac:dyDescent="0.15">
      <c r="A130" s="10" t="s">
        <v>152</v>
      </c>
      <c r="B130" s="11" t="s">
        <v>153</v>
      </c>
      <c r="C130" s="11" t="s">
        <v>57</v>
      </c>
      <c r="D130" s="12" t="s">
        <v>187</v>
      </c>
      <c r="E130" s="12" t="s">
        <v>188</v>
      </c>
      <c r="F130" t="s">
        <v>588</v>
      </c>
      <c r="G130" s="12" t="s">
        <v>52</v>
      </c>
      <c r="H130" s="45" t="s">
        <v>604</v>
      </c>
      <c r="I130" s="12" t="s">
        <v>144</v>
      </c>
      <c r="J130" s="12"/>
      <c r="K130" s="12"/>
      <c r="L130" s="12"/>
      <c r="M130" s="45" t="s">
        <v>603</v>
      </c>
      <c r="N130" s="12"/>
      <c r="O130" s="12"/>
    </row>
    <row r="131" spans="1:15" x14ac:dyDescent="0.15">
      <c r="A131" s="10" t="s">
        <v>152</v>
      </c>
      <c r="B131" s="11" t="s">
        <v>153</v>
      </c>
      <c r="C131" s="11" t="s">
        <v>57</v>
      </c>
      <c r="D131" s="12" t="s">
        <v>189</v>
      </c>
      <c r="E131" s="12" t="s">
        <v>190</v>
      </c>
      <c r="F131" t="s">
        <v>588</v>
      </c>
      <c r="G131" s="12" t="s">
        <v>52</v>
      </c>
      <c r="H131" s="45" t="s">
        <v>604</v>
      </c>
      <c r="I131" s="12" t="s">
        <v>144</v>
      </c>
      <c r="J131" s="12"/>
      <c r="K131" s="12"/>
      <c r="L131" s="12"/>
      <c r="M131" s="45" t="s">
        <v>603</v>
      </c>
      <c r="N131" s="12"/>
      <c r="O131" s="12"/>
    </row>
    <row r="132" spans="1:15" x14ac:dyDescent="0.15">
      <c r="A132" s="10" t="s">
        <v>152</v>
      </c>
      <c r="B132" s="11" t="s">
        <v>153</v>
      </c>
      <c r="C132" s="11" t="s">
        <v>57</v>
      </c>
      <c r="D132" s="12" t="s">
        <v>191</v>
      </c>
      <c r="E132" s="12" t="s">
        <v>192</v>
      </c>
      <c r="F132" t="s">
        <v>570</v>
      </c>
      <c r="G132" s="12" t="s">
        <v>52</v>
      </c>
      <c r="H132" s="45" t="s">
        <v>604</v>
      </c>
      <c r="I132" s="12" t="s">
        <v>89</v>
      </c>
      <c r="J132" s="12"/>
      <c r="K132" s="12"/>
      <c r="L132" s="12"/>
      <c r="M132" s="45" t="s">
        <v>603</v>
      </c>
      <c r="N132" s="12"/>
      <c r="O132" s="12"/>
    </row>
    <row r="133" spans="1:15" x14ac:dyDescent="0.15">
      <c r="A133" s="10" t="s">
        <v>152</v>
      </c>
      <c r="B133" s="11" t="s">
        <v>153</v>
      </c>
      <c r="C133" s="11" t="s">
        <v>57</v>
      </c>
      <c r="D133" s="12" t="s">
        <v>193</v>
      </c>
      <c r="E133" s="12" t="s">
        <v>194</v>
      </c>
      <c r="F133" t="s">
        <v>195</v>
      </c>
      <c r="G133" s="12" t="s">
        <v>52</v>
      </c>
      <c r="H133" s="45" t="s">
        <v>604</v>
      </c>
      <c r="I133" s="12" t="s">
        <v>144</v>
      </c>
      <c r="J133" s="12"/>
      <c r="K133" s="12"/>
      <c r="L133" s="12"/>
      <c r="M133" s="45" t="s">
        <v>603</v>
      </c>
      <c r="N133" s="12"/>
      <c r="O133" s="12"/>
    </row>
    <row r="134" spans="1:15" x14ac:dyDescent="0.15">
      <c r="A134" s="10" t="s">
        <v>152</v>
      </c>
      <c r="B134" s="11" t="s">
        <v>153</v>
      </c>
      <c r="C134" s="11" t="s">
        <v>57</v>
      </c>
      <c r="D134" s="12" t="s">
        <v>196</v>
      </c>
      <c r="E134" s="12" t="s">
        <v>197</v>
      </c>
      <c r="F134" t="s">
        <v>195</v>
      </c>
      <c r="G134" s="12" t="s">
        <v>52</v>
      </c>
      <c r="H134" s="45" t="s">
        <v>604</v>
      </c>
      <c r="I134" s="12" t="s">
        <v>144</v>
      </c>
      <c r="J134" s="12"/>
      <c r="K134" s="12"/>
      <c r="L134" s="12"/>
      <c r="M134" s="45" t="s">
        <v>603</v>
      </c>
      <c r="N134" s="12"/>
      <c r="O134" s="12"/>
    </row>
    <row r="135" spans="1:15" x14ac:dyDescent="0.15">
      <c r="A135" s="10" t="s">
        <v>152</v>
      </c>
      <c r="B135" s="11" t="s">
        <v>153</v>
      </c>
      <c r="C135" s="11" t="s">
        <v>57</v>
      </c>
      <c r="D135" s="12" t="s">
        <v>198</v>
      </c>
      <c r="E135" s="12" t="s">
        <v>199</v>
      </c>
      <c r="F135" t="s">
        <v>570</v>
      </c>
      <c r="G135" s="12" t="s">
        <v>52</v>
      </c>
      <c r="H135" s="45" t="s">
        <v>604</v>
      </c>
      <c r="I135" s="12" t="s">
        <v>89</v>
      </c>
      <c r="J135" s="12"/>
      <c r="K135" s="12"/>
      <c r="L135" s="12"/>
      <c r="M135" s="45" t="s">
        <v>603</v>
      </c>
      <c r="N135" s="12"/>
      <c r="O135" s="12"/>
    </row>
    <row r="136" spans="1:15" x14ac:dyDescent="0.15">
      <c r="A136" s="10" t="s">
        <v>152</v>
      </c>
      <c r="B136" s="11" t="s">
        <v>153</v>
      </c>
      <c r="C136" s="11" t="s">
        <v>57</v>
      </c>
      <c r="D136" s="12" t="s">
        <v>200</v>
      </c>
      <c r="E136" s="12" t="s">
        <v>201</v>
      </c>
      <c r="F136" t="s">
        <v>572</v>
      </c>
      <c r="G136" s="12" t="s">
        <v>52</v>
      </c>
      <c r="H136" s="45" t="s">
        <v>604</v>
      </c>
      <c r="I136" s="12" t="s">
        <v>89</v>
      </c>
      <c r="J136" s="17" t="s">
        <v>101</v>
      </c>
      <c r="K136" s="12"/>
      <c r="L136" s="12"/>
      <c r="M136" s="45" t="s">
        <v>603</v>
      </c>
      <c r="N136" s="12"/>
      <c r="O136" s="12"/>
    </row>
    <row r="137" spans="1:15" x14ac:dyDescent="0.15">
      <c r="A137" s="10" t="s">
        <v>152</v>
      </c>
      <c r="B137" s="11" t="s">
        <v>153</v>
      </c>
      <c r="C137" s="11" t="s">
        <v>57</v>
      </c>
      <c r="D137" s="12" t="s">
        <v>202</v>
      </c>
      <c r="E137" s="12" t="s">
        <v>203</v>
      </c>
      <c r="F137" t="s">
        <v>589</v>
      </c>
      <c r="G137" s="12" t="s">
        <v>52</v>
      </c>
      <c r="H137" s="45" t="s">
        <v>604</v>
      </c>
      <c r="I137" s="12" t="s">
        <v>89</v>
      </c>
      <c r="J137" s="12"/>
      <c r="K137" s="12"/>
      <c r="L137" s="12"/>
      <c r="M137" s="45" t="s">
        <v>603</v>
      </c>
      <c r="N137" s="12"/>
      <c r="O137" s="12"/>
    </row>
    <row r="138" spans="1:15" x14ac:dyDescent="0.15">
      <c r="A138" s="10" t="s">
        <v>152</v>
      </c>
      <c r="B138" s="11" t="s">
        <v>153</v>
      </c>
      <c r="C138" s="11" t="s">
        <v>57</v>
      </c>
      <c r="D138" s="15" t="s">
        <v>204</v>
      </c>
      <c r="E138" s="12" t="s">
        <v>205</v>
      </c>
      <c r="F138" t="s">
        <v>581</v>
      </c>
      <c r="G138" s="12" t="s">
        <v>52</v>
      </c>
      <c r="H138" s="45" t="s">
        <v>604</v>
      </c>
      <c r="I138" s="12" t="s">
        <v>89</v>
      </c>
      <c r="J138" s="12"/>
      <c r="K138" s="12"/>
      <c r="L138" s="12"/>
      <c r="M138" s="45" t="s">
        <v>603</v>
      </c>
      <c r="N138" s="12"/>
      <c r="O138" s="12"/>
    </row>
    <row r="139" spans="1:15" x14ac:dyDescent="0.15">
      <c r="A139" s="10" t="s">
        <v>152</v>
      </c>
      <c r="B139" s="11" t="s">
        <v>153</v>
      </c>
      <c r="C139" s="11" t="s">
        <v>57</v>
      </c>
      <c r="D139" s="15" t="s">
        <v>204</v>
      </c>
      <c r="E139" s="12" t="s">
        <v>206</v>
      </c>
      <c r="F139" t="s">
        <v>581</v>
      </c>
      <c r="G139" s="12" t="s">
        <v>52</v>
      </c>
      <c r="H139" s="45" t="s">
        <v>604</v>
      </c>
      <c r="I139" s="12" t="s">
        <v>89</v>
      </c>
      <c r="J139" s="12"/>
      <c r="K139" s="12"/>
      <c r="L139" s="12"/>
      <c r="M139" s="45" t="s">
        <v>603</v>
      </c>
      <c r="N139" s="12"/>
      <c r="O139" s="12"/>
    </row>
    <row r="140" spans="1:15" x14ac:dyDescent="0.15">
      <c r="A140" s="10" t="s">
        <v>152</v>
      </c>
      <c r="B140" s="11" t="s">
        <v>153</v>
      </c>
      <c r="C140" s="11" t="s">
        <v>57</v>
      </c>
      <c r="D140" s="12" t="s">
        <v>207</v>
      </c>
      <c r="E140" s="12" t="s">
        <v>208</v>
      </c>
      <c r="F140" t="s">
        <v>570</v>
      </c>
      <c r="G140" s="12" t="s">
        <v>52</v>
      </c>
      <c r="H140" s="45" t="s">
        <v>604</v>
      </c>
      <c r="I140" s="12" t="s">
        <v>89</v>
      </c>
      <c r="J140" s="17" t="s">
        <v>101</v>
      </c>
      <c r="K140" s="12"/>
      <c r="L140" s="12"/>
      <c r="M140" s="45" t="s">
        <v>603</v>
      </c>
      <c r="N140" s="12"/>
      <c r="O140" s="12"/>
    </row>
    <row r="141" spans="1:15" x14ac:dyDescent="0.15">
      <c r="A141" s="10" t="s">
        <v>152</v>
      </c>
      <c r="B141" s="11" t="s">
        <v>153</v>
      </c>
      <c r="C141" s="11" t="s">
        <v>57</v>
      </c>
      <c r="D141" s="12" t="s">
        <v>209</v>
      </c>
      <c r="E141" s="12" t="s">
        <v>210</v>
      </c>
      <c r="F141" t="s">
        <v>581</v>
      </c>
      <c r="G141" s="12" t="s">
        <v>52</v>
      </c>
      <c r="H141" s="45" t="s">
        <v>604</v>
      </c>
      <c r="I141" s="12" t="s">
        <v>89</v>
      </c>
      <c r="J141" s="12"/>
      <c r="K141" s="12"/>
      <c r="L141" s="12"/>
      <c r="M141" s="45" t="s">
        <v>603</v>
      </c>
      <c r="N141" s="12"/>
      <c r="O141" s="12"/>
    </row>
    <row r="142" spans="1:15" x14ac:dyDescent="0.15">
      <c r="A142" s="10" t="s">
        <v>152</v>
      </c>
      <c r="B142" s="11" t="s">
        <v>153</v>
      </c>
      <c r="C142" s="11" t="s">
        <v>57</v>
      </c>
      <c r="D142" s="12" t="s">
        <v>211</v>
      </c>
      <c r="E142" s="12" t="s">
        <v>212</v>
      </c>
      <c r="F142" t="s">
        <v>581</v>
      </c>
      <c r="G142" s="12" t="s">
        <v>52</v>
      </c>
      <c r="H142" s="45" t="s">
        <v>604</v>
      </c>
      <c r="I142" s="12" t="s">
        <v>89</v>
      </c>
      <c r="J142" s="12"/>
      <c r="K142" s="12"/>
      <c r="L142" s="12"/>
      <c r="M142" s="45" t="s">
        <v>603</v>
      </c>
      <c r="N142" s="12"/>
      <c r="O142" s="12"/>
    </row>
    <row r="143" spans="1:15" x14ac:dyDescent="0.15">
      <c r="A143" s="10" t="s">
        <v>152</v>
      </c>
      <c r="B143" s="11" t="s">
        <v>153</v>
      </c>
      <c r="C143" s="11" t="s">
        <v>57</v>
      </c>
      <c r="D143" s="12" t="s">
        <v>213</v>
      </c>
      <c r="E143" s="12" t="s">
        <v>214</v>
      </c>
      <c r="F143" t="s">
        <v>581</v>
      </c>
      <c r="G143" s="12" t="s">
        <v>52</v>
      </c>
      <c r="H143" s="45" t="s">
        <v>604</v>
      </c>
      <c r="I143" s="12" t="s">
        <v>89</v>
      </c>
      <c r="J143" s="12"/>
      <c r="K143" s="12"/>
      <c r="L143" s="12"/>
      <c r="M143" s="45" t="s">
        <v>603</v>
      </c>
      <c r="N143" s="12"/>
      <c r="O143" s="12"/>
    </row>
    <row r="144" spans="1:15" x14ac:dyDescent="0.15">
      <c r="A144" s="10" t="s">
        <v>152</v>
      </c>
      <c r="B144" s="11" t="s">
        <v>153</v>
      </c>
      <c r="C144" s="11" t="s">
        <v>57</v>
      </c>
      <c r="D144" s="12" t="s">
        <v>215</v>
      </c>
      <c r="E144" s="12" t="s">
        <v>216</v>
      </c>
      <c r="F144" t="s">
        <v>581</v>
      </c>
      <c r="G144" s="12" t="s">
        <v>52</v>
      </c>
      <c r="H144" s="45" t="s">
        <v>604</v>
      </c>
      <c r="I144" s="12" t="s">
        <v>89</v>
      </c>
      <c r="J144" s="12"/>
      <c r="K144" s="12"/>
      <c r="L144" s="12"/>
      <c r="M144" s="45" t="s">
        <v>603</v>
      </c>
      <c r="N144" s="12"/>
      <c r="O144" s="12"/>
    </row>
    <row r="145" spans="1:15" x14ac:dyDescent="0.15">
      <c r="A145" s="10" t="s">
        <v>152</v>
      </c>
      <c r="B145" s="11" t="s">
        <v>153</v>
      </c>
      <c r="C145" s="11" t="s">
        <v>57</v>
      </c>
      <c r="D145" s="12" t="s">
        <v>217</v>
      </c>
      <c r="E145" s="12" t="s">
        <v>218</v>
      </c>
      <c r="F145" t="s">
        <v>581</v>
      </c>
      <c r="G145" s="12" t="s">
        <v>52</v>
      </c>
      <c r="H145" s="45" t="s">
        <v>604</v>
      </c>
      <c r="I145" s="12" t="s">
        <v>89</v>
      </c>
      <c r="J145" s="12"/>
      <c r="K145" s="12"/>
      <c r="L145" s="12"/>
      <c r="M145" s="45" t="s">
        <v>603</v>
      </c>
      <c r="N145" s="12"/>
      <c r="O145" s="12"/>
    </row>
    <row r="146" spans="1:15" x14ac:dyDescent="0.15">
      <c r="A146" s="10" t="s">
        <v>152</v>
      </c>
      <c r="B146" s="11" t="s">
        <v>153</v>
      </c>
      <c r="C146" s="11" t="s">
        <v>57</v>
      </c>
      <c r="D146" s="12" t="s">
        <v>219</v>
      </c>
      <c r="E146" s="12" t="s">
        <v>220</v>
      </c>
      <c r="F146" t="s">
        <v>572</v>
      </c>
      <c r="G146" s="12" t="s">
        <v>52</v>
      </c>
      <c r="H146" s="45" t="s">
        <v>604</v>
      </c>
      <c r="I146" s="12" t="s">
        <v>89</v>
      </c>
      <c r="J146" s="12"/>
      <c r="K146" s="12"/>
      <c r="L146" s="12"/>
      <c r="M146" s="45" t="s">
        <v>603</v>
      </c>
      <c r="N146" s="12"/>
      <c r="O146" s="12"/>
    </row>
    <row r="147" spans="1:15" x14ac:dyDescent="0.15">
      <c r="A147" s="10" t="s">
        <v>152</v>
      </c>
      <c r="B147" s="11" t="s">
        <v>153</v>
      </c>
      <c r="C147" s="11" t="s">
        <v>57</v>
      </c>
      <c r="D147" s="12" t="s">
        <v>221</v>
      </c>
      <c r="E147" s="12" t="s">
        <v>222</v>
      </c>
      <c r="F147" t="s">
        <v>572</v>
      </c>
      <c r="G147" s="12" t="s">
        <v>52</v>
      </c>
      <c r="H147" s="45" t="s">
        <v>604</v>
      </c>
      <c r="I147" s="12" t="s">
        <v>89</v>
      </c>
      <c r="J147" s="12"/>
      <c r="K147" s="12"/>
      <c r="L147" s="12"/>
      <c r="M147" s="45" t="s">
        <v>603</v>
      </c>
      <c r="N147" s="12"/>
      <c r="O147" s="12"/>
    </row>
    <row r="148" spans="1:15" x14ac:dyDescent="0.15">
      <c r="A148" s="10" t="s">
        <v>152</v>
      </c>
      <c r="B148" s="11" t="s">
        <v>153</v>
      </c>
      <c r="C148" s="11" t="s">
        <v>57</v>
      </c>
      <c r="D148" s="12" t="s">
        <v>223</v>
      </c>
      <c r="E148" s="12" t="s">
        <v>224</v>
      </c>
      <c r="F148" t="s">
        <v>581</v>
      </c>
      <c r="G148" s="12" t="s">
        <v>52</v>
      </c>
      <c r="H148" s="45" t="s">
        <v>604</v>
      </c>
      <c r="I148" s="12" t="s">
        <v>89</v>
      </c>
      <c r="J148" s="12"/>
      <c r="K148" s="12"/>
      <c r="L148" s="12"/>
      <c r="M148" s="45" t="s">
        <v>603</v>
      </c>
      <c r="N148" s="12"/>
      <c r="O148" s="12"/>
    </row>
    <row r="149" spans="1:15" x14ac:dyDescent="0.15">
      <c r="A149" s="10" t="s">
        <v>152</v>
      </c>
      <c r="B149" s="11" t="s">
        <v>153</v>
      </c>
      <c r="C149" s="11" t="s">
        <v>57</v>
      </c>
      <c r="D149" s="12" t="s">
        <v>225</v>
      </c>
      <c r="E149" s="12" t="s">
        <v>226</v>
      </c>
      <c r="F149" t="s">
        <v>581</v>
      </c>
      <c r="G149" s="12" t="s">
        <v>52</v>
      </c>
      <c r="H149" s="45" t="s">
        <v>604</v>
      </c>
      <c r="I149" s="12" t="s">
        <v>89</v>
      </c>
      <c r="J149" s="12"/>
      <c r="K149" s="12"/>
      <c r="L149" s="12"/>
      <c r="M149" s="45" t="s">
        <v>603</v>
      </c>
      <c r="N149" s="12"/>
      <c r="O149" s="12"/>
    </row>
    <row r="150" spans="1:15" x14ac:dyDescent="0.15">
      <c r="A150" s="10" t="s">
        <v>152</v>
      </c>
      <c r="B150" s="11" t="s">
        <v>153</v>
      </c>
      <c r="C150" s="11" t="s">
        <v>57</v>
      </c>
      <c r="D150" s="12" t="s">
        <v>227</v>
      </c>
      <c r="E150" s="12" t="s">
        <v>228</v>
      </c>
      <c r="F150" t="s">
        <v>581</v>
      </c>
      <c r="G150" s="12" t="s">
        <v>52</v>
      </c>
      <c r="H150" s="45" t="s">
        <v>604</v>
      </c>
      <c r="I150" s="12" t="s">
        <v>89</v>
      </c>
      <c r="J150" s="17" t="s">
        <v>229</v>
      </c>
      <c r="K150" s="12"/>
      <c r="L150" s="12"/>
      <c r="M150" s="45" t="s">
        <v>603</v>
      </c>
      <c r="N150" s="12"/>
      <c r="O150" s="12"/>
    </row>
    <row r="151" spans="1:15" x14ac:dyDescent="0.15">
      <c r="A151" s="10" t="s">
        <v>152</v>
      </c>
      <c r="B151" s="11" t="s">
        <v>153</v>
      </c>
      <c r="C151" s="11" t="s">
        <v>57</v>
      </c>
      <c r="D151" s="12" t="s">
        <v>230</v>
      </c>
      <c r="E151" s="12" t="s">
        <v>231</v>
      </c>
      <c r="F151" t="s">
        <v>589</v>
      </c>
      <c r="G151" s="12" t="s">
        <v>52</v>
      </c>
      <c r="H151" s="45" t="s">
        <v>604</v>
      </c>
      <c r="I151" s="12" t="s">
        <v>89</v>
      </c>
      <c r="J151" s="12"/>
      <c r="K151" s="12"/>
      <c r="L151" s="12"/>
      <c r="M151" s="45" t="s">
        <v>603</v>
      </c>
      <c r="N151" s="12"/>
      <c r="O151" s="12"/>
    </row>
    <row r="152" spans="1:15" x14ac:dyDescent="0.15">
      <c r="A152" s="10" t="s">
        <v>152</v>
      </c>
      <c r="B152" s="11" t="s">
        <v>153</v>
      </c>
      <c r="C152" s="11" t="s">
        <v>57</v>
      </c>
      <c r="D152" s="12" t="s">
        <v>232</v>
      </c>
      <c r="E152" s="12" t="s">
        <v>233</v>
      </c>
      <c r="F152" t="s">
        <v>581</v>
      </c>
      <c r="G152" s="12" t="s">
        <v>52</v>
      </c>
      <c r="H152" s="45" t="s">
        <v>604</v>
      </c>
      <c r="I152" s="12" t="s">
        <v>89</v>
      </c>
      <c r="J152" s="12"/>
      <c r="K152" s="12"/>
      <c r="L152" s="12"/>
      <c r="M152" s="45" t="s">
        <v>603</v>
      </c>
      <c r="N152" s="12"/>
      <c r="O152" s="12"/>
    </row>
    <row r="153" spans="1:15" x14ac:dyDescent="0.15">
      <c r="A153" s="10" t="s">
        <v>152</v>
      </c>
      <c r="B153" s="11" t="s">
        <v>153</v>
      </c>
      <c r="C153" s="11" t="s">
        <v>57</v>
      </c>
      <c r="D153" s="12" t="s">
        <v>234</v>
      </c>
      <c r="E153" s="12" t="s">
        <v>235</v>
      </c>
      <c r="F153" t="s">
        <v>581</v>
      </c>
      <c r="G153" s="12" t="s">
        <v>52</v>
      </c>
      <c r="H153" s="45" t="s">
        <v>604</v>
      </c>
      <c r="I153" s="12" t="s">
        <v>89</v>
      </c>
      <c r="J153" s="12"/>
      <c r="K153" s="12"/>
      <c r="L153" s="12"/>
      <c r="M153" s="45" t="s">
        <v>603</v>
      </c>
      <c r="N153" s="12"/>
      <c r="O153" s="12"/>
    </row>
    <row r="154" spans="1:15" x14ac:dyDescent="0.15">
      <c r="A154" s="10" t="s">
        <v>152</v>
      </c>
      <c r="B154" s="11" t="s">
        <v>153</v>
      </c>
      <c r="C154" s="11" t="s">
        <v>57</v>
      </c>
      <c r="D154" s="12" t="s">
        <v>236</v>
      </c>
      <c r="E154" s="12" t="s">
        <v>237</v>
      </c>
      <c r="F154" t="s">
        <v>581</v>
      </c>
      <c r="G154" s="12" t="s">
        <v>52</v>
      </c>
      <c r="H154" s="45" t="s">
        <v>604</v>
      </c>
      <c r="I154" s="12" t="s">
        <v>89</v>
      </c>
      <c r="J154" s="17" t="s">
        <v>101</v>
      </c>
      <c r="K154" s="12"/>
      <c r="L154" s="12"/>
      <c r="M154" s="45" t="s">
        <v>603</v>
      </c>
      <c r="N154" s="12"/>
      <c r="O154" s="12"/>
    </row>
    <row r="155" spans="1:15" x14ac:dyDescent="0.15">
      <c r="A155" s="10" t="s">
        <v>152</v>
      </c>
      <c r="B155" s="11" t="s">
        <v>153</v>
      </c>
      <c r="C155" s="11" t="s">
        <v>57</v>
      </c>
      <c r="D155" s="12" t="s">
        <v>238</v>
      </c>
      <c r="E155" s="12" t="s">
        <v>239</v>
      </c>
      <c r="F155" t="s">
        <v>581</v>
      </c>
      <c r="G155" s="12" t="s">
        <v>52</v>
      </c>
      <c r="H155" s="45" t="s">
        <v>604</v>
      </c>
      <c r="I155" s="12" t="s">
        <v>89</v>
      </c>
      <c r="K155" s="12"/>
      <c r="L155" s="12"/>
      <c r="M155" s="45" t="s">
        <v>603</v>
      </c>
      <c r="N155" s="12"/>
      <c r="O155" s="12"/>
    </row>
    <row r="156" spans="1:15" x14ac:dyDescent="0.15">
      <c r="A156" s="10" t="s">
        <v>152</v>
      </c>
      <c r="B156" s="11" t="s">
        <v>153</v>
      </c>
      <c r="C156" s="11" t="s">
        <v>57</v>
      </c>
      <c r="D156" s="12" t="s">
        <v>240</v>
      </c>
      <c r="E156" s="12" t="s">
        <v>241</v>
      </c>
      <c r="F156" t="s">
        <v>577</v>
      </c>
      <c r="G156" s="12" t="s">
        <v>52</v>
      </c>
      <c r="H156" s="45" t="s">
        <v>604</v>
      </c>
      <c r="I156" s="12" t="s">
        <v>89</v>
      </c>
      <c r="J156" s="12"/>
      <c r="K156" s="12"/>
      <c r="L156" s="12"/>
      <c r="M156" s="45" t="s">
        <v>603</v>
      </c>
      <c r="N156" s="12"/>
      <c r="O156" s="12"/>
    </row>
    <row r="157" spans="1:15" x14ac:dyDescent="0.15">
      <c r="A157" s="10" t="s">
        <v>152</v>
      </c>
      <c r="B157" s="11" t="s">
        <v>153</v>
      </c>
      <c r="C157" s="11" t="s">
        <v>57</v>
      </c>
      <c r="D157" s="12" t="s">
        <v>242</v>
      </c>
      <c r="E157" s="12" t="s">
        <v>243</v>
      </c>
      <c r="F157" t="s">
        <v>577</v>
      </c>
      <c r="G157" s="12" t="s">
        <v>52</v>
      </c>
      <c r="H157" s="45" t="s">
        <v>604</v>
      </c>
      <c r="I157" s="12" t="s">
        <v>89</v>
      </c>
      <c r="J157" s="12"/>
      <c r="K157" s="12"/>
      <c r="L157" s="12"/>
      <c r="M157" s="45" t="s">
        <v>603</v>
      </c>
      <c r="N157" s="12"/>
      <c r="O157" s="12"/>
    </row>
    <row r="158" spans="1:15" x14ac:dyDescent="0.15">
      <c r="A158" s="10" t="s">
        <v>152</v>
      </c>
      <c r="B158" s="11" t="s">
        <v>153</v>
      </c>
      <c r="C158" s="11" t="s">
        <v>57</v>
      </c>
      <c r="D158" s="12" t="s">
        <v>244</v>
      </c>
      <c r="E158" s="12" t="s">
        <v>245</v>
      </c>
      <c r="F158" t="s">
        <v>581</v>
      </c>
      <c r="G158" s="12" t="s">
        <v>52</v>
      </c>
      <c r="H158" s="45" t="s">
        <v>604</v>
      </c>
      <c r="I158" s="12" t="s">
        <v>89</v>
      </c>
      <c r="J158" s="12"/>
      <c r="K158" s="12"/>
      <c r="L158" s="12"/>
      <c r="M158" s="45" t="s">
        <v>603</v>
      </c>
      <c r="N158" s="12"/>
      <c r="O158" s="12"/>
    </row>
    <row r="159" spans="1:15" x14ac:dyDescent="0.15">
      <c r="A159" s="10" t="s">
        <v>152</v>
      </c>
      <c r="B159" s="11" t="s">
        <v>153</v>
      </c>
      <c r="C159" s="11" t="s">
        <v>57</v>
      </c>
      <c r="D159" s="12" t="s">
        <v>246</v>
      </c>
      <c r="E159" s="12" t="s">
        <v>247</v>
      </c>
      <c r="F159" t="s">
        <v>581</v>
      </c>
      <c r="G159" s="12" t="s">
        <v>52</v>
      </c>
      <c r="H159" s="45" t="s">
        <v>604</v>
      </c>
      <c r="I159" s="12" t="s">
        <v>89</v>
      </c>
      <c r="J159" s="12"/>
      <c r="K159" s="12"/>
      <c r="L159" s="12"/>
      <c r="M159" s="45" t="s">
        <v>603</v>
      </c>
      <c r="N159" s="12"/>
      <c r="O159" s="12"/>
    </row>
    <row r="160" spans="1:15" x14ac:dyDescent="0.15">
      <c r="A160" s="10" t="s">
        <v>152</v>
      </c>
      <c r="B160" s="11" t="s">
        <v>153</v>
      </c>
      <c r="C160" s="11" t="s">
        <v>57</v>
      </c>
      <c r="D160" s="12" t="s">
        <v>248</v>
      </c>
      <c r="E160" s="12" t="s">
        <v>249</v>
      </c>
      <c r="F160" t="s">
        <v>577</v>
      </c>
      <c r="G160" s="12" t="s">
        <v>52</v>
      </c>
      <c r="H160" s="45" t="s">
        <v>604</v>
      </c>
      <c r="I160" s="12" t="s">
        <v>89</v>
      </c>
      <c r="J160" s="12"/>
      <c r="K160" s="12"/>
      <c r="L160" s="12"/>
      <c r="M160" s="45" t="s">
        <v>603</v>
      </c>
      <c r="N160" s="12"/>
      <c r="O160" s="12"/>
    </row>
    <row r="161" spans="1:15" x14ac:dyDescent="0.15">
      <c r="A161" s="10" t="s">
        <v>152</v>
      </c>
      <c r="B161" s="11" t="s">
        <v>153</v>
      </c>
      <c r="C161" s="11" t="s">
        <v>57</v>
      </c>
      <c r="D161" s="12" t="s">
        <v>250</v>
      </c>
      <c r="E161" s="12" t="s">
        <v>251</v>
      </c>
      <c r="F161" t="s">
        <v>577</v>
      </c>
      <c r="G161" s="12" t="s">
        <v>52</v>
      </c>
      <c r="H161" s="45" t="s">
        <v>604</v>
      </c>
      <c r="I161" s="12" t="s">
        <v>89</v>
      </c>
      <c r="J161" s="12"/>
      <c r="K161" s="12"/>
      <c r="L161" s="12"/>
      <c r="M161" s="45" t="s">
        <v>603</v>
      </c>
      <c r="N161" s="12"/>
      <c r="O161" s="12"/>
    </row>
    <row r="162" spans="1:15" x14ac:dyDescent="0.15">
      <c r="A162" s="10" t="s">
        <v>152</v>
      </c>
      <c r="B162" s="11" t="s">
        <v>153</v>
      </c>
      <c r="C162" s="11" t="s">
        <v>57</v>
      </c>
      <c r="D162" s="12"/>
      <c r="E162" t="s">
        <v>586</v>
      </c>
      <c r="F162" t="s">
        <v>577</v>
      </c>
      <c r="G162" s="12" t="s">
        <v>52</v>
      </c>
      <c r="H162" s="45" t="s">
        <v>604</v>
      </c>
      <c r="I162" s="12"/>
      <c r="J162" s="12"/>
      <c r="K162" s="12"/>
      <c r="L162" s="12"/>
      <c r="M162" s="45" t="s">
        <v>603</v>
      </c>
      <c r="N162" s="12"/>
      <c r="O162" s="12"/>
    </row>
    <row r="163" spans="1:15" x14ac:dyDescent="0.15">
      <c r="A163" s="10" t="s">
        <v>152</v>
      </c>
      <c r="B163" s="11" t="s">
        <v>153</v>
      </c>
      <c r="C163" s="11" t="s">
        <v>57</v>
      </c>
      <c r="D163" s="12"/>
      <c r="E163" t="s">
        <v>587</v>
      </c>
      <c r="F163" t="s">
        <v>571</v>
      </c>
      <c r="G163" s="12" t="s">
        <v>52</v>
      </c>
      <c r="H163" s="45" t="s">
        <v>604</v>
      </c>
      <c r="I163" s="12"/>
      <c r="J163" s="12"/>
      <c r="K163" s="12"/>
      <c r="L163" s="12"/>
      <c r="M163" s="45" t="s">
        <v>603</v>
      </c>
      <c r="N163" s="12"/>
      <c r="O163" s="12"/>
    </row>
    <row r="164" spans="1:15" x14ac:dyDescent="0.15">
      <c r="A164" s="10" t="s">
        <v>152</v>
      </c>
      <c r="B164" s="11" t="s">
        <v>62</v>
      </c>
      <c r="C164" s="18" t="s">
        <v>61</v>
      </c>
      <c r="D164" s="12" t="s">
        <v>252</v>
      </c>
      <c r="E164" s="12" t="s">
        <v>63</v>
      </c>
      <c r="F164" t="s">
        <v>577</v>
      </c>
      <c r="G164" s="12" t="s">
        <v>51</v>
      </c>
      <c r="H164" s="45" t="s">
        <v>606</v>
      </c>
      <c r="I164" s="12" t="s">
        <v>144</v>
      </c>
      <c r="J164" s="12" t="s">
        <v>90</v>
      </c>
      <c r="K164" s="12"/>
      <c r="L164" s="12"/>
      <c r="M164" s="45" t="s">
        <v>603</v>
      </c>
      <c r="N164" s="12"/>
      <c r="O164" s="12"/>
    </row>
    <row r="165" spans="1:15" x14ac:dyDescent="0.15">
      <c r="A165" s="10" t="s">
        <v>253</v>
      </c>
      <c r="B165" s="11" t="s">
        <v>62</v>
      </c>
      <c r="C165" s="18" t="s">
        <v>61</v>
      </c>
      <c r="D165" s="12" t="s">
        <v>254</v>
      </c>
      <c r="E165" s="12" t="s">
        <v>255</v>
      </c>
      <c r="F165" t="s">
        <v>577</v>
      </c>
      <c r="G165" s="12" t="s">
        <v>52</v>
      </c>
      <c r="H165" s="45" t="s">
        <v>604</v>
      </c>
      <c r="I165" s="12" t="s">
        <v>89</v>
      </c>
      <c r="J165" s="12"/>
      <c r="K165" s="12"/>
      <c r="L165" s="12"/>
      <c r="M165" s="45" t="s">
        <v>603</v>
      </c>
      <c r="N165" s="12"/>
      <c r="O165" s="12"/>
    </row>
    <row r="166" spans="1:15" x14ac:dyDescent="0.15">
      <c r="A166" s="10" t="s">
        <v>253</v>
      </c>
      <c r="B166" s="11" t="s">
        <v>62</v>
      </c>
      <c r="C166" s="18" t="s">
        <v>61</v>
      </c>
      <c r="D166" s="12" t="s">
        <v>256</v>
      </c>
      <c r="E166" s="12" t="s">
        <v>257</v>
      </c>
      <c r="F166" t="s">
        <v>581</v>
      </c>
      <c r="G166" s="12" t="s">
        <v>52</v>
      </c>
      <c r="H166" s="45" t="s">
        <v>604</v>
      </c>
      <c r="I166" s="12" t="s">
        <v>89</v>
      </c>
      <c r="J166" s="12"/>
      <c r="K166" s="12"/>
      <c r="L166" s="12"/>
      <c r="M166" s="45" t="s">
        <v>603</v>
      </c>
      <c r="N166" s="12"/>
      <c r="O166" s="12"/>
    </row>
    <row r="167" spans="1:15" x14ac:dyDescent="0.15">
      <c r="A167" s="10" t="s">
        <v>253</v>
      </c>
      <c r="B167" s="11" t="s">
        <v>62</v>
      </c>
      <c r="C167" s="18" t="s">
        <v>61</v>
      </c>
      <c r="D167" s="12" t="s">
        <v>166</v>
      </c>
      <c r="E167" s="12" t="s">
        <v>258</v>
      </c>
      <c r="F167" t="s">
        <v>577</v>
      </c>
      <c r="G167" s="12" t="s">
        <v>52</v>
      </c>
      <c r="H167" s="45" t="s">
        <v>604</v>
      </c>
      <c r="I167" s="12" t="s">
        <v>89</v>
      </c>
      <c r="J167" s="12"/>
      <c r="K167" s="12"/>
      <c r="L167" s="12"/>
      <c r="M167" s="45" t="s">
        <v>603</v>
      </c>
      <c r="N167" s="12"/>
      <c r="O167" s="12"/>
    </row>
    <row r="168" spans="1:15" x14ac:dyDescent="0.15">
      <c r="A168" s="10" t="s">
        <v>253</v>
      </c>
      <c r="B168" s="11" t="s">
        <v>62</v>
      </c>
      <c r="C168" s="18" t="s">
        <v>61</v>
      </c>
      <c r="D168" s="12" t="s">
        <v>259</v>
      </c>
      <c r="E168" s="12" t="s">
        <v>260</v>
      </c>
      <c r="F168" t="s">
        <v>588</v>
      </c>
      <c r="G168" s="12" t="s">
        <v>52</v>
      </c>
      <c r="H168" s="45" t="s">
        <v>604</v>
      </c>
      <c r="I168" s="12" t="s">
        <v>89</v>
      </c>
      <c r="J168" s="12"/>
      <c r="K168" s="12"/>
      <c r="L168" s="12"/>
      <c r="M168" s="45" t="s">
        <v>603</v>
      </c>
      <c r="N168" s="12"/>
      <c r="O168" s="12"/>
    </row>
    <row r="169" spans="1:15" x14ac:dyDescent="0.15">
      <c r="A169" s="10" t="s">
        <v>253</v>
      </c>
      <c r="B169" s="11" t="s">
        <v>62</v>
      </c>
      <c r="C169" s="18" t="s">
        <v>61</v>
      </c>
      <c r="D169" s="12" t="s">
        <v>262</v>
      </c>
      <c r="E169" s="12" t="s">
        <v>263</v>
      </c>
      <c r="F169" t="s">
        <v>591</v>
      </c>
      <c r="G169" s="12" t="s">
        <v>52</v>
      </c>
      <c r="H169" s="45" t="s">
        <v>604</v>
      </c>
      <c r="I169" s="12" t="s">
        <v>89</v>
      </c>
      <c r="J169" s="12"/>
      <c r="K169" s="12"/>
      <c r="L169" s="12"/>
      <c r="M169" s="45" t="s">
        <v>603</v>
      </c>
      <c r="N169" s="12"/>
      <c r="O169" s="12"/>
    </row>
    <row r="170" spans="1:15" x14ac:dyDescent="0.15">
      <c r="A170" s="10" t="s">
        <v>253</v>
      </c>
      <c r="B170" s="11" t="s">
        <v>62</v>
      </c>
      <c r="C170" s="18" t="s">
        <v>61</v>
      </c>
      <c r="D170" s="12" t="s">
        <v>264</v>
      </c>
      <c r="E170" s="12" t="s">
        <v>265</v>
      </c>
      <c r="F170" t="s">
        <v>582</v>
      </c>
      <c r="G170" s="12" t="s">
        <v>52</v>
      </c>
      <c r="H170" s="45" t="s">
        <v>604</v>
      </c>
      <c r="I170" s="12" t="s">
        <v>89</v>
      </c>
      <c r="J170" s="17" t="s">
        <v>101</v>
      </c>
      <c r="K170" s="12"/>
      <c r="L170" s="12"/>
      <c r="M170" s="45" t="s">
        <v>603</v>
      </c>
      <c r="N170" s="12"/>
      <c r="O170" s="12"/>
    </row>
    <row r="171" spans="1:15" x14ac:dyDescent="0.15">
      <c r="A171" s="10" t="s">
        <v>253</v>
      </c>
      <c r="B171" s="11" t="s">
        <v>62</v>
      </c>
      <c r="C171" s="18" t="s">
        <v>61</v>
      </c>
      <c r="D171" s="12" t="s">
        <v>266</v>
      </c>
      <c r="E171" s="12" t="s">
        <v>267</v>
      </c>
      <c r="F171" t="s">
        <v>591</v>
      </c>
      <c r="G171" s="12" t="s">
        <v>52</v>
      </c>
      <c r="H171" s="45" t="s">
        <v>604</v>
      </c>
      <c r="I171" s="12" t="s">
        <v>89</v>
      </c>
      <c r="J171" s="12"/>
      <c r="K171" s="12"/>
      <c r="L171" s="12"/>
      <c r="M171" s="45" t="s">
        <v>603</v>
      </c>
      <c r="N171" s="12"/>
      <c r="O171" s="12"/>
    </row>
    <row r="172" spans="1:15" x14ac:dyDescent="0.15">
      <c r="A172" s="10" t="s">
        <v>253</v>
      </c>
      <c r="B172" s="11" t="s">
        <v>62</v>
      </c>
      <c r="C172" s="18" t="s">
        <v>61</v>
      </c>
      <c r="D172" s="12" t="s">
        <v>268</v>
      </c>
      <c r="E172" s="12" t="s">
        <v>269</v>
      </c>
      <c r="F172" t="s">
        <v>592</v>
      </c>
      <c r="G172" s="12" t="s">
        <v>52</v>
      </c>
      <c r="H172" s="45" t="s">
        <v>604</v>
      </c>
      <c r="I172" s="12" t="s">
        <v>89</v>
      </c>
      <c r="J172" s="12"/>
      <c r="K172" s="12"/>
      <c r="L172" s="12"/>
      <c r="M172" s="45" t="s">
        <v>603</v>
      </c>
      <c r="N172" s="12"/>
      <c r="O172" s="12"/>
    </row>
    <row r="173" spans="1:15" x14ac:dyDescent="0.15">
      <c r="A173" s="10" t="s">
        <v>253</v>
      </c>
      <c r="B173" s="11" t="s">
        <v>62</v>
      </c>
      <c r="C173" s="18" t="s">
        <v>61</v>
      </c>
      <c r="D173" s="12" t="s">
        <v>270</v>
      </c>
      <c r="E173" s="12" t="s">
        <v>271</v>
      </c>
      <c r="F173" t="s">
        <v>592</v>
      </c>
      <c r="G173" s="12" t="s">
        <v>52</v>
      </c>
      <c r="H173" s="45" t="s">
        <v>604</v>
      </c>
      <c r="I173" s="12" t="s">
        <v>89</v>
      </c>
      <c r="J173" s="12"/>
      <c r="K173" s="12"/>
      <c r="L173" s="12"/>
      <c r="M173" s="45" t="s">
        <v>603</v>
      </c>
      <c r="N173" s="12"/>
      <c r="O173" s="12"/>
    </row>
    <row r="174" spans="1:15" x14ac:dyDescent="0.15">
      <c r="A174" s="10" t="s">
        <v>253</v>
      </c>
      <c r="B174" s="11" t="s">
        <v>62</v>
      </c>
      <c r="C174" s="18" t="s">
        <v>61</v>
      </c>
      <c r="D174" s="12" t="s">
        <v>272</v>
      </c>
      <c r="E174" s="12" t="s">
        <v>273</v>
      </c>
      <c r="F174" t="s">
        <v>581</v>
      </c>
      <c r="G174" s="12" t="s">
        <v>52</v>
      </c>
      <c r="H174" s="45" t="s">
        <v>604</v>
      </c>
      <c r="I174" s="12" t="s">
        <v>89</v>
      </c>
      <c r="J174" s="12" t="s">
        <v>274</v>
      </c>
      <c r="K174" s="12"/>
      <c r="L174" s="12"/>
      <c r="M174" s="45" t="s">
        <v>603</v>
      </c>
      <c r="N174" s="12"/>
      <c r="O174" s="12"/>
    </row>
    <row r="175" spans="1:15" x14ac:dyDescent="0.15">
      <c r="A175" s="10" t="s">
        <v>253</v>
      </c>
      <c r="B175" s="11" t="s">
        <v>62</v>
      </c>
      <c r="C175" s="18" t="s">
        <v>61</v>
      </c>
      <c r="D175" s="12" t="s">
        <v>275</v>
      </c>
      <c r="E175" s="12" t="s">
        <v>276</v>
      </c>
      <c r="F175" t="s">
        <v>577</v>
      </c>
      <c r="G175" s="12" t="s">
        <v>52</v>
      </c>
      <c r="H175" s="45" t="s">
        <v>604</v>
      </c>
      <c r="I175" s="12" t="s">
        <v>89</v>
      </c>
      <c r="J175" s="12" t="s">
        <v>277</v>
      </c>
      <c r="K175" s="12"/>
      <c r="L175" s="12"/>
      <c r="M175" s="45" t="s">
        <v>603</v>
      </c>
      <c r="N175" s="12"/>
      <c r="O175" s="12"/>
    </row>
    <row r="176" spans="1:15" x14ac:dyDescent="0.15">
      <c r="A176" s="10" t="s">
        <v>253</v>
      </c>
      <c r="B176" s="11" t="s">
        <v>62</v>
      </c>
      <c r="C176" s="18" t="s">
        <v>61</v>
      </c>
      <c r="D176" s="12" t="s">
        <v>278</v>
      </c>
      <c r="E176" s="12" t="s">
        <v>279</v>
      </c>
      <c r="F176" t="s">
        <v>577</v>
      </c>
      <c r="G176" s="12" t="s">
        <v>52</v>
      </c>
      <c r="H176" s="45" t="s">
        <v>604</v>
      </c>
      <c r="I176" s="12" t="s">
        <v>89</v>
      </c>
      <c r="J176" s="12"/>
      <c r="K176" s="12"/>
      <c r="L176" s="12"/>
      <c r="M176" s="45" t="s">
        <v>603</v>
      </c>
      <c r="N176" s="12"/>
      <c r="O176" s="12"/>
    </row>
    <row r="177" spans="1:15" x14ac:dyDescent="0.15">
      <c r="A177" s="10" t="s">
        <v>253</v>
      </c>
      <c r="B177" s="11" t="s">
        <v>62</v>
      </c>
      <c r="C177" s="18" t="s">
        <v>61</v>
      </c>
      <c r="D177" s="12" t="s">
        <v>280</v>
      </c>
      <c r="E177" s="12" t="s">
        <v>281</v>
      </c>
      <c r="F177" t="s">
        <v>577</v>
      </c>
      <c r="G177" s="12" t="s">
        <v>52</v>
      </c>
      <c r="H177" s="45" t="s">
        <v>604</v>
      </c>
      <c r="I177" s="12" t="s">
        <v>89</v>
      </c>
      <c r="J177" s="12"/>
      <c r="K177" s="12"/>
      <c r="L177" s="12"/>
      <c r="M177" s="45" t="s">
        <v>603</v>
      </c>
      <c r="N177" s="12"/>
      <c r="O177" s="12"/>
    </row>
    <row r="178" spans="1:15" x14ac:dyDescent="0.15">
      <c r="A178" s="10" t="s">
        <v>253</v>
      </c>
      <c r="B178" s="11" t="s">
        <v>62</v>
      </c>
      <c r="C178" s="18" t="s">
        <v>61</v>
      </c>
      <c r="D178" s="12" t="s">
        <v>282</v>
      </c>
      <c r="E178" s="12" t="s">
        <v>283</v>
      </c>
      <c r="F178" t="s">
        <v>581</v>
      </c>
      <c r="G178" s="12" t="s">
        <v>52</v>
      </c>
      <c r="H178" s="45" t="s">
        <v>604</v>
      </c>
      <c r="I178" s="12" t="s">
        <v>89</v>
      </c>
      <c r="J178" s="12"/>
      <c r="K178" s="12"/>
      <c r="L178" s="12"/>
      <c r="M178" s="45" t="s">
        <v>603</v>
      </c>
      <c r="N178" s="12"/>
      <c r="O178" s="12"/>
    </row>
    <row r="179" spans="1:15" x14ac:dyDescent="0.15">
      <c r="A179" s="10" t="s">
        <v>253</v>
      </c>
      <c r="B179" s="11" t="s">
        <v>62</v>
      </c>
      <c r="C179" s="18" t="s">
        <v>61</v>
      </c>
      <c r="D179" s="12" t="s">
        <v>284</v>
      </c>
      <c r="E179" s="12" t="s">
        <v>285</v>
      </c>
      <c r="F179" t="s">
        <v>593</v>
      </c>
      <c r="G179" s="12" t="s">
        <v>52</v>
      </c>
      <c r="H179" s="45" t="s">
        <v>604</v>
      </c>
      <c r="I179" s="12" t="s">
        <v>89</v>
      </c>
      <c r="J179" s="12"/>
      <c r="K179" s="12"/>
      <c r="L179" s="12"/>
      <c r="M179" s="45" t="s">
        <v>603</v>
      </c>
      <c r="N179" s="12"/>
      <c r="O179" s="12"/>
    </row>
    <row r="180" spans="1:15" x14ac:dyDescent="0.15">
      <c r="A180" s="10" t="s">
        <v>253</v>
      </c>
      <c r="B180" s="11" t="s">
        <v>62</v>
      </c>
      <c r="C180" s="18" t="s">
        <v>61</v>
      </c>
      <c r="D180" s="12" t="s">
        <v>286</v>
      </c>
      <c r="E180" s="12" t="s">
        <v>287</v>
      </c>
      <c r="F180" t="s">
        <v>577</v>
      </c>
      <c r="G180" s="12" t="s">
        <v>52</v>
      </c>
      <c r="H180" s="45" t="s">
        <v>604</v>
      </c>
      <c r="I180" s="12" t="s">
        <v>89</v>
      </c>
      <c r="J180" s="12"/>
      <c r="K180" s="12"/>
      <c r="L180" s="12"/>
      <c r="M180" s="45" t="s">
        <v>603</v>
      </c>
      <c r="N180" s="12"/>
      <c r="O180" s="12"/>
    </row>
    <row r="181" spans="1:15" x14ac:dyDescent="0.15">
      <c r="A181" s="10" t="s">
        <v>253</v>
      </c>
      <c r="B181" s="11" t="s">
        <v>62</v>
      </c>
      <c r="C181" s="18" t="s">
        <v>61</v>
      </c>
      <c r="D181" s="12" t="s">
        <v>288</v>
      </c>
      <c r="E181" s="12" t="s">
        <v>289</v>
      </c>
      <c r="F181" t="s">
        <v>588</v>
      </c>
      <c r="G181" s="12" t="s">
        <v>52</v>
      </c>
      <c r="H181" s="45" t="s">
        <v>604</v>
      </c>
      <c r="I181" s="12" t="s">
        <v>89</v>
      </c>
      <c r="J181" s="12"/>
      <c r="K181" s="12"/>
      <c r="L181" s="12"/>
      <c r="M181" s="45" t="s">
        <v>603</v>
      </c>
      <c r="N181" s="12"/>
      <c r="O181" s="12"/>
    </row>
    <row r="182" spans="1:15" x14ac:dyDescent="0.15">
      <c r="A182" s="10" t="s">
        <v>253</v>
      </c>
      <c r="B182" s="11" t="s">
        <v>62</v>
      </c>
      <c r="C182" s="18" t="s">
        <v>61</v>
      </c>
      <c r="D182" s="12" t="s">
        <v>290</v>
      </c>
      <c r="E182" s="12" t="s">
        <v>291</v>
      </c>
      <c r="F182" t="s">
        <v>577</v>
      </c>
      <c r="G182" s="12" t="s">
        <v>52</v>
      </c>
      <c r="H182" s="45" t="s">
        <v>604</v>
      </c>
      <c r="I182" s="12" t="s">
        <v>89</v>
      </c>
      <c r="J182" s="12"/>
      <c r="K182" s="12"/>
      <c r="L182" s="12"/>
      <c r="M182" s="45" t="s">
        <v>603</v>
      </c>
      <c r="N182" s="12"/>
      <c r="O182" s="12"/>
    </row>
    <row r="183" spans="1:15" x14ac:dyDescent="0.15">
      <c r="A183" s="10" t="s">
        <v>253</v>
      </c>
      <c r="B183" s="11" t="s">
        <v>62</v>
      </c>
      <c r="C183" s="18" t="s">
        <v>61</v>
      </c>
      <c r="D183" s="12" t="s">
        <v>292</v>
      </c>
      <c r="E183" s="12" t="s">
        <v>293</v>
      </c>
      <c r="F183" t="s">
        <v>577</v>
      </c>
      <c r="G183" s="12" t="s">
        <v>52</v>
      </c>
      <c r="H183" s="45" t="s">
        <v>604</v>
      </c>
      <c r="I183" s="12" t="s">
        <v>89</v>
      </c>
      <c r="J183" s="12"/>
      <c r="K183" s="12"/>
      <c r="L183" s="12"/>
      <c r="M183" s="45" t="s">
        <v>603</v>
      </c>
      <c r="N183" s="12"/>
      <c r="O183" s="12"/>
    </row>
    <row r="184" spans="1:15" x14ac:dyDescent="0.15">
      <c r="A184" s="10" t="s">
        <v>253</v>
      </c>
      <c r="B184" s="11" t="s">
        <v>62</v>
      </c>
      <c r="C184" s="18" t="s">
        <v>61</v>
      </c>
      <c r="D184" s="12" t="s">
        <v>294</v>
      </c>
      <c r="E184" s="12" t="s">
        <v>295</v>
      </c>
      <c r="F184" t="s">
        <v>581</v>
      </c>
      <c r="G184" s="12" t="s">
        <v>52</v>
      </c>
      <c r="H184" s="45" t="s">
        <v>604</v>
      </c>
      <c r="I184" s="12" t="s">
        <v>89</v>
      </c>
      <c r="J184" s="12"/>
      <c r="K184" s="12"/>
      <c r="L184" s="12"/>
      <c r="M184" s="45" t="s">
        <v>603</v>
      </c>
      <c r="N184" s="12"/>
      <c r="O184" s="12"/>
    </row>
    <row r="185" spans="1:15" x14ac:dyDescent="0.15">
      <c r="A185" s="10" t="s">
        <v>253</v>
      </c>
      <c r="B185" s="11" t="s">
        <v>62</v>
      </c>
      <c r="C185" s="18" t="s">
        <v>61</v>
      </c>
      <c r="D185" s="12" t="s">
        <v>296</v>
      </c>
      <c r="E185" s="12" t="s">
        <v>297</v>
      </c>
      <c r="F185" t="s">
        <v>577</v>
      </c>
      <c r="G185" s="12" t="s">
        <v>52</v>
      </c>
      <c r="H185" s="45" t="s">
        <v>604</v>
      </c>
      <c r="I185" s="12" t="s">
        <v>89</v>
      </c>
      <c r="J185" s="12"/>
      <c r="K185" s="12"/>
      <c r="L185" s="12"/>
      <c r="M185" s="45" t="s">
        <v>603</v>
      </c>
      <c r="N185" s="12"/>
      <c r="O185" s="12"/>
    </row>
    <row r="186" spans="1:15" x14ac:dyDescent="0.15">
      <c r="A186" s="10" t="s">
        <v>253</v>
      </c>
      <c r="B186" s="11" t="s">
        <v>62</v>
      </c>
      <c r="C186" s="18" t="s">
        <v>61</v>
      </c>
      <c r="D186" s="12" t="s">
        <v>298</v>
      </c>
      <c r="E186" s="12" t="s">
        <v>299</v>
      </c>
      <c r="F186" t="s">
        <v>577</v>
      </c>
      <c r="G186" s="12" t="s">
        <v>52</v>
      </c>
      <c r="H186" s="45" t="s">
        <v>604</v>
      </c>
      <c r="I186" s="12" t="s">
        <v>89</v>
      </c>
      <c r="J186" s="12"/>
      <c r="K186" s="12"/>
      <c r="L186" s="12"/>
      <c r="M186" s="45" t="s">
        <v>603</v>
      </c>
      <c r="N186" s="12"/>
      <c r="O186" s="12"/>
    </row>
    <row r="187" spans="1:15" x14ac:dyDescent="0.15">
      <c r="A187" s="10" t="s">
        <v>253</v>
      </c>
      <c r="B187" s="11" t="s">
        <v>62</v>
      </c>
      <c r="C187" s="18" t="s">
        <v>61</v>
      </c>
      <c r="D187" s="12" t="s">
        <v>300</v>
      </c>
      <c r="E187" s="12" t="s">
        <v>301</v>
      </c>
      <c r="F187" t="s">
        <v>570</v>
      </c>
      <c r="G187" s="12" t="s">
        <v>52</v>
      </c>
      <c r="H187" s="45" t="s">
        <v>604</v>
      </c>
      <c r="I187" s="12" t="s">
        <v>89</v>
      </c>
      <c r="J187" s="17" t="s">
        <v>101</v>
      </c>
      <c r="K187" s="12"/>
      <c r="L187" s="12"/>
      <c r="M187" s="45" t="s">
        <v>603</v>
      </c>
      <c r="N187" s="12"/>
      <c r="O187" s="12"/>
    </row>
    <row r="188" spans="1:15" x14ac:dyDescent="0.15">
      <c r="A188" s="10" t="s">
        <v>253</v>
      </c>
      <c r="B188" s="11" t="s">
        <v>62</v>
      </c>
      <c r="C188" s="18" t="s">
        <v>61</v>
      </c>
      <c r="D188" s="12" t="s">
        <v>9</v>
      </c>
      <c r="E188" s="12" t="s">
        <v>302</v>
      </c>
      <c r="F188" t="s">
        <v>594</v>
      </c>
      <c r="G188" s="12" t="s">
        <v>52</v>
      </c>
      <c r="H188" s="45" t="s">
        <v>604</v>
      </c>
      <c r="I188" s="12" t="s">
        <v>89</v>
      </c>
      <c r="J188" s="12"/>
      <c r="K188" s="12"/>
      <c r="L188" s="12"/>
      <c r="M188" s="45" t="s">
        <v>603</v>
      </c>
      <c r="N188" s="12"/>
      <c r="O188" s="12"/>
    </row>
    <row r="189" spans="1:15" x14ac:dyDescent="0.15">
      <c r="A189" s="10" t="s">
        <v>253</v>
      </c>
      <c r="B189" s="11" t="s">
        <v>62</v>
      </c>
      <c r="C189" s="18" t="s">
        <v>61</v>
      </c>
      <c r="D189" s="12" t="s">
        <v>286</v>
      </c>
      <c r="E189" s="12" t="s">
        <v>303</v>
      </c>
      <c r="F189" t="s">
        <v>588</v>
      </c>
      <c r="G189" s="12" t="s">
        <v>52</v>
      </c>
      <c r="H189" s="45" t="s">
        <v>604</v>
      </c>
      <c r="I189" s="12" t="s">
        <v>144</v>
      </c>
      <c r="J189" s="17" t="s">
        <v>101</v>
      </c>
      <c r="K189" s="12"/>
      <c r="L189" s="12"/>
      <c r="M189" s="45" t="s">
        <v>603</v>
      </c>
      <c r="N189" s="12"/>
      <c r="O189" s="12"/>
    </row>
    <row r="190" spans="1:15" x14ac:dyDescent="0.15">
      <c r="A190" s="10" t="s">
        <v>253</v>
      </c>
      <c r="B190" s="11" t="s">
        <v>62</v>
      </c>
      <c r="C190" s="18" t="s">
        <v>61</v>
      </c>
      <c r="D190" s="12" t="s">
        <v>304</v>
      </c>
      <c r="E190" s="12" t="s">
        <v>305</v>
      </c>
      <c r="F190" t="s">
        <v>577</v>
      </c>
      <c r="G190" s="12" t="s">
        <v>52</v>
      </c>
      <c r="H190" s="45" t="s">
        <v>604</v>
      </c>
      <c r="I190" s="12" t="s">
        <v>89</v>
      </c>
      <c r="J190" s="12"/>
      <c r="K190" s="12"/>
      <c r="L190" s="12"/>
      <c r="M190" s="45" t="s">
        <v>603</v>
      </c>
      <c r="N190" s="12"/>
      <c r="O190" s="12"/>
    </row>
    <row r="191" spans="1:15" x14ac:dyDescent="0.15">
      <c r="A191" s="10" t="s">
        <v>253</v>
      </c>
      <c r="B191" s="11" t="s">
        <v>62</v>
      </c>
      <c r="C191" s="18" t="s">
        <v>61</v>
      </c>
      <c r="D191" s="12" t="s">
        <v>306</v>
      </c>
      <c r="E191" s="12" t="s">
        <v>307</v>
      </c>
      <c r="F191" t="s">
        <v>574</v>
      </c>
      <c r="G191" s="12" t="s">
        <v>52</v>
      </c>
      <c r="H191" s="45" t="s">
        <v>604</v>
      </c>
      <c r="I191" s="12" t="s">
        <v>89</v>
      </c>
      <c r="J191" s="17" t="s">
        <v>101</v>
      </c>
      <c r="K191" s="12"/>
      <c r="L191" s="12"/>
      <c r="M191" s="45" t="s">
        <v>603</v>
      </c>
      <c r="N191" s="12"/>
      <c r="O191" s="12"/>
    </row>
    <row r="192" spans="1:15" x14ac:dyDescent="0.15">
      <c r="A192" s="10" t="s">
        <v>253</v>
      </c>
      <c r="B192" s="11" t="s">
        <v>62</v>
      </c>
      <c r="C192" s="18" t="s">
        <v>61</v>
      </c>
      <c r="D192" s="12" t="s">
        <v>308</v>
      </c>
      <c r="E192" s="12" t="s">
        <v>309</v>
      </c>
      <c r="F192" t="s">
        <v>581</v>
      </c>
      <c r="G192" s="12" t="s">
        <v>52</v>
      </c>
      <c r="H192" s="45" t="s">
        <v>604</v>
      </c>
      <c r="I192" s="12" t="s">
        <v>89</v>
      </c>
      <c r="J192" s="12"/>
      <c r="K192" s="12"/>
      <c r="L192" s="12"/>
      <c r="M192" s="45" t="s">
        <v>603</v>
      </c>
      <c r="N192" s="12"/>
      <c r="O192" s="12"/>
    </row>
    <row r="193" spans="1:15" x14ac:dyDescent="0.15">
      <c r="A193" s="10" t="s">
        <v>253</v>
      </c>
      <c r="B193" s="11" t="s">
        <v>62</v>
      </c>
      <c r="C193" s="18" t="s">
        <v>61</v>
      </c>
      <c r="D193" s="12" t="s">
        <v>310</v>
      </c>
      <c r="E193" s="12" t="s">
        <v>311</v>
      </c>
      <c r="F193" t="s">
        <v>574</v>
      </c>
      <c r="G193" s="12" t="s">
        <v>52</v>
      </c>
      <c r="H193" s="45" t="s">
        <v>604</v>
      </c>
      <c r="I193" s="12" t="s">
        <v>89</v>
      </c>
      <c r="J193" s="12"/>
      <c r="K193" s="12"/>
      <c r="L193" s="12"/>
      <c r="M193" s="45" t="s">
        <v>603</v>
      </c>
      <c r="N193" s="12"/>
      <c r="O193" s="12"/>
    </row>
    <row r="194" spans="1:15" x14ac:dyDescent="0.15">
      <c r="A194" s="10" t="s">
        <v>253</v>
      </c>
      <c r="B194" s="11" t="s">
        <v>62</v>
      </c>
      <c r="C194" s="18" t="s">
        <v>61</v>
      </c>
      <c r="D194" s="13" t="s">
        <v>312</v>
      </c>
      <c r="E194" s="12" t="s">
        <v>313</v>
      </c>
      <c r="F194" t="s">
        <v>570</v>
      </c>
      <c r="G194" s="12" t="s">
        <v>52</v>
      </c>
      <c r="H194" s="45" t="s">
        <v>604</v>
      </c>
      <c r="I194" s="12" t="s">
        <v>89</v>
      </c>
      <c r="J194" s="12"/>
      <c r="K194" s="12"/>
      <c r="L194" s="12"/>
      <c r="M194" s="45" t="s">
        <v>603</v>
      </c>
      <c r="N194" s="12"/>
      <c r="O194" s="12"/>
    </row>
    <row r="195" spans="1:15" x14ac:dyDescent="0.15">
      <c r="A195" s="10" t="s">
        <v>253</v>
      </c>
      <c r="B195" s="11" t="s">
        <v>62</v>
      </c>
      <c r="C195" s="18" t="s">
        <v>61</v>
      </c>
      <c r="D195" s="12" t="s">
        <v>238</v>
      </c>
      <c r="E195" s="12" t="s">
        <v>314</v>
      </c>
      <c r="F195" t="s">
        <v>595</v>
      </c>
      <c r="G195" s="12" t="s">
        <v>52</v>
      </c>
      <c r="H195" s="45" t="s">
        <v>604</v>
      </c>
      <c r="I195" s="12" t="s">
        <v>89</v>
      </c>
      <c r="J195" s="12"/>
      <c r="K195" s="12"/>
      <c r="L195" s="12"/>
      <c r="M195" s="45" t="s">
        <v>603</v>
      </c>
      <c r="N195" s="12"/>
      <c r="O195" s="12"/>
    </row>
    <row r="196" spans="1:15" x14ac:dyDescent="0.15">
      <c r="A196" s="10" t="s">
        <v>253</v>
      </c>
      <c r="B196" s="11" t="s">
        <v>62</v>
      </c>
      <c r="C196" s="18" t="s">
        <v>61</v>
      </c>
      <c r="D196" s="12"/>
      <c r="E196" s="12" t="s">
        <v>596</v>
      </c>
      <c r="F196" t="s">
        <v>581</v>
      </c>
      <c r="G196" s="12" t="s">
        <v>52</v>
      </c>
      <c r="H196" s="45" t="s">
        <v>604</v>
      </c>
      <c r="I196" s="12"/>
      <c r="J196" s="12"/>
      <c r="K196" s="12"/>
      <c r="L196" s="12"/>
      <c r="M196" s="45" t="s">
        <v>603</v>
      </c>
      <c r="N196" s="12"/>
      <c r="O196" s="12"/>
    </row>
    <row r="197" spans="1:15" x14ac:dyDescent="0.15">
      <c r="A197" s="10" t="s">
        <v>253</v>
      </c>
      <c r="B197" s="11" t="s">
        <v>62</v>
      </c>
      <c r="C197" s="18" t="s">
        <v>61</v>
      </c>
      <c r="D197" s="12" t="s">
        <v>316</v>
      </c>
      <c r="E197" s="12" t="s">
        <v>317</v>
      </c>
      <c r="F197" t="s">
        <v>581</v>
      </c>
      <c r="G197" s="12" t="s">
        <v>52</v>
      </c>
      <c r="H197" s="45" t="s">
        <v>604</v>
      </c>
      <c r="I197" s="12" t="s">
        <v>89</v>
      </c>
      <c r="J197" s="17" t="s">
        <v>229</v>
      </c>
      <c r="K197" s="12"/>
      <c r="L197" s="12"/>
      <c r="M197" s="45" t="s">
        <v>603</v>
      </c>
      <c r="N197" s="12"/>
      <c r="O197" s="12"/>
    </row>
    <row r="198" spans="1:15" ht="21" customHeight="1" x14ac:dyDescent="0.15">
      <c r="A198" s="10" t="s">
        <v>253</v>
      </c>
      <c r="B198" s="11" t="s">
        <v>62</v>
      </c>
      <c r="C198" s="18" t="s">
        <v>61</v>
      </c>
      <c r="D198" s="12" t="s">
        <v>318</v>
      </c>
      <c r="E198" s="12" t="s">
        <v>163</v>
      </c>
      <c r="F198" t="s">
        <v>577</v>
      </c>
      <c r="G198" s="12" t="s">
        <v>52</v>
      </c>
      <c r="H198" s="45" t="s">
        <v>604</v>
      </c>
      <c r="I198" s="12" t="s">
        <v>89</v>
      </c>
      <c r="J198" s="12"/>
      <c r="K198" s="12"/>
      <c r="L198" s="12"/>
      <c r="M198" s="45" t="s">
        <v>603</v>
      </c>
      <c r="N198" s="12"/>
      <c r="O198" s="12"/>
    </row>
    <row r="199" spans="1:15" x14ac:dyDescent="0.15">
      <c r="A199" s="10" t="s">
        <v>319</v>
      </c>
      <c r="B199" s="11" t="s">
        <v>66</v>
      </c>
      <c r="C199" s="11" t="s">
        <v>65</v>
      </c>
      <c r="D199" s="12" t="s">
        <v>320</v>
      </c>
      <c r="E199" s="12" t="s">
        <v>67</v>
      </c>
      <c r="F199" t="s">
        <v>581</v>
      </c>
      <c r="G199" s="12" t="s">
        <v>51</v>
      </c>
      <c r="H199" s="45" t="s">
        <v>605</v>
      </c>
      <c r="I199" s="12" t="s">
        <v>89</v>
      </c>
      <c r="J199" s="12" t="s">
        <v>90</v>
      </c>
      <c r="K199" s="12"/>
      <c r="L199" s="12"/>
      <c r="M199" s="45" t="s">
        <v>603</v>
      </c>
      <c r="N199" s="12"/>
      <c r="O199" s="12"/>
    </row>
    <row r="200" spans="1:15" x14ac:dyDescent="0.15">
      <c r="A200" s="10" t="s">
        <v>319</v>
      </c>
      <c r="B200" s="11" t="s">
        <v>66</v>
      </c>
      <c r="C200" s="11" t="s">
        <v>65</v>
      </c>
      <c r="D200" s="12" t="s">
        <v>321</v>
      </c>
      <c r="E200" s="12" t="s">
        <v>257</v>
      </c>
      <c r="F200" t="s">
        <v>581</v>
      </c>
      <c r="G200" s="12" t="s">
        <v>52</v>
      </c>
      <c r="H200" s="45" t="s">
        <v>604</v>
      </c>
      <c r="I200" s="12" t="s">
        <v>89</v>
      </c>
      <c r="J200" s="12"/>
      <c r="K200" s="12"/>
      <c r="L200" s="12"/>
      <c r="M200" s="45" t="s">
        <v>603</v>
      </c>
      <c r="N200" s="12"/>
      <c r="O200" s="12"/>
    </row>
    <row r="201" spans="1:15" x14ac:dyDescent="0.15">
      <c r="A201" s="10" t="s">
        <v>319</v>
      </c>
      <c r="B201" s="11" t="s">
        <v>66</v>
      </c>
      <c r="C201" s="11" t="s">
        <v>65</v>
      </c>
      <c r="D201" s="12" t="s">
        <v>322</v>
      </c>
      <c r="E201" s="12" t="s">
        <v>323</v>
      </c>
      <c r="F201" t="s">
        <v>583</v>
      </c>
      <c r="G201" s="12" t="s">
        <v>52</v>
      </c>
      <c r="H201" s="45" t="s">
        <v>604</v>
      </c>
      <c r="I201" s="12" t="s">
        <v>89</v>
      </c>
      <c r="J201" s="12"/>
      <c r="K201" s="12"/>
      <c r="L201" s="12"/>
      <c r="M201" s="45" t="s">
        <v>603</v>
      </c>
      <c r="N201" s="12"/>
      <c r="O201" s="12"/>
    </row>
    <row r="202" spans="1:15" x14ac:dyDescent="0.15">
      <c r="A202" s="10" t="s">
        <v>319</v>
      </c>
      <c r="B202" s="11" t="s">
        <v>66</v>
      </c>
      <c r="C202" s="11" t="s">
        <v>65</v>
      </c>
      <c r="D202" s="12" t="s">
        <v>324</v>
      </c>
      <c r="E202" s="12" t="s">
        <v>325</v>
      </c>
      <c r="F202" t="s">
        <v>588</v>
      </c>
      <c r="G202" s="12" t="s">
        <v>52</v>
      </c>
      <c r="H202" s="45" t="s">
        <v>604</v>
      </c>
      <c r="I202" s="12" t="s">
        <v>89</v>
      </c>
      <c r="J202" s="12"/>
      <c r="K202" s="12"/>
      <c r="L202" s="12"/>
      <c r="M202" s="45" t="s">
        <v>603</v>
      </c>
      <c r="N202" s="12"/>
      <c r="O202" s="12"/>
    </row>
    <row r="203" spans="1:15" x14ac:dyDescent="0.15">
      <c r="A203" s="10" t="s">
        <v>319</v>
      </c>
      <c r="B203" s="11" t="s">
        <v>66</v>
      </c>
      <c r="C203" s="11" t="s">
        <v>65</v>
      </c>
      <c r="D203" s="12" t="s">
        <v>326</v>
      </c>
      <c r="E203" s="12" t="s">
        <v>327</v>
      </c>
      <c r="F203" t="s">
        <v>588</v>
      </c>
      <c r="G203" s="12" t="s">
        <v>52</v>
      </c>
      <c r="H203" s="45" t="s">
        <v>604</v>
      </c>
      <c r="I203" s="12" t="s">
        <v>89</v>
      </c>
      <c r="J203" s="12"/>
      <c r="K203" s="12"/>
      <c r="L203" s="12"/>
      <c r="M203" s="45" t="s">
        <v>603</v>
      </c>
      <c r="N203" s="12"/>
      <c r="O203" s="12"/>
    </row>
    <row r="204" spans="1:15" x14ac:dyDescent="0.15">
      <c r="A204" s="10" t="s">
        <v>319</v>
      </c>
      <c r="B204" s="11" t="s">
        <v>66</v>
      </c>
      <c r="C204" s="11" t="s">
        <v>65</v>
      </c>
      <c r="D204" s="12" t="s">
        <v>328</v>
      </c>
      <c r="E204" s="12" t="s">
        <v>329</v>
      </c>
      <c r="F204" t="s">
        <v>588</v>
      </c>
      <c r="G204" s="12" t="s">
        <v>52</v>
      </c>
      <c r="H204" s="45" t="s">
        <v>604</v>
      </c>
      <c r="I204" s="12" t="s">
        <v>89</v>
      </c>
      <c r="J204" s="12"/>
      <c r="K204" s="12"/>
      <c r="L204" s="12"/>
      <c r="M204" s="45" t="s">
        <v>603</v>
      </c>
      <c r="N204" s="12"/>
      <c r="O204" s="12"/>
    </row>
    <row r="205" spans="1:15" x14ac:dyDescent="0.15">
      <c r="A205" s="10" t="s">
        <v>319</v>
      </c>
      <c r="B205" s="11" t="s">
        <v>66</v>
      </c>
      <c r="C205" s="11" t="s">
        <v>65</v>
      </c>
      <c r="D205" s="12" t="s">
        <v>330</v>
      </c>
      <c r="E205" s="12" t="s">
        <v>331</v>
      </c>
      <c r="F205" t="s">
        <v>588</v>
      </c>
      <c r="G205" s="12" t="s">
        <v>52</v>
      </c>
      <c r="H205" s="45" t="s">
        <v>604</v>
      </c>
      <c r="I205" s="12" t="s">
        <v>89</v>
      </c>
      <c r="J205" s="12"/>
      <c r="K205" s="12"/>
      <c r="L205" s="12"/>
      <c r="M205" s="45" t="s">
        <v>603</v>
      </c>
      <c r="N205" s="12"/>
      <c r="O205" s="12"/>
    </row>
    <row r="206" spans="1:15" x14ac:dyDescent="0.15">
      <c r="A206" s="10" t="s">
        <v>319</v>
      </c>
      <c r="B206" s="11" t="s">
        <v>66</v>
      </c>
      <c r="C206" s="11" t="s">
        <v>65</v>
      </c>
      <c r="D206" s="12" t="s">
        <v>332</v>
      </c>
      <c r="E206" s="12" t="s">
        <v>333</v>
      </c>
      <c r="F206" t="s">
        <v>588</v>
      </c>
      <c r="G206" s="12" t="s">
        <v>52</v>
      </c>
      <c r="H206" s="45" t="s">
        <v>604</v>
      </c>
      <c r="I206" s="12" t="s">
        <v>89</v>
      </c>
      <c r="J206" s="12"/>
      <c r="K206" s="12"/>
      <c r="L206" s="12"/>
      <c r="M206" s="45" t="s">
        <v>603</v>
      </c>
      <c r="N206" s="12"/>
      <c r="O206" s="12"/>
    </row>
    <row r="207" spans="1:15" x14ac:dyDescent="0.15">
      <c r="A207" s="10" t="s">
        <v>319</v>
      </c>
      <c r="B207" s="11" t="s">
        <v>66</v>
      </c>
      <c r="C207" s="11" t="s">
        <v>65</v>
      </c>
      <c r="D207" s="12" t="s">
        <v>334</v>
      </c>
      <c r="E207" s="12" t="s">
        <v>335</v>
      </c>
      <c r="F207" t="s">
        <v>588</v>
      </c>
      <c r="G207" s="12" t="s">
        <v>52</v>
      </c>
      <c r="H207" s="45" t="s">
        <v>604</v>
      </c>
      <c r="I207" s="12" t="s">
        <v>89</v>
      </c>
      <c r="J207" s="12"/>
      <c r="K207" s="12"/>
      <c r="L207" s="12"/>
      <c r="M207" s="45" t="s">
        <v>603</v>
      </c>
      <c r="N207" s="12"/>
      <c r="O207" s="12"/>
    </row>
    <row r="208" spans="1:15" x14ac:dyDescent="0.15">
      <c r="A208" s="10" t="s">
        <v>319</v>
      </c>
      <c r="B208" s="11" t="s">
        <v>66</v>
      </c>
      <c r="C208" s="11" t="s">
        <v>65</v>
      </c>
      <c r="D208" s="12" t="s">
        <v>336</v>
      </c>
      <c r="E208" s="12" t="s">
        <v>337</v>
      </c>
      <c r="F208" t="s">
        <v>588</v>
      </c>
      <c r="G208" s="12" t="s">
        <v>52</v>
      </c>
      <c r="H208" s="45" t="s">
        <v>604</v>
      </c>
      <c r="I208" s="12" t="s">
        <v>89</v>
      </c>
      <c r="J208" s="12"/>
      <c r="K208" s="12"/>
      <c r="L208" s="12"/>
      <c r="M208" s="45" t="s">
        <v>603</v>
      </c>
      <c r="N208" s="12"/>
      <c r="O208" s="12"/>
    </row>
    <row r="209" spans="1:15" x14ac:dyDescent="0.15">
      <c r="A209" s="10" t="s">
        <v>319</v>
      </c>
      <c r="B209" s="11" t="s">
        <v>66</v>
      </c>
      <c r="C209" s="11" t="s">
        <v>65</v>
      </c>
      <c r="D209" s="12" t="s">
        <v>338</v>
      </c>
      <c r="E209" s="12" t="s">
        <v>339</v>
      </c>
      <c r="F209" t="s">
        <v>588</v>
      </c>
      <c r="G209" s="12" t="s">
        <v>52</v>
      </c>
      <c r="H209" s="45" t="s">
        <v>604</v>
      </c>
      <c r="I209" s="12" t="s">
        <v>89</v>
      </c>
      <c r="J209" s="12"/>
      <c r="K209" s="12"/>
      <c r="L209" s="12"/>
      <c r="M209" s="45" t="s">
        <v>603</v>
      </c>
      <c r="N209" s="12"/>
      <c r="O209" s="12"/>
    </row>
    <row r="210" spans="1:15" x14ac:dyDescent="0.15">
      <c r="A210" s="10" t="s">
        <v>319</v>
      </c>
      <c r="B210" s="11" t="s">
        <v>66</v>
      </c>
      <c r="C210" s="11" t="s">
        <v>65</v>
      </c>
      <c r="D210" s="12" t="s">
        <v>340</v>
      </c>
      <c r="E210" s="12" t="s">
        <v>341</v>
      </c>
      <c r="F210" t="s">
        <v>588</v>
      </c>
      <c r="G210" s="12" t="s">
        <v>52</v>
      </c>
      <c r="H210" s="45" t="s">
        <v>604</v>
      </c>
      <c r="I210" s="12" t="s">
        <v>89</v>
      </c>
      <c r="J210" s="12"/>
      <c r="K210" s="12"/>
      <c r="L210" s="12"/>
      <c r="M210" s="45" t="s">
        <v>603</v>
      </c>
      <c r="N210" s="12"/>
      <c r="O210" s="12"/>
    </row>
    <row r="211" spans="1:15" x14ac:dyDescent="0.15">
      <c r="A211" s="10" t="s">
        <v>319</v>
      </c>
      <c r="B211" s="11" t="s">
        <v>66</v>
      </c>
      <c r="C211" s="11" t="s">
        <v>65</v>
      </c>
      <c r="D211" s="12" t="s">
        <v>342</v>
      </c>
      <c r="E211" s="12" t="s">
        <v>343</v>
      </c>
      <c r="F211" t="s">
        <v>588</v>
      </c>
      <c r="G211" s="12" t="s">
        <v>52</v>
      </c>
      <c r="H211" s="45" t="s">
        <v>604</v>
      </c>
      <c r="I211" s="12" t="s">
        <v>89</v>
      </c>
      <c r="J211" s="12"/>
      <c r="K211" s="12"/>
      <c r="L211" s="12"/>
      <c r="M211" s="45" t="s">
        <v>603</v>
      </c>
      <c r="N211" s="12"/>
      <c r="O211" s="12"/>
    </row>
    <row r="212" spans="1:15" x14ac:dyDescent="0.15">
      <c r="A212" s="10" t="s">
        <v>319</v>
      </c>
      <c r="B212" s="11" t="s">
        <v>66</v>
      </c>
      <c r="C212" s="11" t="s">
        <v>65</v>
      </c>
      <c r="D212" s="12" t="s">
        <v>344</v>
      </c>
      <c r="E212" s="12" t="s">
        <v>345</v>
      </c>
      <c r="F212" t="s">
        <v>588</v>
      </c>
      <c r="G212" s="12" t="s">
        <v>52</v>
      </c>
      <c r="H212" s="45" t="s">
        <v>604</v>
      </c>
      <c r="I212" s="12" t="s">
        <v>89</v>
      </c>
      <c r="J212" s="12"/>
      <c r="K212" s="12"/>
      <c r="L212" s="12"/>
      <c r="M212" s="45" t="s">
        <v>603</v>
      </c>
      <c r="N212" s="12"/>
      <c r="O212" s="12"/>
    </row>
    <row r="213" spans="1:15" x14ac:dyDescent="0.15">
      <c r="A213" s="10" t="s">
        <v>319</v>
      </c>
      <c r="B213" s="11" t="s">
        <v>66</v>
      </c>
      <c r="C213" s="11" t="s">
        <v>65</v>
      </c>
      <c r="D213" s="12" t="s">
        <v>346</v>
      </c>
      <c r="E213" s="12" t="s">
        <v>263</v>
      </c>
      <c r="F213" t="s">
        <v>591</v>
      </c>
      <c r="G213" s="12" t="s">
        <v>52</v>
      </c>
      <c r="H213" s="45" t="s">
        <v>604</v>
      </c>
      <c r="I213" s="12" t="s">
        <v>89</v>
      </c>
      <c r="J213" s="12"/>
      <c r="K213" s="12"/>
      <c r="L213" s="12"/>
      <c r="M213" s="45" t="s">
        <v>603</v>
      </c>
      <c r="N213" s="12"/>
      <c r="O213" s="12"/>
    </row>
    <row r="214" spans="1:15" x14ac:dyDescent="0.15">
      <c r="A214" s="10" t="s">
        <v>319</v>
      </c>
      <c r="B214" s="11" t="s">
        <v>66</v>
      </c>
      <c r="C214" s="11" t="s">
        <v>65</v>
      </c>
      <c r="D214" s="12" t="s">
        <v>347</v>
      </c>
      <c r="E214" s="12" t="s">
        <v>265</v>
      </c>
      <c r="F214" t="s">
        <v>582</v>
      </c>
      <c r="G214" s="12" t="s">
        <v>52</v>
      </c>
      <c r="H214" s="45" t="s">
        <v>604</v>
      </c>
      <c r="I214" s="12" t="s">
        <v>89</v>
      </c>
      <c r="J214" s="17" t="s">
        <v>101</v>
      </c>
      <c r="K214" s="12"/>
      <c r="L214" s="12"/>
      <c r="M214" s="45" t="s">
        <v>603</v>
      </c>
      <c r="N214" s="12"/>
      <c r="O214" s="12"/>
    </row>
    <row r="215" spans="1:15" x14ac:dyDescent="0.15">
      <c r="A215" s="10" t="s">
        <v>319</v>
      </c>
      <c r="B215" s="11" t="s">
        <v>66</v>
      </c>
      <c r="C215" s="11" t="s">
        <v>65</v>
      </c>
      <c r="D215" s="12" t="s">
        <v>266</v>
      </c>
      <c r="E215" s="12" t="s">
        <v>267</v>
      </c>
      <c r="F215" t="s">
        <v>591</v>
      </c>
      <c r="G215" s="12" t="s">
        <v>52</v>
      </c>
      <c r="H215" s="45" t="s">
        <v>604</v>
      </c>
      <c r="I215" s="12" t="s">
        <v>89</v>
      </c>
      <c r="J215" s="12"/>
      <c r="K215" s="12"/>
      <c r="L215" s="12"/>
      <c r="M215" s="45" t="s">
        <v>603</v>
      </c>
      <c r="N215" s="12"/>
      <c r="O215" s="12"/>
    </row>
    <row r="216" spans="1:15" x14ac:dyDescent="0.15">
      <c r="A216" s="10" t="s">
        <v>319</v>
      </c>
      <c r="B216" s="11" t="s">
        <v>66</v>
      </c>
      <c r="C216" s="11" t="s">
        <v>65</v>
      </c>
      <c r="D216" s="12" t="s">
        <v>348</v>
      </c>
      <c r="E216" s="12" t="s">
        <v>349</v>
      </c>
      <c r="F216" t="s">
        <v>599</v>
      </c>
      <c r="G216" s="12" t="s">
        <v>52</v>
      </c>
      <c r="H216" s="45" t="s">
        <v>604</v>
      </c>
      <c r="I216" s="12" t="s">
        <v>89</v>
      </c>
      <c r="J216" s="12"/>
      <c r="K216" s="12"/>
      <c r="L216" s="12"/>
      <c r="M216" s="45" t="s">
        <v>603</v>
      </c>
      <c r="N216" s="12"/>
      <c r="O216" s="12"/>
    </row>
    <row r="217" spans="1:15" x14ac:dyDescent="0.15">
      <c r="A217" s="10" t="s">
        <v>319</v>
      </c>
      <c r="B217" s="11" t="s">
        <v>66</v>
      </c>
      <c r="C217" s="11" t="s">
        <v>65</v>
      </c>
      <c r="D217" s="12" t="s">
        <v>350</v>
      </c>
      <c r="E217" s="12" t="s">
        <v>351</v>
      </c>
      <c r="F217" t="s">
        <v>581</v>
      </c>
      <c r="G217" s="12" t="s">
        <v>52</v>
      </c>
      <c r="H217" s="45" t="s">
        <v>604</v>
      </c>
      <c r="I217" s="12" t="s">
        <v>89</v>
      </c>
      <c r="J217" s="12"/>
      <c r="K217" s="12"/>
      <c r="L217" s="12"/>
      <c r="M217" s="45" t="s">
        <v>603</v>
      </c>
      <c r="N217" s="12"/>
      <c r="O217" s="12"/>
    </row>
    <row r="218" spans="1:15" x14ac:dyDescent="0.15">
      <c r="A218" s="10" t="s">
        <v>319</v>
      </c>
      <c r="B218" s="11" t="s">
        <v>66</v>
      </c>
      <c r="C218" s="11" t="s">
        <v>65</v>
      </c>
      <c r="D218" s="12" t="s">
        <v>352</v>
      </c>
      <c r="E218" s="12" t="s">
        <v>353</v>
      </c>
      <c r="F218" t="s">
        <v>570</v>
      </c>
      <c r="G218" s="12" t="s">
        <v>52</v>
      </c>
      <c r="H218" s="45" t="s">
        <v>604</v>
      </c>
      <c r="I218" s="12" t="s">
        <v>89</v>
      </c>
      <c r="J218" s="12"/>
      <c r="K218" s="12"/>
      <c r="L218" s="12"/>
      <c r="M218" s="45" t="s">
        <v>603</v>
      </c>
      <c r="N218" s="12"/>
      <c r="O218" s="12"/>
    </row>
    <row r="219" spans="1:15" x14ac:dyDescent="0.15">
      <c r="A219" s="10" t="s">
        <v>319</v>
      </c>
      <c r="B219" s="11" t="s">
        <v>66</v>
      </c>
      <c r="C219" s="11" t="s">
        <v>597</v>
      </c>
      <c r="D219" s="12" t="s">
        <v>354</v>
      </c>
      <c r="E219" s="12" t="s">
        <v>355</v>
      </c>
      <c r="F219" t="s">
        <v>588</v>
      </c>
      <c r="G219" s="12" t="s">
        <v>52</v>
      </c>
      <c r="H219" s="45" t="s">
        <v>604</v>
      </c>
      <c r="I219" s="12" t="s">
        <v>89</v>
      </c>
      <c r="J219" s="12"/>
      <c r="K219" s="12"/>
      <c r="L219" s="12"/>
      <c r="M219" s="45" t="s">
        <v>603</v>
      </c>
      <c r="N219" s="12"/>
      <c r="O219" s="12"/>
    </row>
    <row r="220" spans="1:15" x14ac:dyDescent="0.15">
      <c r="A220" s="10" t="s">
        <v>319</v>
      </c>
      <c r="B220" s="11" t="s">
        <v>66</v>
      </c>
      <c r="C220" s="11" t="s">
        <v>65</v>
      </c>
      <c r="D220" s="12" t="s">
        <v>9</v>
      </c>
      <c r="E220" s="12" t="s">
        <v>302</v>
      </c>
      <c r="F220" t="s">
        <v>594</v>
      </c>
      <c r="G220" s="12" t="s">
        <v>52</v>
      </c>
      <c r="H220" s="45" t="s">
        <v>604</v>
      </c>
      <c r="I220" s="12" t="s">
        <v>89</v>
      </c>
      <c r="J220" s="12"/>
      <c r="K220" s="12"/>
      <c r="L220" s="12"/>
      <c r="M220" s="45" t="s">
        <v>603</v>
      </c>
      <c r="N220" s="12"/>
      <c r="O220" s="12"/>
    </row>
    <row r="221" spans="1:15" x14ac:dyDescent="0.15">
      <c r="A221" s="10" t="s">
        <v>319</v>
      </c>
      <c r="B221" s="11" t="s">
        <v>66</v>
      </c>
      <c r="C221" s="11" t="s">
        <v>65</v>
      </c>
      <c r="D221" s="12" t="s">
        <v>304</v>
      </c>
      <c r="E221" s="12" t="s">
        <v>305</v>
      </c>
      <c r="F221" t="s">
        <v>577</v>
      </c>
      <c r="G221" s="12" t="s">
        <v>52</v>
      </c>
      <c r="H221" s="45" t="s">
        <v>604</v>
      </c>
      <c r="I221" s="12" t="s">
        <v>89</v>
      </c>
      <c r="J221" s="12"/>
      <c r="K221" s="12"/>
      <c r="L221" s="12"/>
      <c r="M221" s="45" t="s">
        <v>603</v>
      </c>
      <c r="N221" s="12"/>
      <c r="O221" s="12"/>
    </row>
    <row r="222" spans="1:15" x14ac:dyDescent="0.15">
      <c r="A222" s="10" t="s">
        <v>319</v>
      </c>
      <c r="B222" s="11" t="s">
        <v>66</v>
      </c>
      <c r="C222" s="11" t="s">
        <v>65</v>
      </c>
      <c r="D222" s="12"/>
      <c r="E222" s="12" t="s">
        <v>598</v>
      </c>
      <c r="F222" t="s">
        <v>588</v>
      </c>
      <c r="G222" s="12" t="s">
        <v>52</v>
      </c>
      <c r="H222" s="45" t="s">
        <v>604</v>
      </c>
      <c r="I222" s="12"/>
      <c r="J222" s="12"/>
      <c r="K222" s="12"/>
      <c r="L222" s="12"/>
      <c r="M222" s="45" t="s">
        <v>603</v>
      </c>
      <c r="N222" s="12"/>
      <c r="O222" s="12"/>
    </row>
    <row r="223" spans="1:15" x14ac:dyDescent="0.15">
      <c r="A223" s="10" t="s">
        <v>356</v>
      </c>
      <c r="B223" s="11" t="s">
        <v>357</v>
      </c>
      <c r="C223" s="11" t="s">
        <v>69</v>
      </c>
      <c r="D223" s="12" t="s">
        <v>358</v>
      </c>
      <c r="E223" s="12" t="s">
        <v>59</v>
      </c>
      <c r="F223" t="s">
        <v>577</v>
      </c>
      <c r="G223" s="12" t="s">
        <v>51</v>
      </c>
      <c r="H223" s="45" t="s">
        <v>605</v>
      </c>
      <c r="I223" s="12" t="s">
        <v>89</v>
      </c>
      <c r="J223" s="12" t="s">
        <v>90</v>
      </c>
      <c r="K223" s="12"/>
      <c r="L223" s="12"/>
      <c r="M223" s="45" t="s">
        <v>603</v>
      </c>
      <c r="N223" s="12"/>
      <c r="O223" s="12"/>
    </row>
    <row r="224" spans="1:15" x14ac:dyDescent="0.15">
      <c r="A224" s="10" t="s">
        <v>356</v>
      </c>
      <c r="B224" s="11" t="s">
        <v>357</v>
      </c>
      <c r="C224" s="11" t="s">
        <v>69</v>
      </c>
      <c r="D224" s="12" t="s">
        <v>359</v>
      </c>
      <c r="E224" s="12" t="s">
        <v>155</v>
      </c>
      <c r="F224" t="s">
        <v>581</v>
      </c>
      <c r="G224" s="12" t="s">
        <v>52</v>
      </c>
      <c r="H224" s="45" t="s">
        <v>604</v>
      </c>
      <c r="I224" s="12" t="s">
        <v>89</v>
      </c>
      <c r="J224" s="12"/>
      <c r="K224" s="12"/>
      <c r="L224" s="12"/>
      <c r="M224" s="45" t="s">
        <v>603</v>
      </c>
      <c r="N224" s="12"/>
      <c r="O224" s="12"/>
    </row>
    <row r="225" spans="1:15" x14ac:dyDescent="0.15">
      <c r="A225" s="10" t="s">
        <v>356</v>
      </c>
      <c r="B225" s="11" t="s">
        <v>357</v>
      </c>
      <c r="C225" s="11" t="s">
        <v>69</v>
      </c>
      <c r="D225" s="12" t="s">
        <v>63</v>
      </c>
      <c r="E225" s="12" t="s">
        <v>252</v>
      </c>
      <c r="F225" t="s">
        <v>581</v>
      </c>
      <c r="G225" s="12" t="s">
        <v>52</v>
      </c>
      <c r="H225" s="45" t="s">
        <v>604</v>
      </c>
      <c r="I225" s="12" t="s">
        <v>89</v>
      </c>
      <c r="J225" s="12"/>
      <c r="K225" s="12"/>
      <c r="L225" s="12"/>
      <c r="M225" s="45" t="s">
        <v>603</v>
      </c>
      <c r="N225" s="12"/>
      <c r="O225" s="12"/>
    </row>
    <row r="226" spans="1:15" x14ac:dyDescent="0.15">
      <c r="A226" s="10" t="s">
        <v>356</v>
      </c>
      <c r="B226" s="11" t="s">
        <v>357</v>
      </c>
      <c r="C226" s="11" t="s">
        <v>69</v>
      </c>
      <c r="D226" s="12" t="s">
        <v>360</v>
      </c>
      <c r="E226" s="12" t="s">
        <v>361</v>
      </c>
      <c r="F226" t="s">
        <v>581</v>
      </c>
      <c r="G226" s="12" t="s">
        <v>52</v>
      </c>
      <c r="H226" s="45" t="s">
        <v>604</v>
      </c>
      <c r="I226" s="12" t="s">
        <v>89</v>
      </c>
      <c r="J226" s="12"/>
      <c r="K226" s="12"/>
      <c r="L226" s="12"/>
      <c r="M226" s="45" t="s">
        <v>603</v>
      </c>
      <c r="N226" s="12"/>
      <c r="O226" s="12"/>
    </row>
    <row r="227" spans="1:15" x14ac:dyDescent="0.15">
      <c r="A227" s="10" t="s">
        <v>356</v>
      </c>
      <c r="B227" s="11" t="s">
        <v>357</v>
      </c>
      <c r="C227" s="11" t="s">
        <v>69</v>
      </c>
      <c r="D227" s="12" t="s">
        <v>362</v>
      </c>
      <c r="E227" s="12" t="s">
        <v>363</v>
      </c>
      <c r="F227" t="s">
        <v>577</v>
      </c>
      <c r="G227" s="12" t="s">
        <v>52</v>
      </c>
      <c r="H227" s="45" t="s">
        <v>604</v>
      </c>
      <c r="I227" s="12" t="s">
        <v>89</v>
      </c>
      <c r="J227" s="12"/>
      <c r="K227" s="12"/>
      <c r="L227" s="12"/>
      <c r="M227" s="45" t="s">
        <v>603</v>
      </c>
      <c r="N227" s="12"/>
      <c r="O227" s="12"/>
    </row>
    <row r="228" spans="1:15" x14ac:dyDescent="0.15">
      <c r="A228" s="10" t="s">
        <v>356</v>
      </c>
      <c r="B228" s="11" t="s">
        <v>357</v>
      </c>
      <c r="C228" s="11" t="s">
        <v>69</v>
      </c>
      <c r="D228" s="12" t="s">
        <v>364</v>
      </c>
      <c r="E228" s="12" t="s">
        <v>365</v>
      </c>
      <c r="F228" t="s">
        <v>572</v>
      </c>
      <c r="G228" s="12" t="s">
        <v>52</v>
      </c>
      <c r="H228" s="45" t="s">
        <v>604</v>
      </c>
      <c r="I228" s="12" t="s">
        <v>89</v>
      </c>
      <c r="J228" s="12"/>
      <c r="K228" s="12"/>
      <c r="L228" s="12"/>
      <c r="M228" s="45" t="s">
        <v>603</v>
      </c>
      <c r="N228" s="12"/>
      <c r="O228" s="12"/>
    </row>
    <row r="229" spans="1:15" x14ac:dyDescent="0.15">
      <c r="A229" s="10" t="s">
        <v>356</v>
      </c>
      <c r="B229" s="11" t="s">
        <v>357</v>
      </c>
      <c r="C229" s="11" t="s">
        <v>69</v>
      </c>
      <c r="D229" s="12" t="s">
        <v>366</v>
      </c>
      <c r="E229" s="12" t="s">
        <v>367</v>
      </c>
      <c r="F229" t="s">
        <v>570</v>
      </c>
      <c r="G229" s="12" t="s">
        <v>52</v>
      </c>
      <c r="H229" s="45" t="s">
        <v>604</v>
      </c>
      <c r="I229" s="12" t="s">
        <v>89</v>
      </c>
      <c r="J229" s="12"/>
      <c r="K229" s="12"/>
      <c r="L229" s="12"/>
      <c r="M229" s="45" t="s">
        <v>603</v>
      </c>
      <c r="N229" s="12"/>
      <c r="O229" s="12"/>
    </row>
    <row r="230" spans="1:15" x14ac:dyDescent="0.15">
      <c r="A230" s="10" t="s">
        <v>356</v>
      </c>
      <c r="B230" s="11" t="s">
        <v>357</v>
      </c>
      <c r="C230" s="11" t="s">
        <v>69</v>
      </c>
      <c r="D230" s="12" t="s">
        <v>368</v>
      </c>
      <c r="E230" s="12" t="s">
        <v>369</v>
      </c>
      <c r="F230" t="s">
        <v>570</v>
      </c>
      <c r="G230" s="12" t="s">
        <v>52</v>
      </c>
      <c r="H230" s="45" t="s">
        <v>604</v>
      </c>
      <c r="I230" s="12" t="s">
        <v>89</v>
      </c>
      <c r="J230" s="17" t="s">
        <v>101</v>
      </c>
      <c r="K230" s="12"/>
      <c r="L230" s="12"/>
      <c r="M230" s="45" t="s">
        <v>603</v>
      </c>
      <c r="N230" s="12"/>
      <c r="O230" s="12"/>
    </row>
    <row r="231" spans="1:15" x14ac:dyDescent="0.15">
      <c r="A231" s="10" t="s">
        <v>356</v>
      </c>
      <c r="B231" s="11" t="s">
        <v>357</v>
      </c>
      <c r="C231" s="11" t="s">
        <v>69</v>
      </c>
      <c r="D231" s="12" t="s">
        <v>370</v>
      </c>
      <c r="E231" s="12" t="s">
        <v>371</v>
      </c>
      <c r="F231" t="s">
        <v>572</v>
      </c>
      <c r="G231" s="12" t="s">
        <v>52</v>
      </c>
      <c r="H231" s="45" t="s">
        <v>604</v>
      </c>
      <c r="I231" s="12" t="s">
        <v>89</v>
      </c>
      <c r="J231" s="12"/>
      <c r="K231" s="12"/>
      <c r="L231" s="12"/>
      <c r="M231" s="45" t="s">
        <v>603</v>
      </c>
      <c r="N231" s="12"/>
      <c r="O231" s="12"/>
    </row>
    <row r="232" spans="1:15" x14ac:dyDescent="0.15">
      <c r="A232" s="10" t="s">
        <v>356</v>
      </c>
      <c r="B232" s="11" t="s">
        <v>357</v>
      </c>
      <c r="C232" s="11" t="s">
        <v>69</v>
      </c>
      <c r="D232" s="12" t="s">
        <v>372</v>
      </c>
      <c r="E232" s="12" t="s">
        <v>373</v>
      </c>
      <c r="F232" t="s">
        <v>570</v>
      </c>
      <c r="G232" s="12" t="s">
        <v>52</v>
      </c>
      <c r="H232" s="45" t="s">
        <v>604</v>
      </c>
      <c r="I232" s="12" t="s">
        <v>89</v>
      </c>
      <c r="J232" s="17" t="s">
        <v>229</v>
      </c>
      <c r="K232" s="12"/>
      <c r="L232" s="12"/>
      <c r="M232" s="45" t="s">
        <v>603</v>
      </c>
      <c r="N232" s="12"/>
      <c r="O232" s="12"/>
    </row>
    <row r="233" spans="1:15" x14ac:dyDescent="0.15">
      <c r="A233" s="10" t="s">
        <v>356</v>
      </c>
      <c r="B233" s="11" t="s">
        <v>357</v>
      </c>
      <c r="C233" s="11" t="s">
        <v>69</v>
      </c>
      <c r="D233" s="12" t="s">
        <v>374</v>
      </c>
      <c r="E233" s="12" t="s">
        <v>375</v>
      </c>
      <c r="F233" t="s">
        <v>570</v>
      </c>
      <c r="G233" s="12" t="s">
        <v>52</v>
      </c>
      <c r="H233" s="45" t="s">
        <v>604</v>
      </c>
      <c r="I233" s="12" t="s">
        <v>89</v>
      </c>
      <c r="J233" s="17" t="s">
        <v>229</v>
      </c>
      <c r="K233" s="12"/>
      <c r="L233" s="12"/>
      <c r="M233" s="45" t="s">
        <v>603</v>
      </c>
      <c r="N233" s="12"/>
      <c r="O233" s="12"/>
    </row>
    <row r="234" spans="1:15" x14ac:dyDescent="0.15">
      <c r="A234" s="10" t="s">
        <v>356</v>
      </c>
      <c r="B234" s="11" t="s">
        <v>357</v>
      </c>
      <c r="C234" s="11" t="s">
        <v>69</v>
      </c>
      <c r="D234" s="12" t="s">
        <v>376</v>
      </c>
      <c r="E234" s="12" t="s">
        <v>377</v>
      </c>
      <c r="F234" t="s">
        <v>570</v>
      </c>
      <c r="G234" s="12" t="s">
        <v>52</v>
      </c>
      <c r="H234" s="45" t="s">
        <v>604</v>
      </c>
      <c r="I234" s="12" t="s">
        <v>89</v>
      </c>
      <c r="J234" s="17" t="s">
        <v>229</v>
      </c>
      <c r="K234" s="12"/>
      <c r="L234" s="12"/>
      <c r="M234" s="45" t="s">
        <v>603</v>
      </c>
      <c r="N234" s="12"/>
      <c r="O234" s="12"/>
    </row>
    <row r="235" spans="1:15" x14ac:dyDescent="0.15">
      <c r="A235" s="10" t="s">
        <v>356</v>
      </c>
      <c r="B235" s="11" t="s">
        <v>357</v>
      </c>
      <c r="C235" s="11" t="s">
        <v>69</v>
      </c>
      <c r="D235" s="12" t="s">
        <v>378</v>
      </c>
      <c r="E235" s="12" t="s">
        <v>379</v>
      </c>
      <c r="F235" t="s">
        <v>572</v>
      </c>
      <c r="G235" s="12" t="s">
        <v>52</v>
      </c>
      <c r="H235" s="45" t="s">
        <v>604</v>
      </c>
      <c r="I235" s="12" t="s">
        <v>89</v>
      </c>
      <c r="J235" s="12"/>
      <c r="K235" s="12"/>
      <c r="L235" s="12"/>
      <c r="M235" s="45" t="s">
        <v>603</v>
      </c>
      <c r="N235" s="12"/>
      <c r="O235" s="12"/>
    </row>
    <row r="236" spans="1:15" x14ac:dyDescent="0.15">
      <c r="A236" s="10" t="s">
        <v>356</v>
      </c>
      <c r="B236" s="11" t="s">
        <v>357</v>
      </c>
      <c r="C236" s="11" t="s">
        <v>600</v>
      </c>
      <c r="D236" s="12" t="s">
        <v>380</v>
      </c>
      <c r="E236" s="12" t="s">
        <v>381</v>
      </c>
      <c r="F236" t="s">
        <v>570</v>
      </c>
      <c r="G236" s="12" t="s">
        <v>52</v>
      </c>
      <c r="H236" s="45" t="s">
        <v>604</v>
      </c>
      <c r="I236" s="12" t="s">
        <v>89</v>
      </c>
      <c r="J236" s="17" t="s">
        <v>229</v>
      </c>
      <c r="K236" s="12"/>
      <c r="L236" s="12"/>
      <c r="M236" s="45" t="s">
        <v>603</v>
      </c>
      <c r="N236" s="12"/>
      <c r="O236" s="12"/>
    </row>
    <row r="237" spans="1:15" x14ac:dyDescent="0.15">
      <c r="A237" s="10" t="s">
        <v>356</v>
      </c>
      <c r="B237" s="11" t="s">
        <v>357</v>
      </c>
      <c r="C237" s="11" t="s">
        <v>69</v>
      </c>
      <c r="D237" s="12" t="s">
        <v>382</v>
      </c>
      <c r="E237" s="12" t="s">
        <v>383</v>
      </c>
      <c r="F237" t="s">
        <v>577</v>
      </c>
      <c r="G237" s="12" t="s">
        <v>52</v>
      </c>
      <c r="H237" s="45" t="s">
        <v>604</v>
      </c>
      <c r="I237" s="12" t="s">
        <v>89</v>
      </c>
      <c r="J237" s="12"/>
      <c r="K237" s="12"/>
      <c r="L237" s="12"/>
      <c r="M237" s="45" t="s">
        <v>603</v>
      </c>
      <c r="N237" s="12"/>
      <c r="O237" s="12"/>
    </row>
    <row r="238" spans="1:15" x14ac:dyDescent="0.15">
      <c r="A238" s="10" t="s">
        <v>356</v>
      </c>
      <c r="B238" s="11" t="s">
        <v>357</v>
      </c>
      <c r="C238" s="11" t="s">
        <v>69</v>
      </c>
      <c r="D238" s="12" t="s">
        <v>384</v>
      </c>
      <c r="E238" s="12" t="s">
        <v>385</v>
      </c>
      <c r="F238" t="s">
        <v>570</v>
      </c>
      <c r="G238" s="12" t="s">
        <v>52</v>
      </c>
      <c r="H238" s="45" t="s">
        <v>604</v>
      </c>
      <c r="I238" s="12" t="s">
        <v>89</v>
      </c>
      <c r="J238" s="12"/>
      <c r="K238" s="12"/>
      <c r="L238" s="12"/>
      <c r="M238" s="45" t="s">
        <v>603</v>
      </c>
      <c r="N238" s="12"/>
      <c r="O238" s="12"/>
    </row>
    <row r="239" spans="1:15" x14ac:dyDescent="0.15">
      <c r="A239" s="10" t="s">
        <v>356</v>
      </c>
      <c r="B239" s="11" t="s">
        <v>357</v>
      </c>
      <c r="C239" s="11" t="s">
        <v>69</v>
      </c>
      <c r="D239" s="12" t="s">
        <v>386</v>
      </c>
      <c r="E239" s="12" t="s">
        <v>387</v>
      </c>
      <c r="F239" t="s">
        <v>571</v>
      </c>
      <c r="G239" s="12" t="s">
        <v>52</v>
      </c>
      <c r="H239" s="45" t="s">
        <v>604</v>
      </c>
      <c r="I239" s="12" t="s">
        <v>89</v>
      </c>
      <c r="J239" s="12"/>
      <c r="K239" s="12"/>
      <c r="L239" s="12"/>
      <c r="M239" s="45" t="s">
        <v>603</v>
      </c>
      <c r="N239" s="12"/>
      <c r="O239" s="12"/>
    </row>
    <row r="240" spans="1:15" x14ac:dyDescent="0.15">
      <c r="A240" s="10" t="s">
        <v>356</v>
      </c>
      <c r="B240" s="11" t="s">
        <v>357</v>
      </c>
      <c r="C240" s="11" t="s">
        <v>69</v>
      </c>
      <c r="D240" s="12" t="s">
        <v>388</v>
      </c>
      <c r="E240" s="12" t="s">
        <v>389</v>
      </c>
      <c r="F240" t="s">
        <v>572</v>
      </c>
      <c r="G240" s="12" t="s">
        <v>52</v>
      </c>
      <c r="H240" s="45" t="s">
        <v>604</v>
      </c>
      <c r="I240" s="12" t="s">
        <v>89</v>
      </c>
      <c r="J240" s="17" t="s">
        <v>101</v>
      </c>
      <c r="K240" s="12"/>
      <c r="L240" s="12"/>
      <c r="M240" s="45" t="s">
        <v>603</v>
      </c>
      <c r="N240" s="12"/>
      <c r="O240" s="12"/>
    </row>
    <row r="241" spans="1:15" x14ac:dyDescent="0.15">
      <c r="A241" s="10" t="s">
        <v>356</v>
      </c>
      <c r="B241" s="11" t="s">
        <v>357</v>
      </c>
      <c r="C241" s="11" t="s">
        <v>69</v>
      </c>
      <c r="D241" s="12" t="s">
        <v>390</v>
      </c>
      <c r="E241" s="12" t="s">
        <v>391</v>
      </c>
      <c r="F241" t="s">
        <v>588</v>
      </c>
      <c r="G241" s="12" t="s">
        <v>52</v>
      </c>
      <c r="H241" s="45" t="s">
        <v>604</v>
      </c>
      <c r="I241" s="12" t="s">
        <v>89</v>
      </c>
      <c r="J241" s="12"/>
      <c r="K241" s="12"/>
      <c r="L241" s="12"/>
      <c r="M241" s="45" t="s">
        <v>603</v>
      </c>
      <c r="N241" s="12"/>
      <c r="O241" s="12"/>
    </row>
    <row r="242" spans="1:15" x14ac:dyDescent="0.15">
      <c r="A242" s="10" t="s">
        <v>356</v>
      </c>
      <c r="B242" s="11" t="s">
        <v>357</v>
      </c>
      <c r="C242" s="11" t="s">
        <v>69</v>
      </c>
      <c r="D242" s="12" t="s">
        <v>392</v>
      </c>
      <c r="E242" s="12" t="s">
        <v>393</v>
      </c>
      <c r="F242" t="s">
        <v>570</v>
      </c>
      <c r="G242" s="12" t="s">
        <v>52</v>
      </c>
      <c r="H242" s="45" t="s">
        <v>604</v>
      </c>
      <c r="I242" s="12" t="s">
        <v>89</v>
      </c>
      <c r="J242" s="17" t="s">
        <v>101</v>
      </c>
      <c r="K242" s="12"/>
      <c r="L242" s="12"/>
      <c r="M242" s="45" t="s">
        <v>603</v>
      </c>
      <c r="N242" s="12"/>
      <c r="O242" s="12"/>
    </row>
    <row r="243" spans="1:15" x14ac:dyDescent="0.15">
      <c r="A243" s="10" t="s">
        <v>356</v>
      </c>
      <c r="B243" s="11" t="s">
        <v>357</v>
      </c>
      <c r="C243" s="11" t="s">
        <v>69</v>
      </c>
      <c r="D243" s="12" t="s">
        <v>347</v>
      </c>
      <c r="E243" s="12" t="s">
        <v>394</v>
      </c>
      <c r="F243" t="s">
        <v>572</v>
      </c>
      <c r="G243" s="12" t="s">
        <v>52</v>
      </c>
      <c r="H243" s="45" t="s">
        <v>604</v>
      </c>
      <c r="I243" s="12" t="s">
        <v>89</v>
      </c>
      <c r="J243" s="17" t="s">
        <v>101</v>
      </c>
      <c r="K243" s="12"/>
      <c r="L243" s="12"/>
      <c r="M243" s="45" t="s">
        <v>603</v>
      </c>
      <c r="N243" s="12"/>
      <c r="O243" s="12"/>
    </row>
    <row r="244" spans="1:15" x14ac:dyDescent="0.15">
      <c r="A244" s="10" t="s">
        <v>356</v>
      </c>
      <c r="B244" s="11" t="s">
        <v>357</v>
      </c>
      <c r="C244" s="11" t="s">
        <v>69</v>
      </c>
      <c r="D244" s="12" t="s">
        <v>395</v>
      </c>
      <c r="E244" s="12" t="s">
        <v>396</v>
      </c>
      <c r="F244" t="s">
        <v>577</v>
      </c>
      <c r="G244" s="12" t="s">
        <v>52</v>
      </c>
      <c r="H244" s="45" t="s">
        <v>604</v>
      </c>
      <c r="I244" s="12" t="s">
        <v>89</v>
      </c>
      <c r="J244" s="12"/>
      <c r="K244" s="12"/>
      <c r="L244" s="12"/>
      <c r="M244" s="45" t="s">
        <v>603</v>
      </c>
      <c r="N244" s="12"/>
      <c r="O244" s="12"/>
    </row>
    <row r="245" spans="1:15" x14ac:dyDescent="0.15">
      <c r="A245" s="10" t="s">
        <v>356</v>
      </c>
      <c r="B245" s="11" t="s">
        <v>357</v>
      </c>
      <c r="C245" s="11" t="s">
        <v>69</v>
      </c>
      <c r="D245" s="12" t="s">
        <v>397</v>
      </c>
      <c r="E245" s="12" t="s">
        <v>398</v>
      </c>
      <c r="F245" t="s">
        <v>571</v>
      </c>
      <c r="G245" s="12" t="s">
        <v>52</v>
      </c>
      <c r="H245" s="45" t="s">
        <v>604</v>
      </c>
      <c r="I245" s="12" t="s">
        <v>89</v>
      </c>
      <c r="J245" s="17" t="s">
        <v>101</v>
      </c>
      <c r="K245" s="12"/>
      <c r="L245" s="12"/>
      <c r="M245" s="45" t="s">
        <v>603</v>
      </c>
      <c r="N245" s="12"/>
      <c r="O245" s="12"/>
    </row>
    <row r="246" spans="1:15" x14ac:dyDescent="0.15">
      <c r="A246" s="10" t="s">
        <v>356</v>
      </c>
      <c r="B246" s="11" t="s">
        <v>357</v>
      </c>
      <c r="C246" s="11" t="s">
        <v>69</v>
      </c>
      <c r="D246" s="12" t="s">
        <v>399</v>
      </c>
      <c r="E246" s="12" t="s">
        <v>400</v>
      </c>
      <c r="F246" t="s">
        <v>581</v>
      </c>
      <c r="G246" s="12" t="s">
        <v>52</v>
      </c>
      <c r="H246" s="45" t="s">
        <v>604</v>
      </c>
      <c r="I246" s="12" t="s">
        <v>89</v>
      </c>
      <c r="J246" s="12"/>
      <c r="K246" s="12"/>
      <c r="L246" s="12"/>
      <c r="M246" s="45" t="s">
        <v>603</v>
      </c>
      <c r="N246" s="12"/>
      <c r="O246" s="12"/>
    </row>
    <row r="247" spans="1:15" x14ac:dyDescent="0.15">
      <c r="A247" s="10" t="s">
        <v>356</v>
      </c>
      <c r="B247" s="11" t="s">
        <v>357</v>
      </c>
      <c r="C247" s="11" t="s">
        <v>69</v>
      </c>
      <c r="D247" s="12" t="s">
        <v>401</v>
      </c>
      <c r="E247" s="12" t="s">
        <v>402</v>
      </c>
      <c r="F247" t="s">
        <v>570</v>
      </c>
      <c r="G247" s="12" t="s">
        <v>52</v>
      </c>
      <c r="H247" s="45" t="s">
        <v>604</v>
      </c>
      <c r="I247" s="12" t="s">
        <v>89</v>
      </c>
      <c r="J247" s="17" t="s">
        <v>101</v>
      </c>
      <c r="K247" s="12"/>
      <c r="L247" s="12"/>
      <c r="M247" s="45" t="s">
        <v>603</v>
      </c>
      <c r="N247" s="12"/>
      <c r="O247" s="12"/>
    </row>
    <row r="248" spans="1:15" x14ac:dyDescent="0.15">
      <c r="A248" s="10" t="s">
        <v>356</v>
      </c>
      <c r="B248" s="11" t="s">
        <v>357</v>
      </c>
      <c r="C248" s="11" t="s">
        <v>69</v>
      </c>
      <c r="D248" s="12" t="s">
        <v>403</v>
      </c>
      <c r="E248" s="12" t="s">
        <v>404</v>
      </c>
      <c r="F248" t="s">
        <v>571</v>
      </c>
      <c r="G248" s="12" t="s">
        <v>52</v>
      </c>
      <c r="H248" s="45" t="s">
        <v>604</v>
      </c>
      <c r="I248" s="12" t="s">
        <v>89</v>
      </c>
      <c r="J248" s="12"/>
      <c r="K248" s="12"/>
      <c r="L248" s="12"/>
      <c r="M248" s="45" t="s">
        <v>603</v>
      </c>
      <c r="N248" s="12"/>
      <c r="O248" s="12"/>
    </row>
    <row r="249" spans="1:15" x14ac:dyDescent="0.15">
      <c r="A249" s="10" t="s">
        <v>356</v>
      </c>
      <c r="B249" s="11" t="s">
        <v>357</v>
      </c>
      <c r="C249" s="11" t="s">
        <v>69</v>
      </c>
      <c r="D249" s="12" t="s">
        <v>405</v>
      </c>
      <c r="E249" s="12" t="s">
        <v>406</v>
      </c>
      <c r="F249" t="s">
        <v>570</v>
      </c>
      <c r="G249" s="12" t="s">
        <v>52</v>
      </c>
      <c r="H249" s="45" t="s">
        <v>604</v>
      </c>
      <c r="I249" s="12" t="s">
        <v>89</v>
      </c>
      <c r="J249" s="12"/>
      <c r="K249" s="12"/>
      <c r="L249" s="12"/>
      <c r="M249" s="45" t="s">
        <v>603</v>
      </c>
      <c r="N249" s="12"/>
      <c r="O249" s="12"/>
    </row>
    <row r="250" spans="1:15" x14ac:dyDescent="0.15">
      <c r="A250" s="10" t="s">
        <v>356</v>
      </c>
      <c r="B250" s="11" t="s">
        <v>357</v>
      </c>
      <c r="C250" s="11" t="s">
        <v>69</v>
      </c>
      <c r="D250" s="12" t="s">
        <v>407</v>
      </c>
      <c r="E250" s="12" t="s">
        <v>408</v>
      </c>
      <c r="F250" t="s">
        <v>571</v>
      </c>
      <c r="G250" s="12" t="s">
        <v>52</v>
      </c>
      <c r="H250" s="45" t="s">
        <v>604</v>
      </c>
      <c r="I250" s="12" t="s">
        <v>89</v>
      </c>
      <c r="J250" s="12"/>
      <c r="K250" s="12"/>
      <c r="L250" s="12"/>
      <c r="M250" s="45" t="s">
        <v>603</v>
      </c>
      <c r="N250" s="12"/>
      <c r="O250" s="12"/>
    </row>
    <row r="251" spans="1:15" x14ac:dyDescent="0.15">
      <c r="A251" s="10" t="s">
        <v>356</v>
      </c>
      <c r="B251" s="11" t="s">
        <v>357</v>
      </c>
      <c r="C251" s="11" t="s">
        <v>69</v>
      </c>
      <c r="D251" s="12" t="s">
        <v>409</v>
      </c>
      <c r="E251" s="12" t="s">
        <v>410</v>
      </c>
      <c r="F251" t="s">
        <v>570</v>
      </c>
      <c r="G251" s="12" t="s">
        <v>52</v>
      </c>
      <c r="H251" s="45" t="s">
        <v>604</v>
      </c>
      <c r="I251" s="12" t="s">
        <v>89</v>
      </c>
      <c r="J251" s="17" t="s">
        <v>229</v>
      </c>
      <c r="K251" s="12"/>
      <c r="L251" s="12"/>
      <c r="M251" s="45" t="s">
        <v>603</v>
      </c>
      <c r="N251" s="12"/>
      <c r="O251" s="12"/>
    </row>
    <row r="252" spans="1:15" x14ac:dyDescent="0.15">
      <c r="A252" s="10" t="s">
        <v>356</v>
      </c>
      <c r="B252" s="11" t="s">
        <v>357</v>
      </c>
      <c r="C252" s="11" t="s">
        <v>69</v>
      </c>
      <c r="D252" s="12" t="s">
        <v>411</v>
      </c>
      <c r="E252" s="12" t="s">
        <v>412</v>
      </c>
      <c r="F252" t="s">
        <v>570</v>
      </c>
      <c r="G252" s="12" t="s">
        <v>52</v>
      </c>
      <c r="H252" s="45" t="s">
        <v>604</v>
      </c>
      <c r="I252" s="12" t="s">
        <v>89</v>
      </c>
      <c r="J252" s="12"/>
      <c r="K252" s="12"/>
      <c r="L252" s="12"/>
      <c r="M252" s="45" t="s">
        <v>603</v>
      </c>
      <c r="N252" s="12"/>
      <c r="O252" s="12"/>
    </row>
    <row r="253" spans="1:15" x14ac:dyDescent="0.15">
      <c r="A253" s="10" t="s">
        <v>356</v>
      </c>
      <c r="B253" s="11" t="s">
        <v>357</v>
      </c>
      <c r="C253" s="11" t="s">
        <v>69</v>
      </c>
      <c r="D253" s="12" t="s">
        <v>413</v>
      </c>
      <c r="E253" s="12" t="s">
        <v>414</v>
      </c>
      <c r="F253" t="s">
        <v>577</v>
      </c>
      <c r="G253" s="12" t="s">
        <v>52</v>
      </c>
      <c r="H253" s="45" t="s">
        <v>604</v>
      </c>
      <c r="I253" s="12" t="s">
        <v>89</v>
      </c>
      <c r="J253" s="12"/>
      <c r="K253" s="12"/>
      <c r="L253" s="12"/>
      <c r="M253" s="45" t="s">
        <v>603</v>
      </c>
      <c r="N253" s="12"/>
      <c r="O253" s="12"/>
    </row>
    <row r="254" spans="1:15" x14ac:dyDescent="0.15">
      <c r="A254" s="10" t="s">
        <v>356</v>
      </c>
      <c r="B254" s="11" t="s">
        <v>357</v>
      </c>
      <c r="C254" s="11" t="s">
        <v>69</v>
      </c>
      <c r="D254" s="12" t="s">
        <v>368</v>
      </c>
      <c r="E254" s="12" t="s">
        <v>415</v>
      </c>
      <c r="F254" t="s">
        <v>572</v>
      </c>
      <c r="G254" s="12" t="s">
        <v>52</v>
      </c>
      <c r="H254" s="45" t="s">
        <v>604</v>
      </c>
      <c r="I254" s="12" t="s">
        <v>89</v>
      </c>
      <c r="J254" s="17" t="s">
        <v>101</v>
      </c>
      <c r="K254" s="12"/>
      <c r="L254" s="12"/>
      <c r="M254" s="45" t="s">
        <v>603</v>
      </c>
      <c r="N254" s="12"/>
      <c r="O254" s="12"/>
    </row>
    <row r="255" spans="1:15" x14ac:dyDescent="0.15">
      <c r="A255" s="10" t="s">
        <v>356</v>
      </c>
      <c r="B255" s="11" t="s">
        <v>357</v>
      </c>
      <c r="C255" s="11" t="s">
        <v>69</v>
      </c>
      <c r="D255" s="12" t="s">
        <v>416</v>
      </c>
      <c r="E255" s="12" t="s">
        <v>417</v>
      </c>
      <c r="F255" t="s">
        <v>570</v>
      </c>
      <c r="G255" s="12" t="s">
        <v>52</v>
      </c>
      <c r="H255" s="45" t="s">
        <v>604</v>
      </c>
      <c r="I255" s="12" t="s">
        <v>89</v>
      </c>
      <c r="J255" s="17" t="s">
        <v>229</v>
      </c>
      <c r="K255" s="12"/>
      <c r="L255" s="12"/>
      <c r="M255" s="45" t="s">
        <v>603</v>
      </c>
      <c r="N255" s="12"/>
      <c r="O255" s="12"/>
    </row>
    <row r="256" spans="1:15" x14ac:dyDescent="0.15">
      <c r="A256" s="10" t="s">
        <v>356</v>
      </c>
      <c r="B256" s="11" t="s">
        <v>357</v>
      </c>
      <c r="C256" s="11" t="s">
        <v>69</v>
      </c>
      <c r="D256" s="12" t="s">
        <v>418</v>
      </c>
      <c r="E256" s="12" t="s">
        <v>419</v>
      </c>
      <c r="F256" t="s">
        <v>570</v>
      </c>
      <c r="G256" s="12" t="s">
        <v>52</v>
      </c>
      <c r="H256" s="45" t="s">
        <v>604</v>
      </c>
      <c r="I256" s="12" t="s">
        <v>89</v>
      </c>
      <c r="J256" s="17" t="s">
        <v>229</v>
      </c>
      <c r="K256" s="12"/>
      <c r="L256" s="12"/>
      <c r="M256" s="45" t="s">
        <v>603</v>
      </c>
      <c r="N256" s="12"/>
      <c r="O256" s="12"/>
    </row>
    <row r="257" spans="1:15" x14ac:dyDescent="0.15">
      <c r="A257" s="10" t="s">
        <v>356</v>
      </c>
      <c r="B257" s="11" t="s">
        <v>357</v>
      </c>
      <c r="C257" s="11" t="s">
        <v>69</v>
      </c>
      <c r="D257" s="12" t="s">
        <v>420</v>
      </c>
      <c r="E257" s="12" t="s">
        <v>421</v>
      </c>
      <c r="F257" t="s">
        <v>570</v>
      </c>
      <c r="G257" s="12" t="s">
        <v>52</v>
      </c>
      <c r="H257" s="45" t="s">
        <v>604</v>
      </c>
      <c r="I257" s="12" t="s">
        <v>89</v>
      </c>
      <c r="J257" s="17" t="s">
        <v>229</v>
      </c>
      <c r="K257" s="12"/>
      <c r="L257" s="12"/>
      <c r="M257" s="45" t="s">
        <v>603</v>
      </c>
      <c r="N257" s="12"/>
      <c r="O257" s="12"/>
    </row>
    <row r="258" spans="1:15" x14ac:dyDescent="0.15">
      <c r="A258" s="10" t="s">
        <v>356</v>
      </c>
      <c r="B258" s="11" t="s">
        <v>357</v>
      </c>
      <c r="C258" s="11" t="s">
        <v>69</v>
      </c>
      <c r="D258" s="12" t="s">
        <v>422</v>
      </c>
      <c r="E258" s="12" t="s">
        <v>423</v>
      </c>
      <c r="F258" t="s">
        <v>570</v>
      </c>
      <c r="G258" s="12" t="s">
        <v>52</v>
      </c>
      <c r="H258" s="45" t="s">
        <v>604</v>
      </c>
      <c r="I258" s="12" t="s">
        <v>89</v>
      </c>
      <c r="J258" s="12"/>
      <c r="K258" s="12"/>
      <c r="L258" s="12"/>
      <c r="M258" s="45" t="s">
        <v>603</v>
      </c>
      <c r="N258" s="12"/>
      <c r="O258" s="12"/>
    </row>
    <row r="259" spans="1:15" x14ac:dyDescent="0.15">
      <c r="A259" s="10" t="s">
        <v>356</v>
      </c>
      <c r="B259" s="11" t="s">
        <v>357</v>
      </c>
      <c r="C259" s="11" t="s">
        <v>69</v>
      </c>
      <c r="D259" s="12" t="s">
        <v>424</v>
      </c>
      <c r="E259" s="12" t="s">
        <v>425</v>
      </c>
      <c r="F259" t="s">
        <v>577</v>
      </c>
      <c r="G259" s="12" t="s">
        <v>52</v>
      </c>
      <c r="H259" s="45" t="s">
        <v>604</v>
      </c>
      <c r="I259" s="12" t="s">
        <v>89</v>
      </c>
      <c r="J259" s="17" t="s">
        <v>101</v>
      </c>
      <c r="K259" s="12"/>
      <c r="L259" s="12"/>
      <c r="M259" s="45" t="s">
        <v>603</v>
      </c>
      <c r="N259" s="12"/>
      <c r="O259" s="12"/>
    </row>
    <row r="260" spans="1:15" x14ac:dyDescent="0.15">
      <c r="A260" s="10" t="s">
        <v>356</v>
      </c>
      <c r="B260" s="11" t="s">
        <v>357</v>
      </c>
      <c r="C260" s="11" t="s">
        <v>69</v>
      </c>
      <c r="D260" s="12" t="s">
        <v>426</v>
      </c>
      <c r="E260" s="12" t="s">
        <v>427</v>
      </c>
      <c r="F260" t="s">
        <v>581</v>
      </c>
      <c r="G260" s="12" t="s">
        <v>52</v>
      </c>
      <c r="H260" s="45" t="s">
        <v>604</v>
      </c>
      <c r="I260" s="12" t="s">
        <v>89</v>
      </c>
      <c r="J260" s="12"/>
      <c r="K260" s="12"/>
      <c r="L260" s="12"/>
      <c r="M260" s="45" t="s">
        <v>603</v>
      </c>
      <c r="N260" s="12"/>
      <c r="O260" s="12"/>
    </row>
    <row r="261" spans="1:15" x14ac:dyDescent="0.15">
      <c r="A261" s="10" t="s">
        <v>356</v>
      </c>
      <c r="B261" s="11" t="s">
        <v>357</v>
      </c>
      <c r="C261" s="11" t="s">
        <v>69</v>
      </c>
      <c r="D261" s="12" t="s">
        <v>428</v>
      </c>
      <c r="E261" s="12" t="s">
        <v>429</v>
      </c>
      <c r="F261" t="s">
        <v>577</v>
      </c>
      <c r="G261" s="12" t="s">
        <v>52</v>
      </c>
      <c r="H261" s="45" t="s">
        <v>604</v>
      </c>
      <c r="I261" s="12" t="s">
        <v>89</v>
      </c>
      <c r="J261" s="17" t="s">
        <v>101</v>
      </c>
      <c r="K261" s="12"/>
      <c r="L261" s="12"/>
      <c r="M261" s="45" t="s">
        <v>603</v>
      </c>
      <c r="N261" s="12"/>
      <c r="O261" s="12"/>
    </row>
    <row r="262" spans="1:15" x14ac:dyDescent="0.15">
      <c r="A262" s="10" t="s">
        <v>356</v>
      </c>
      <c r="B262" s="11" t="s">
        <v>357</v>
      </c>
      <c r="C262" s="11" t="s">
        <v>69</v>
      </c>
      <c r="D262" s="12" t="s">
        <v>430</v>
      </c>
      <c r="E262" s="12" t="s">
        <v>431</v>
      </c>
      <c r="F262" t="s">
        <v>588</v>
      </c>
      <c r="G262" s="12" t="s">
        <v>52</v>
      </c>
      <c r="H262" s="45" t="s">
        <v>604</v>
      </c>
      <c r="I262" s="12" t="s">
        <v>89</v>
      </c>
      <c r="J262" s="12"/>
      <c r="K262" s="12"/>
      <c r="L262" s="12"/>
      <c r="M262" s="45" t="s">
        <v>603</v>
      </c>
      <c r="N262" s="12"/>
      <c r="O262" s="12"/>
    </row>
    <row r="263" spans="1:15" x14ac:dyDescent="0.15">
      <c r="A263" s="10" t="s">
        <v>356</v>
      </c>
      <c r="B263" s="11" t="s">
        <v>357</v>
      </c>
      <c r="C263" s="11" t="s">
        <v>69</v>
      </c>
      <c r="D263" s="12" t="s">
        <v>432</v>
      </c>
      <c r="E263" s="12" t="s">
        <v>433</v>
      </c>
      <c r="F263" t="s">
        <v>577</v>
      </c>
      <c r="G263" s="12" t="s">
        <v>52</v>
      </c>
      <c r="H263" s="45" t="s">
        <v>604</v>
      </c>
      <c r="I263" s="12" t="s">
        <v>89</v>
      </c>
      <c r="J263" s="12"/>
      <c r="K263" s="12"/>
      <c r="L263" s="12"/>
      <c r="M263" s="45" t="s">
        <v>603</v>
      </c>
      <c r="N263" s="12"/>
      <c r="O263" s="12"/>
    </row>
    <row r="264" spans="1:15" x14ac:dyDescent="0.15">
      <c r="A264" s="10" t="s">
        <v>356</v>
      </c>
      <c r="B264" s="11" t="s">
        <v>357</v>
      </c>
      <c r="C264" s="11" t="s">
        <v>69</v>
      </c>
      <c r="D264" s="12" t="s">
        <v>434</v>
      </c>
      <c r="E264" s="12" t="s">
        <v>435</v>
      </c>
      <c r="F264" t="s">
        <v>572</v>
      </c>
      <c r="G264" s="12" t="s">
        <v>52</v>
      </c>
      <c r="H264" s="45" t="s">
        <v>604</v>
      </c>
      <c r="I264" s="12" t="s">
        <v>89</v>
      </c>
      <c r="J264" s="12"/>
      <c r="K264" s="12"/>
      <c r="L264" s="12"/>
      <c r="M264" s="45" t="s">
        <v>603</v>
      </c>
      <c r="N264" s="12"/>
      <c r="O264" s="12"/>
    </row>
    <row r="265" spans="1:15" x14ac:dyDescent="0.15">
      <c r="A265" s="10" t="s">
        <v>356</v>
      </c>
      <c r="B265" s="11" t="s">
        <v>357</v>
      </c>
      <c r="C265" s="11" t="s">
        <v>69</v>
      </c>
      <c r="D265" s="12" t="s">
        <v>436</v>
      </c>
      <c r="E265" s="12" t="s">
        <v>437</v>
      </c>
      <c r="F265" t="s">
        <v>570</v>
      </c>
      <c r="G265" s="12" t="s">
        <v>52</v>
      </c>
      <c r="H265" s="45" t="s">
        <v>604</v>
      </c>
      <c r="I265" s="12" t="s">
        <v>89</v>
      </c>
      <c r="J265" s="12"/>
      <c r="K265" s="12"/>
      <c r="L265" s="12"/>
      <c r="M265" s="45" t="s">
        <v>603</v>
      </c>
      <c r="N265" s="12"/>
      <c r="O265" s="12"/>
    </row>
    <row r="266" spans="1:15" x14ac:dyDescent="0.15">
      <c r="A266" s="10" t="s">
        <v>356</v>
      </c>
      <c r="B266" s="11" t="s">
        <v>357</v>
      </c>
      <c r="C266" s="11" t="s">
        <v>69</v>
      </c>
      <c r="D266" s="12" t="s">
        <v>438</v>
      </c>
      <c r="E266" s="12" t="s">
        <v>439</v>
      </c>
      <c r="F266" t="s">
        <v>588</v>
      </c>
      <c r="G266" s="12" t="s">
        <v>52</v>
      </c>
      <c r="H266" s="45" t="s">
        <v>604</v>
      </c>
      <c r="I266" s="12" t="s">
        <v>144</v>
      </c>
      <c r="J266" s="12"/>
      <c r="K266" s="12"/>
      <c r="L266" s="12"/>
      <c r="M266" s="45" t="s">
        <v>603</v>
      </c>
      <c r="N266" s="12"/>
      <c r="O266" s="12"/>
    </row>
    <row r="267" spans="1:15" x14ac:dyDescent="0.15">
      <c r="A267" s="10" t="s">
        <v>356</v>
      </c>
      <c r="B267" s="11" t="s">
        <v>357</v>
      </c>
      <c r="C267" s="11" t="s">
        <v>69</v>
      </c>
      <c r="D267" s="12" t="s">
        <v>440</v>
      </c>
      <c r="E267" s="12" t="s">
        <v>441</v>
      </c>
      <c r="F267" t="s">
        <v>588</v>
      </c>
      <c r="G267" s="12" t="s">
        <v>52</v>
      </c>
      <c r="H267" s="45" t="s">
        <v>604</v>
      </c>
      <c r="I267" s="12" t="s">
        <v>144</v>
      </c>
      <c r="J267" s="12"/>
      <c r="K267" s="12"/>
      <c r="L267" s="12"/>
      <c r="M267" s="45" t="s">
        <v>603</v>
      </c>
      <c r="N267" s="12"/>
      <c r="O267" s="12"/>
    </row>
    <row r="268" spans="1:15" x14ac:dyDescent="0.15">
      <c r="A268" s="10" t="s">
        <v>356</v>
      </c>
      <c r="B268" s="11" t="s">
        <v>357</v>
      </c>
      <c r="C268" s="11" t="s">
        <v>69</v>
      </c>
      <c r="D268" s="12" t="s">
        <v>442</v>
      </c>
      <c r="E268" s="12" t="s">
        <v>443</v>
      </c>
      <c r="F268" t="s">
        <v>588</v>
      </c>
      <c r="G268" s="12" t="s">
        <v>52</v>
      </c>
      <c r="H268" s="45" t="s">
        <v>604</v>
      </c>
      <c r="I268" s="12" t="s">
        <v>144</v>
      </c>
      <c r="J268" s="12"/>
      <c r="K268" s="12"/>
      <c r="L268" s="12"/>
      <c r="M268" s="45" t="s">
        <v>603</v>
      </c>
      <c r="N268" s="12"/>
      <c r="O268" s="12"/>
    </row>
    <row r="269" spans="1:15" x14ac:dyDescent="0.15">
      <c r="A269" s="10" t="s">
        <v>356</v>
      </c>
      <c r="B269" s="11" t="s">
        <v>357</v>
      </c>
      <c r="C269" s="11" t="s">
        <v>69</v>
      </c>
      <c r="D269" s="12" t="s">
        <v>444</v>
      </c>
      <c r="E269" s="12" t="s">
        <v>445</v>
      </c>
      <c r="F269" t="s">
        <v>570</v>
      </c>
      <c r="G269" s="12" t="s">
        <v>52</v>
      </c>
      <c r="H269" s="45" t="s">
        <v>604</v>
      </c>
      <c r="I269" s="12" t="s">
        <v>89</v>
      </c>
      <c r="J269" s="12"/>
      <c r="K269" s="12"/>
      <c r="L269" s="12"/>
      <c r="M269" s="45" t="s">
        <v>603</v>
      </c>
      <c r="N269" s="12"/>
      <c r="O269" s="12"/>
    </row>
    <row r="270" spans="1:15" x14ac:dyDescent="0.15">
      <c r="A270" s="10" t="s">
        <v>356</v>
      </c>
      <c r="B270" s="20" t="s">
        <v>357</v>
      </c>
      <c r="C270" s="20" t="s">
        <v>69</v>
      </c>
      <c r="D270" s="12" t="s">
        <v>446</v>
      </c>
      <c r="E270" s="12" t="s">
        <v>447</v>
      </c>
      <c r="F270" t="s">
        <v>570</v>
      </c>
      <c r="G270" s="12" t="s">
        <v>52</v>
      </c>
      <c r="H270" s="45" t="s">
        <v>604</v>
      </c>
      <c r="I270" s="12" t="s">
        <v>89</v>
      </c>
      <c r="J270" s="12"/>
      <c r="K270" s="12"/>
      <c r="L270" s="12"/>
      <c r="M270" s="45" t="s">
        <v>603</v>
      </c>
      <c r="N270" s="12"/>
      <c r="O270" s="12"/>
    </row>
  </sheetData>
  <autoFilter ref="A2:O261"/>
  <mergeCells count="2">
    <mergeCell ref="A1:J1"/>
    <mergeCell ref="K1:O1"/>
  </mergeCells>
  <phoneticPr fontId="21" type="noConversion"/>
  <dataValidations count="2">
    <dataValidation type="list" allowBlank="1" showInputMessage="1" showErrorMessage="1" sqref="I271:I289">
      <formula1>"纯数字,含英文字符,含中文字符"</formula1>
    </dataValidation>
    <dataValidation type="list" allowBlank="1" showInputMessage="1" showErrorMessage="1" sqref="G271:H285">
      <formula1>"Y,N"</formula1>
    </dataValidation>
  </dataValidations>
  <pageMargins left="0.69930555555555596" right="0.69930555555555596"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G3" sqref="G3"/>
    </sheetView>
  </sheetViews>
  <sheetFormatPr defaultColWidth="9" defaultRowHeight="13.5" x14ac:dyDescent="0.15"/>
  <cols>
    <col min="4" max="4" width="24.625" customWidth="1"/>
    <col min="5" max="5" width="12.125" customWidth="1"/>
    <col min="18" max="18" width="21.875" customWidth="1"/>
  </cols>
  <sheetData>
    <row r="1" spans="1:20" ht="15" x14ac:dyDescent="0.15">
      <c r="A1" s="38" t="s">
        <v>448</v>
      </c>
      <c r="B1" s="39"/>
      <c r="C1" s="39"/>
      <c r="D1" s="39"/>
      <c r="E1" s="39"/>
      <c r="F1" s="40"/>
      <c r="G1" s="33" t="s">
        <v>449</v>
      </c>
      <c r="H1" s="33"/>
      <c r="I1" s="33"/>
      <c r="J1" s="33"/>
      <c r="K1" s="33"/>
      <c r="L1" s="33"/>
      <c r="M1" s="33"/>
      <c r="N1" s="33"/>
      <c r="O1" s="33"/>
      <c r="P1" s="33"/>
      <c r="Q1" s="33"/>
      <c r="R1" s="33" t="s">
        <v>450</v>
      </c>
      <c r="S1" s="33"/>
      <c r="T1" s="33"/>
    </row>
    <row r="2" spans="1:20" ht="14.25" x14ac:dyDescent="0.15">
      <c r="A2" s="21" t="s">
        <v>0</v>
      </c>
      <c r="B2" s="22" t="s">
        <v>22</v>
      </c>
      <c r="C2" s="22" t="s">
        <v>2</v>
      </c>
      <c r="D2" s="22" t="s">
        <v>23</v>
      </c>
      <c r="E2" s="22" t="s">
        <v>24</v>
      </c>
      <c r="F2" s="22" t="s">
        <v>27</v>
      </c>
      <c r="G2" s="23" t="s">
        <v>451</v>
      </c>
      <c r="H2" s="23" t="s">
        <v>452</v>
      </c>
      <c r="I2" s="23" t="s">
        <v>453</v>
      </c>
      <c r="J2" s="23" t="s">
        <v>454</v>
      </c>
      <c r="K2" s="23" t="s">
        <v>455</v>
      </c>
      <c r="L2" s="23" t="s">
        <v>456</v>
      </c>
      <c r="M2" s="23" t="s">
        <v>457</v>
      </c>
      <c r="N2" s="23" t="s">
        <v>458</v>
      </c>
      <c r="O2" s="23" t="s">
        <v>459</v>
      </c>
      <c r="P2" s="23" t="s">
        <v>460</v>
      </c>
      <c r="Q2" s="23" t="s">
        <v>461</v>
      </c>
      <c r="R2" s="23" t="s">
        <v>9</v>
      </c>
      <c r="S2" s="23" t="s">
        <v>462</v>
      </c>
      <c r="T2" s="23" t="s">
        <v>463</v>
      </c>
    </row>
    <row r="3" spans="1:20" ht="14.25" x14ac:dyDescent="0.15">
      <c r="A3" s="12">
        <v>1</v>
      </c>
      <c r="B3" s="12" t="s">
        <v>46</v>
      </c>
      <c r="C3" s="6"/>
      <c r="D3" s="12" t="s">
        <v>47</v>
      </c>
      <c r="E3" s="12" t="s">
        <v>48</v>
      </c>
      <c r="F3" s="6"/>
      <c r="G3" s="24" t="s">
        <v>464</v>
      </c>
      <c r="H3" s="24" t="s">
        <v>464</v>
      </c>
      <c r="I3" s="24" t="s">
        <v>464</v>
      </c>
      <c r="J3" s="24" t="s">
        <v>464</v>
      </c>
      <c r="K3" s="24" t="s">
        <v>464</v>
      </c>
      <c r="L3" s="24" t="s">
        <v>464</v>
      </c>
      <c r="M3" s="24" t="s">
        <v>464</v>
      </c>
      <c r="N3" s="24" t="s">
        <v>464</v>
      </c>
      <c r="O3" s="24" t="s">
        <v>464</v>
      </c>
      <c r="P3" s="24" t="s">
        <v>464</v>
      </c>
      <c r="Q3" s="24" t="s">
        <v>464</v>
      </c>
      <c r="R3" s="6"/>
      <c r="S3" s="6"/>
      <c r="T3" s="6"/>
    </row>
    <row r="4" spans="1:20" ht="14.25" x14ac:dyDescent="0.15">
      <c r="A4" s="12">
        <v>2</v>
      </c>
      <c r="B4" s="12" t="s">
        <v>46</v>
      </c>
      <c r="C4" s="6"/>
      <c r="D4" s="12" t="s">
        <v>57</v>
      </c>
      <c r="E4" s="12" t="s">
        <v>58</v>
      </c>
      <c r="F4" s="6"/>
      <c r="G4" s="6"/>
      <c r="H4" s="6"/>
      <c r="I4" s="6"/>
      <c r="J4" s="6"/>
      <c r="K4" s="6"/>
      <c r="L4" s="6"/>
      <c r="M4" s="6"/>
      <c r="N4" s="6"/>
      <c r="O4" s="6"/>
      <c r="P4" s="6"/>
      <c r="Q4" s="6"/>
      <c r="R4" s="6"/>
      <c r="S4" s="6"/>
      <c r="T4" s="6"/>
    </row>
    <row r="5" spans="1:20" ht="14.25" x14ac:dyDescent="0.15">
      <c r="A5" s="12">
        <v>3</v>
      </c>
      <c r="B5" s="12" t="s">
        <v>46</v>
      </c>
      <c r="C5" s="6"/>
      <c r="D5" s="12" t="s">
        <v>61</v>
      </c>
      <c r="E5" s="12" t="s">
        <v>62</v>
      </c>
      <c r="F5" s="6"/>
      <c r="G5" s="6"/>
      <c r="H5" s="6"/>
      <c r="I5" s="6"/>
      <c r="J5" s="6"/>
      <c r="K5" s="6"/>
      <c r="L5" s="6"/>
      <c r="M5" s="6"/>
      <c r="N5" s="6"/>
      <c r="O5" s="6"/>
      <c r="P5" s="6"/>
      <c r="Q5" s="6"/>
      <c r="R5" s="6"/>
      <c r="S5" s="6"/>
      <c r="T5" s="6"/>
    </row>
    <row r="6" spans="1:20" ht="14.25" x14ac:dyDescent="0.15">
      <c r="A6" s="12">
        <v>4</v>
      </c>
      <c r="B6" s="12" t="s">
        <v>46</v>
      </c>
      <c r="C6" s="6"/>
      <c r="D6" s="12" t="s">
        <v>65</v>
      </c>
      <c r="E6" s="12" t="s">
        <v>66</v>
      </c>
      <c r="F6" s="6"/>
      <c r="G6" s="6"/>
      <c r="H6" s="6"/>
      <c r="I6" s="6"/>
      <c r="J6" s="6"/>
      <c r="K6" s="6"/>
      <c r="L6" s="6"/>
      <c r="M6" s="6"/>
      <c r="N6" s="6"/>
      <c r="O6" s="6"/>
      <c r="P6" s="6"/>
      <c r="Q6" s="6"/>
      <c r="R6" s="6"/>
      <c r="S6" s="6"/>
      <c r="T6" s="6"/>
    </row>
    <row r="7" spans="1:20" ht="14.25" x14ac:dyDescent="0.15">
      <c r="A7" s="12">
        <v>5</v>
      </c>
      <c r="B7" s="12" t="s">
        <v>46</v>
      </c>
      <c r="C7" s="6"/>
      <c r="D7" s="12" t="s">
        <v>69</v>
      </c>
      <c r="E7" s="12" t="s">
        <v>70</v>
      </c>
      <c r="F7" s="6"/>
      <c r="G7" s="6"/>
      <c r="H7" s="6"/>
      <c r="I7" s="6"/>
      <c r="J7" s="6"/>
      <c r="K7" s="6"/>
      <c r="L7" s="6"/>
      <c r="M7" s="6"/>
      <c r="N7" s="6"/>
      <c r="O7" s="6"/>
      <c r="P7" s="6"/>
      <c r="Q7" s="6"/>
      <c r="R7" s="6"/>
      <c r="S7" s="6"/>
      <c r="T7" s="6"/>
    </row>
    <row r="8" spans="1:20" x14ac:dyDescent="0.15">
      <c r="A8" s="6"/>
      <c r="B8" s="6"/>
      <c r="C8" s="6"/>
      <c r="D8" s="6"/>
      <c r="E8" s="6"/>
      <c r="F8" s="6"/>
      <c r="G8" s="6"/>
      <c r="H8" s="6"/>
      <c r="I8" s="6"/>
      <c r="J8" s="6"/>
      <c r="K8" s="6"/>
      <c r="L8" s="6"/>
      <c r="M8" s="6"/>
      <c r="N8" s="6"/>
      <c r="O8" s="6"/>
      <c r="P8" s="6"/>
      <c r="Q8" s="6"/>
      <c r="R8" s="6"/>
      <c r="S8" s="6"/>
      <c r="T8" s="6"/>
    </row>
    <row r="9" spans="1:20" x14ac:dyDescent="0.15">
      <c r="A9" s="6"/>
      <c r="B9" s="6"/>
      <c r="C9" s="6"/>
      <c r="D9" s="6"/>
      <c r="E9" s="6"/>
      <c r="F9" s="6"/>
      <c r="G9" s="6"/>
      <c r="H9" s="6"/>
      <c r="I9" s="6"/>
      <c r="J9" s="6"/>
      <c r="K9" s="6"/>
      <c r="L9" s="6"/>
      <c r="M9" s="6"/>
      <c r="N9" s="6"/>
      <c r="O9" s="6"/>
      <c r="P9" s="6"/>
      <c r="Q9" s="6"/>
      <c r="R9" s="6"/>
      <c r="S9" s="6"/>
      <c r="T9" s="6"/>
    </row>
    <row r="10" spans="1:20" x14ac:dyDescent="0.15">
      <c r="A10" s="6"/>
      <c r="B10" s="6"/>
      <c r="C10" s="6"/>
      <c r="D10" s="6"/>
      <c r="E10" s="6"/>
      <c r="F10" s="6"/>
      <c r="G10" s="6"/>
      <c r="H10" s="6"/>
      <c r="I10" s="6"/>
      <c r="J10" s="6"/>
      <c r="K10" s="6"/>
      <c r="L10" s="6"/>
      <c r="M10" s="6"/>
      <c r="N10" s="6"/>
      <c r="O10" s="6"/>
      <c r="P10" s="6"/>
      <c r="Q10" s="6"/>
      <c r="R10" s="6"/>
      <c r="S10" s="6"/>
      <c r="T10" s="6"/>
    </row>
    <row r="11" spans="1:20" x14ac:dyDescent="0.15">
      <c r="A11" s="6"/>
      <c r="B11" s="6"/>
      <c r="C11" s="6"/>
      <c r="D11" s="6"/>
      <c r="E11" s="6"/>
      <c r="F11" s="6"/>
      <c r="G11" s="6"/>
      <c r="H11" s="6"/>
      <c r="I11" s="6"/>
      <c r="J11" s="6"/>
      <c r="K11" s="6"/>
      <c r="L11" s="6"/>
      <c r="M11" s="6"/>
      <c r="N11" s="6"/>
      <c r="O11" s="6"/>
      <c r="P11" s="6"/>
      <c r="Q11" s="6"/>
      <c r="R11" s="6"/>
      <c r="S11" s="6"/>
      <c r="T11" s="6"/>
    </row>
    <row r="12" spans="1:20" x14ac:dyDescent="0.15">
      <c r="A12" s="6"/>
      <c r="B12" s="6"/>
      <c r="C12" s="6"/>
      <c r="D12" s="6"/>
      <c r="E12" s="6"/>
      <c r="F12" s="6"/>
      <c r="G12" s="6"/>
      <c r="H12" s="6"/>
      <c r="I12" s="6"/>
      <c r="J12" s="6"/>
      <c r="K12" s="6"/>
      <c r="L12" s="6"/>
      <c r="M12" s="6"/>
      <c r="N12" s="6"/>
      <c r="O12" s="6"/>
      <c r="P12" s="6"/>
      <c r="Q12" s="6"/>
      <c r="R12" s="6"/>
      <c r="S12" s="6"/>
      <c r="T12" s="6"/>
    </row>
    <row r="13" spans="1:20" x14ac:dyDescent="0.15">
      <c r="A13" s="6"/>
      <c r="B13" s="6"/>
      <c r="C13" s="6"/>
      <c r="D13" s="6"/>
      <c r="E13" s="6"/>
      <c r="F13" s="6"/>
      <c r="G13" s="6"/>
      <c r="H13" s="6"/>
      <c r="I13" s="6"/>
      <c r="J13" s="6"/>
      <c r="K13" s="6"/>
      <c r="L13" s="6"/>
      <c r="M13" s="6"/>
      <c r="N13" s="6"/>
      <c r="O13" s="6"/>
      <c r="P13" s="6"/>
      <c r="Q13" s="6"/>
      <c r="R13" s="6"/>
      <c r="S13" s="6"/>
      <c r="T13" s="6"/>
    </row>
    <row r="14" spans="1:20" x14ac:dyDescent="0.15">
      <c r="A14" s="6"/>
      <c r="B14" s="6"/>
      <c r="C14" s="6"/>
      <c r="D14" s="6"/>
      <c r="E14" s="6"/>
      <c r="F14" s="6"/>
      <c r="G14" s="6"/>
      <c r="H14" s="6"/>
      <c r="I14" s="6"/>
      <c r="J14" s="6"/>
      <c r="K14" s="6"/>
      <c r="L14" s="6"/>
      <c r="M14" s="6"/>
      <c r="N14" s="6"/>
      <c r="O14" s="6"/>
      <c r="P14" s="6"/>
      <c r="Q14" s="6"/>
      <c r="R14" s="6"/>
      <c r="S14" s="6"/>
      <c r="T14" s="6"/>
    </row>
    <row r="15" spans="1:20" x14ac:dyDescent="0.15">
      <c r="A15" s="6"/>
      <c r="B15" s="6"/>
      <c r="C15" s="6"/>
      <c r="D15" s="6"/>
      <c r="E15" s="6"/>
      <c r="F15" s="6"/>
      <c r="G15" s="6"/>
      <c r="H15" s="6"/>
      <c r="I15" s="6"/>
      <c r="J15" s="6"/>
      <c r="K15" s="6"/>
      <c r="L15" s="6"/>
      <c r="M15" s="6"/>
      <c r="N15" s="6"/>
      <c r="O15" s="6"/>
      <c r="P15" s="6"/>
      <c r="Q15" s="6"/>
      <c r="R15" s="6"/>
      <c r="S15" s="6"/>
      <c r="T15" s="6"/>
    </row>
    <row r="16" spans="1:20" x14ac:dyDescent="0.15">
      <c r="A16" s="6"/>
      <c r="B16" s="6"/>
      <c r="C16" s="6"/>
      <c r="D16" s="6"/>
      <c r="E16" s="6"/>
      <c r="F16" s="6"/>
      <c r="G16" s="6"/>
      <c r="H16" s="6"/>
      <c r="I16" s="6"/>
      <c r="J16" s="6"/>
      <c r="K16" s="6"/>
      <c r="L16" s="6"/>
      <c r="M16" s="6"/>
      <c r="N16" s="6"/>
      <c r="O16" s="6"/>
      <c r="P16" s="6"/>
      <c r="Q16" s="6"/>
      <c r="R16" s="6"/>
      <c r="S16" s="6"/>
      <c r="T16" s="6"/>
    </row>
    <row r="17" spans="1:20" x14ac:dyDescent="0.15">
      <c r="A17" s="6"/>
      <c r="B17" s="6"/>
      <c r="C17" s="6"/>
      <c r="D17" s="6"/>
      <c r="E17" s="6"/>
      <c r="F17" s="6"/>
      <c r="G17" s="6"/>
      <c r="H17" s="6"/>
      <c r="I17" s="6"/>
      <c r="J17" s="6"/>
      <c r="K17" s="6"/>
      <c r="L17" s="6"/>
      <c r="M17" s="6"/>
      <c r="N17" s="6"/>
      <c r="O17" s="6"/>
      <c r="P17" s="6"/>
      <c r="Q17" s="6"/>
      <c r="R17" s="6"/>
      <c r="S17" s="6"/>
      <c r="T17" s="6"/>
    </row>
  </sheetData>
  <mergeCells count="3">
    <mergeCell ref="A1:F1"/>
    <mergeCell ref="G1:Q1"/>
    <mergeCell ref="R1:T1"/>
  </mergeCells>
  <phoneticPr fontId="21"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83"/>
  <sheetViews>
    <sheetView view="pageBreakPreview" topLeftCell="A13" zoomScale="85" zoomScaleNormal="100" zoomScaleSheetLayoutView="85" workbookViewId="0">
      <selection activeCell="A3" sqref="A3:J182"/>
    </sheetView>
  </sheetViews>
  <sheetFormatPr defaultColWidth="9" defaultRowHeight="13.5" x14ac:dyDescent="0.15"/>
  <cols>
    <col min="3" max="3" width="24.625" customWidth="1"/>
    <col min="4" max="4" width="35.875" customWidth="1"/>
    <col min="5" max="5" width="28.75" customWidth="1"/>
    <col min="6" max="6" width="9.375" customWidth="1"/>
    <col min="10" max="10" width="15.375" customWidth="1"/>
    <col min="11" max="12" width="13" customWidth="1"/>
    <col min="13" max="13" width="10.5" customWidth="1"/>
    <col min="20" max="20" width="12.625" customWidth="1"/>
  </cols>
  <sheetData>
    <row r="1" spans="1:20" ht="15" x14ac:dyDescent="0.15">
      <c r="A1" s="41" t="s">
        <v>72</v>
      </c>
      <c r="B1" s="41"/>
      <c r="C1" s="41"/>
      <c r="D1" s="41"/>
      <c r="E1" s="41"/>
      <c r="F1" s="41"/>
      <c r="G1" s="41"/>
      <c r="H1" s="41"/>
      <c r="I1" s="41"/>
      <c r="J1" s="41"/>
      <c r="K1" s="42" t="s">
        <v>465</v>
      </c>
      <c r="L1" s="42"/>
      <c r="M1" s="42"/>
      <c r="N1" s="42"/>
      <c r="O1" s="42"/>
      <c r="P1" s="42"/>
      <c r="Q1" s="42"/>
      <c r="R1" s="42"/>
      <c r="S1" s="42"/>
      <c r="T1" s="42"/>
    </row>
    <row r="2" spans="1:20" ht="28.5" x14ac:dyDescent="0.15">
      <c r="A2" s="9" t="s">
        <v>0</v>
      </c>
      <c r="B2" s="9" t="s">
        <v>24</v>
      </c>
      <c r="C2" s="9" t="s">
        <v>74</v>
      </c>
      <c r="D2" s="9" t="s">
        <v>75</v>
      </c>
      <c r="E2" s="9" t="s">
        <v>76</v>
      </c>
      <c r="F2" s="9" t="s">
        <v>77</v>
      </c>
      <c r="G2" s="9" t="s">
        <v>78</v>
      </c>
      <c r="H2" s="9" t="s">
        <v>79</v>
      </c>
      <c r="I2" s="9" t="s">
        <v>80</v>
      </c>
      <c r="J2" s="9" t="s">
        <v>81</v>
      </c>
      <c r="K2" s="16" t="s">
        <v>466</v>
      </c>
      <c r="L2" s="16" t="s">
        <v>467</v>
      </c>
      <c r="M2" s="16" t="s">
        <v>468</v>
      </c>
      <c r="N2" s="16" t="s">
        <v>469</v>
      </c>
      <c r="O2" s="16" t="s">
        <v>470</v>
      </c>
      <c r="P2" s="16" t="s">
        <v>471</v>
      </c>
      <c r="Q2" s="16" t="s">
        <v>472</v>
      </c>
      <c r="R2" s="16" t="s">
        <v>473</v>
      </c>
      <c r="S2" s="16" t="s">
        <v>474</v>
      </c>
      <c r="T2" s="16" t="s">
        <v>9</v>
      </c>
    </row>
    <row r="3" spans="1:20" ht="14.25" x14ac:dyDescent="0.15">
      <c r="A3" s="10" t="s">
        <v>85</v>
      </c>
      <c r="B3" s="11" t="s">
        <v>86</v>
      </c>
      <c r="C3" s="11" t="s">
        <v>47</v>
      </c>
      <c r="D3" s="12" t="s">
        <v>87</v>
      </c>
      <c r="E3" s="12" t="s">
        <v>49</v>
      </c>
      <c r="F3" s="12" t="s">
        <v>88</v>
      </c>
      <c r="G3" s="12" t="s">
        <v>51</v>
      </c>
      <c r="H3" s="12" t="s">
        <v>52</v>
      </c>
      <c r="I3" s="12" t="s">
        <v>89</v>
      </c>
      <c r="J3" s="12" t="s">
        <v>90</v>
      </c>
      <c r="K3" s="6"/>
      <c r="L3" s="6"/>
      <c r="M3" s="6"/>
      <c r="N3" s="6"/>
      <c r="O3" s="6"/>
      <c r="P3" s="6"/>
      <c r="Q3" s="6"/>
      <c r="R3" s="6"/>
      <c r="S3" s="6"/>
      <c r="T3" s="6"/>
    </row>
    <row r="4" spans="1:20" ht="14.25" x14ac:dyDescent="0.15">
      <c r="A4" s="10" t="s">
        <v>85</v>
      </c>
      <c r="B4" s="11" t="s">
        <v>86</v>
      </c>
      <c r="C4" s="11" t="s">
        <v>47</v>
      </c>
      <c r="D4" s="12" t="s">
        <v>91</v>
      </c>
      <c r="E4" s="12" t="s">
        <v>92</v>
      </c>
      <c r="F4" s="12" t="s">
        <v>93</v>
      </c>
      <c r="G4" s="12" t="s">
        <v>52</v>
      </c>
      <c r="H4" s="12" t="s">
        <v>52</v>
      </c>
      <c r="I4" s="12" t="s">
        <v>89</v>
      </c>
      <c r="J4" s="12"/>
      <c r="K4" s="6"/>
      <c r="L4" s="6"/>
      <c r="M4" s="6"/>
      <c r="N4" s="6"/>
      <c r="O4" s="6"/>
      <c r="P4" s="6"/>
      <c r="Q4" s="6"/>
      <c r="R4" s="6"/>
      <c r="S4" s="6"/>
      <c r="T4" s="6"/>
    </row>
    <row r="5" spans="1:20" ht="14.25" x14ac:dyDescent="0.15">
      <c r="A5" s="10" t="s">
        <v>85</v>
      </c>
      <c r="B5" s="11" t="s">
        <v>86</v>
      </c>
      <c r="C5" s="11" t="s">
        <v>47</v>
      </c>
      <c r="D5" s="12" t="s">
        <v>94</v>
      </c>
      <c r="E5" s="12" t="s">
        <v>95</v>
      </c>
      <c r="F5" s="12" t="s">
        <v>93</v>
      </c>
      <c r="G5" s="12" t="s">
        <v>52</v>
      </c>
      <c r="H5" s="12" t="s">
        <v>52</v>
      </c>
      <c r="I5" s="12" t="s">
        <v>89</v>
      </c>
      <c r="J5" s="12" t="s">
        <v>96</v>
      </c>
      <c r="K5" s="6"/>
      <c r="L5" s="6"/>
      <c r="M5" s="6"/>
      <c r="N5" s="6"/>
      <c r="O5" s="6"/>
      <c r="P5" s="6"/>
      <c r="Q5" s="6"/>
      <c r="R5" s="6"/>
      <c r="S5" s="6"/>
      <c r="T5" s="6"/>
    </row>
    <row r="6" spans="1:20" ht="14.25" x14ac:dyDescent="0.15">
      <c r="A6" s="10" t="s">
        <v>85</v>
      </c>
      <c r="B6" s="11" t="s">
        <v>86</v>
      </c>
      <c r="C6" s="11" t="s">
        <v>47</v>
      </c>
      <c r="D6" s="12" t="s">
        <v>97</v>
      </c>
      <c r="E6" s="12" t="s">
        <v>98</v>
      </c>
      <c r="F6" s="12" t="s">
        <v>93</v>
      </c>
      <c r="G6" s="12" t="s">
        <v>52</v>
      </c>
      <c r="H6" s="12" t="s">
        <v>52</v>
      </c>
      <c r="I6" s="12" t="s">
        <v>89</v>
      </c>
      <c r="J6" s="12"/>
      <c r="K6" s="6"/>
      <c r="L6" s="6"/>
      <c r="M6" s="6"/>
      <c r="N6" s="6"/>
      <c r="O6" s="6"/>
      <c r="P6" s="6"/>
      <c r="Q6" s="6"/>
      <c r="R6" s="6"/>
      <c r="S6" s="6"/>
      <c r="T6" s="6"/>
    </row>
    <row r="7" spans="1:20" ht="14.25" x14ac:dyDescent="0.15">
      <c r="A7" s="10" t="s">
        <v>85</v>
      </c>
      <c r="B7" s="11" t="s">
        <v>86</v>
      </c>
      <c r="C7" s="11" t="s">
        <v>47</v>
      </c>
      <c r="D7" s="12" t="s">
        <v>99</v>
      </c>
      <c r="E7" s="12" t="s">
        <v>100</v>
      </c>
      <c r="F7" s="12" t="s">
        <v>93</v>
      </c>
      <c r="G7" s="12" t="s">
        <v>52</v>
      </c>
      <c r="H7" s="12" t="s">
        <v>52</v>
      </c>
      <c r="I7" s="12" t="s">
        <v>89</v>
      </c>
      <c r="J7" s="17" t="s">
        <v>101</v>
      </c>
      <c r="K7" s="6"/>
      <c r="L7" s="6"/>
      <c r="M7" s="6"/>
      <c r="N7" s="6"/>
      <c r="O7" s="6"/>
      <c r="P7" s="6"/>
      <c r="Q7" s="6"/>
      <c r="R7" s="6"/>
      <c r="S7" s="6"/>
      <c r="T7" s="6"/>
    </row>
    <row r="8" spans="1:20" ht="14.25" x14ac:dyDescent="0.15">
      <c r="A8" s="10" t="s">
        <v>85</v>
      </c>
      <c r="B8" s="11" t="s">
        <v>86</v>
      </c>
      <c r="C8" s="11" t="s">
        <v>47</v>
      </c>
      <c r="D8" s="12" t="s">
        <v>102</v>
      </c>
      <c r="E8" s="12" t="s">
        <v>103</v>
      </c>
      <c r="F8" s="12" t="s">
        <v>93</v>
      </c>
      <c r="G8" s="12" t="s">
        <v>52</v>
      </c>
      <c r="H8" s="12" t="s">
        <v>52</v>
      </c>
      <c r="I8" s="12" t="s">
        <v>89</v>
      </c>
      <c r="J8" s="17" t="s">
        <v>101</v>
      </c>
      <c r="K8" s="6"/>
      <c r="L8" s="6"/>
      <c r="M8" s="6"/>
      <c r="N8" s="6"/>
      <c r="O8" s="6"/>
      <c r="P8" s="6"/>
      <c r="Q8" s="6"/>
      <c r="R8" s="6"/>
      <c r="S8" s="6"/>
      <c r="T8" s="6"/>
    </row>
    <row r="9" spans="1:20" ht="14.25" x14ac:dyDescent="0.15">
      <c r="A9" s="10" t="s">
        <v>85</v>
      </c>
      <c r="B9" s="11" t="s">
        <v>86</v>
      </c>
      <c r="C9" s="11" t="s">
        <v>47</v>
      </c>
      <c r="D9" s="12" t="s">
        <v>104</v>
      </c>
      <c r="E9" s="12" t="s">
        <v>105</v>
      </c>
      <c r="F9" s="12" t="s">
        <v>93</v>
      </c>
      <c r="G9" s="12" t="s">
        <v>52</v>
      </c>
      <c r="H9" s="12" t="s">
        <v>52</v>
      </c>
      <c r="I9" s="12" t="s">
        <v>89</v>
      </c>
      <c r="J9" s="12"/>
      <c r="K9" s="6"/>
      <c r="L9" s="6"/>
      <c r="M9" s="6"/>
      <c r="N9" s="6"/>
      <c r="O9" s="6"/>
      <c r="P9" s="6"/>
      <c r="Q9" s="6"/>
      <c r="R9" s="6"/>
      <c r="S9" s="6"/>
      <c r="T9" s="6"/>
    </row>
    <row r="10" spans="1:20" ht="14.25" x14ac:dyDescent="0.15">
      <c r="A10" s="10" t="s">
        <v>85</v>
      </c>
      <c r="B10" s="11" t="s">
        <v>86</v>
      </c>
      <c r="C10" s="11" t="s">
        <v>47</v>
      </c>
      <c r="D10" s="12" t="s">
        <v>106</v>
      </c>
      <c r="E10" s="12" t="s">
        <v>107</v>
      </c>
      <c r="F10" s="12" t="s">
        <v>93</v>
      </c>
      <c r="G10" s="12" t="s">
        <v>52</v>
      </c>
      <c r="H10" s="12" t="s">
        <v>52</v>
      </c>
      <c r="I10" s="12" t="s">
        <v>89</v>
      </c>
      <c r="J10" s="12"/>
      <c r="K10" s="6"/>
      <c r="L10" s="6"/>
      <c r="M10" s="6"/>
      <c r="N10" s="6"/>
      <c r="O10" s="6"/>
      <c r="P10" s="6"/>
      <c r="Q10" s="6"/>
      <c r="R10" s="6"/>
      <c r="S10" s="6"/>
      <c r="T10" s="6"/>
    </row>
    <row r="11" spans="1:20" ht="14.25" x14ac:dyDescent="0.15">
      <c r="A11" s="10" t="s">
        <v>85</v>
      </c>
      <c r="B11" s="11" t="s">
        <v>86</v>
      </c>
      <c r="C11" s="11" t="s">
        <v>47</v>
      </c>
      <c r="D11" s="12" t="s">
        <v>108</v>
      </c>
      <c r="E11" s="12" t="s">
        <v>109</v>
      </c>
      <c r="F11" s="12" t="s">
        <v>93</v>
      </c>
      <c r="G11" s="12" t="s">
        <v>52</v>
      </c>
      <c r="H11" s="12" t="s">
        <v>52</v>
      </c>
      <c r="I11" s="12" t="s">
        <v>89</v>
      </c>
      <c r="J11" s="17" t="s">
        <v>110</v>
      </c>
      <c r="K11" s="6"/>
      <c r="L11" s="6"/>
      <c r="M11" s="6"/>
      <c r="N11" s="6"/>
      <c r="O11" s="6"/>
      <c r="P11" s="6"/>
      <c r="Q11" s="6"/>
      <c r="R11" s="6"/>
      <c r="S11" s="6"/>
      <c r="T11" s="6"/>
    </row>
    <row r="12" spans="1:20" ht="14.25" x14ac:dyDescent="0.15">
      <c r="A12" s="10" t="s">
        <v>85</v>
      </c>
      <c r="B12" s="11" t="s">
        <v>86</v>
      </c>
      <c r="C12" s="11" t="s">
        <v>47</v>
      </c>
      <c r="D12" s="12" t="s">
        <v>111</v>
      </c>
      <c r="E12" s="12" t="s">
        <v>112</v>
      </c>
      <c r="F12" s="12" t="s">
        <v>93</v>
      </c>
      <c r="G12" s="12" t="s">
        <v>52</v>
      </c>
      <c r="H12" s="12" t="s">
        <v>52</v>
      </c>
      <c r="I12" s="12" t="s">
        <v>89</v>
      </c>
      <c r="J12" s="12"/>
      <c r="K12" s="6"/>
      <c r="L12" s="6"/>
      <c r="M12" s="6"/>
      <c r="N12" s="6"/>
      <c r="O12" s="6"/>
      <c r="P12" s="6"/>
      <c r="Q12" s="6"/>
      <c r="R12" s="6"/>
      <c r="S12" s="6"/>
      <c r="T12" s="6"/>
    </row>
    <row r="13" spans="1:20" ht="14.25" x14ac:dyDescent="0.15">
      <c r="A13" s="10" t="s">
        <v>85</v>
      </c>
      <c r="B13" s="11" t="s">
        <v>86</v>
      </c>
      <c r="C13" s="11" t="s">
        <v>47</v>
      </c>
      <c r="D13" s="13" t="s">
        <v>113</v>
      </c>
      <c r="E13" s="12" t="s">
        <v>114</v>
      </c>
      <c r="F13" s="12" t="s">
        <v>93</v>
      </c>
      <c r="G13" s="12" t="s">
        <v>52</v>
      </c>
      <c r="H13" s="12" t="s">
        <v>52</v>
      </c>
      <c r="I13" s="12" t="s">
        <v>89</v>
      </c>
      <c r="J13" s="12"/>
      <c r="K13" s="6"/>
      <c r="L13" s="6"/>
      <c r="M13" s="6"/>
      <c r="N13" s="6"/>
      <c r="O13" s="6"/>
      <c r="P13" s="6"/>
      <c r="Q13" s="6"/>
      <c r="R13" s="6"/>
      <c r="S13" s="6"/>
      <c r="T13" s="6"/>
    </row>
    <row r="14" spans="1:20" ht="14.25" x14ac:dyDescent="0.15">
      <c r="A14" s="10" t="s">
        <v>85</v>
      </c>
      <c r="B14" s="11" t="s">
        <v>86</v>
      </c>
      <c r="C14" s="11" t="s">
        <v>47</v>
      </c>
      <c r="D14" s="12" t="s">
        <v>115</v>
      </c>
      <c r="E14" s="12" t="s">
        <v>116</v>
      </c>
      <c r="F14" s="12" t="s">
        <v>93</v>
      </c>
      <c r="G14" s="12" t="s">
        <v>52</v>
      </c>
      <c r="H14" s="12" t="s">
        <v>52</v>
      </c>
      <c r="I14" s="12" t="s">
        <v>89</v>
      </c>
      <c r="J14" s="12" t="s">
        <v>117</v>
      </c>
      <c r="K14" s="6"/>
      <c r="L14" s="6"/>
      <c r="M14" s="6"/>
      <c r="N14" s="6"/>
      <c r="O14" s="6"/>
      <c r="P14" s="6"/>
      <c r="Q14" s="6"/>
      <c r="R14" s="6"/>
      <c r="S14" s="6"/>
      <c r="T14" s="6"/>
    </row>
    <row r="15" spans="1:20" ht="14.25" x14ac:dyDescent="0.15">
      <c r="A15" s="10" t="s">
        <v>85</v>
      </c>
      <c r="B15" s="11" t="s">
        <v>86</v>
      </c>
      <c r="C15" s="11" t="s">
        <v>47</v>
      </c>
      <c r="D15" s="12" t="s">
        <v>118</v>
      </c>
      <c r="E15" s="12" t="s">
        <v>119</v>
      </c>
      <c r="F15" s="12" t="s">
        <v>93</v>
      </c>
      <c r="G15" s="12" t="s">
        <v>52</v>
      </c>
      <c r="H15" s="12" t="s">
        <v>52</v>
      </c>
      <c r="I15" s="12" t="s">
        <v>89</v>
      </c>
      <c r="J15" s="12"/>
      <c r="K15" s="6"/>
      <c r="L15" s="6"/>
      <c r="M15" s="6"/>
      <c r="N15" s="6"/>
      <c r="O15" s="6"/>
      <c r="P15" s="6"/>
      <c r="Q15" s="6"/>
      <c r="R15" s="6"/>
      <c r="S15" s="6"/>
      <c r="T15" s="6"/>
    </row>
    <row r="16" spans="1:20" ht="14.25" x14ac:dyDescent="0.15">
      <c r="A16" s="10" t="s">
        <v>85</v>
      </c>
      <c r="B16" s="11" t="s">
        <v>86</v>
      </c>
      <c r="C16" s="11" t="s">
        <v>47</v>
      </c>
      <c r="D16" s="12" t="s">
        <v>120</v>
      </c>
      <c r="E16" s="12" t="s">
        <v>121</v>
      </c>
      <c r="F16" s="12" t="s">
        <v>93</v>
      </c>
      <c r="G16" s="12" t="s">
        <v>52</v>
      </c>
      <c r="H16" s="12" t="s">
        <v>52</v>
      </c>
      <c r="I16" s="12" t="s">
        <v>89</v>
      </c>
      <c r="J16" s="12"/>
      <c r="K16" s="6"/>
      <c r="L16" s="6"/>
      <c r="M16" s="6"/>
      <c r="N16" s="6"/>
      <c r="O16" s="6"/>
      <c r="P16" s="6"/>
      <c r="Q16" s="6"/>
      <c r="R16" s="6"/>
      <c r="S16" s="6"/>
      <c r="T16" s="6"/>
    </row>
    <row r="17" spans="1:20" ht="14.25" x14ac:dyDescent="0.15">
      <c r="A17" s="10" t="s">
        <v>85</v>
      </c>
      <c r="B17" s="11" t="s">
        <v>86</v>
      </c>
      <c r="C17" s="11" t="s">
        <v>47</v>
      </c>
      <c r="D17" s="12" t="s">
        <v>122</v>
      </c>
      <c r="E17" s="12" t="s">
        <v>123</v>
      </c>
      <c r="F17" s="12" t="s">
        <v>93</v>
      </c>
      <c r="G17" s="12" t="s">
        <v>52</v>
      </c>
      <c r="H17" s="12" t="s">
        <v>52</v>
      </c>
      <c r="I17" s="12" t="s">
        <v>89</v>
      </c>
      <c r="J17" s="12"/>
      <c r="K17" s="6"/>
      <c r="L17" s="6"/>
      <c r="M17" s="6"/>
      <c r="N17" s="6"/>
      <c r="O17" s="6"/>
      <c r="P17" s="6"/>
      <c r="Q17" s="6"/>
      <c r="R17" s="6"/>
      <c r="S17" s="6"/>
      <c r="T17" s="6"/>
    </row>
    <row r="18" spans="1:20" ht="14.25" x14ac:dyDescent="0.15">
      <c r="A18" s="10" t="s">
        <v>85</v>
      </c>
      <c r="B18" s="11" t="s">
        <v>86</v>
      </c>
      <c r="C18" s="11" t="s">
        <v>47</v>
      </c>
      <c r="D18" s="12" t="s">
        <v>124</v>
      </c>
      <c r="E18" s="12" t="s">
        <v>125</v>
      </c>
      <c r="F18" s="12" t="s">
        <v>93</v>
      </c>
      <c r="G18" s="12" t="s">
        <v>52</v>
      </c>
      <c r="H18" s="12" t="s">
        <v>52</v>
      </c>
      <c r="I18" s="12" t="s">
        <v>89</v>
      </c>
      <c r="J18" s="12"/>
      <c r="K18" s="6"/>
      <c r="L18" s="6"/>
      <c r="M18" s="6"/>
      <c r="N18" s="6"/>
      <c r="O18" s="6"/>
      <c r="P18" s="6"/>
      <c r="Q18" s="6"/>
      <c r="R18" s="6"/>
      <c r="S18" s="6"/>
      <c r="T18" s="6"/>
    </row>
    <row r="19" spans="1:20" ht="14.25" x14ac:dyDescent="0.15">
      <c r="A19" s="10" t="s">
        <v>85</v>
      </c>
      <c r="B19" s="11" t="s">
        <v>86</v>
      </c>
      <c r="C19" s="11" t="s">
        <v>47</v>
      </c>
      <c r="D19" s="12" t="s">
        <v>126</v>
      </c>
      <c r="E19" s="12" t="s">
        <v>127</v>
      </c>
      <c r="F19" s="12" t="s">
        <v>93</v>
      </c>
      <c r="G19" s="12" t="s">
        <v>52</v>
      </c>
      <c r="H19" s="12" t="s">
        <v>52</v>
      </c>
      <c r="I19" s="12" t="s">
        <v>89</v>
      </c>
      <c r="J19" s="12"/>
      <c r="K19" s="6"/>
      <c r="L19" s="6"/>
      <c r="M19" s="6"/>
      <c r="N19" s="6"/>
      <c r="O19" s="6"/>
      <c r="P19" s="6"/>
      <c r="Q19" s="6"/>
      <c r="R19" s="6"/>
      <c r="S19" s="6"/>
      <c r="T19" s="6"/>
    </row>
    <row r="20" spans="1:20" ht="14.25" x14ac:dyDescent="0.15">
      <c r="A20" s="10" t="s">
        <v>85</v>
      </c>
      <c r="B20" s="11" t="s">
        <v>86</v>
      </c>
      <c r="C20" s="11" t="s">
        <v>47</v>
      </c>
      <c r="D20" s="12" t="s">
        <v>128</v>
      </c>
      <c r="E20" s="12" t="s">
        <v>129</v>
      </c>
      <c r="F20" s="12" t="s">
        <v>93</v>
      </c>
      <c r="G20" s="12" t="s">
        <v>52</v>
      </c>
      <c r="H20" s="12" t="s">
        <v>52</v>
      </c>
      <c r="I20" s="12" t="s">
        <v>89</v>
      </c>
      <c r="J20" s="12"/>
      <c r="K20" s="6"/>
      <c r="L20" s="6"/>
      <c r="M20" s="6"/>
      <c r="N20" s="6"/>
      <c r="O20" s="6"/>
      <c r="P20" s="6"/>
      <c r="Q20" s="6"/>
      <c r="R20" s="6"/>
      <c r="S20" s="6"/>
      <c r="T20" s="6"/>
    </row>
    <row r="21" spans="1:20" ht="14.25" x14ac:dyDescent="0.15">
      <c r="A21" s="10" t="s">
        <v>85</v>
      </c>
      <c r="B21" s="11" t="s">
        <v>86</v>
      </c>
      <c r="C21" s="11" t="s">
        <v>47</v>
      </c>
      <c r="D21" s="12" t="s">
        <v>130</v>
      </c>
      <c r="E21" s="12" t="s">
        <v>131</v>
      </c>
      <c r="F21" s="12" t="s">
        <v>93</v>
      </c>
      <c r="G21" s="12" t="s">
        <v>52</v>
      </c>
      <c r="H21" s="12" t="s">
        <v>52</v>
      </c>
      <c r="I21" s="12" t="s">
        <v>89</v>
      </c>
      <c r="J21" s="12"/>
      <c r="K21" s="6"/>
      <c r="L21" s="6"/>
      <c r="M21" s="6"/>
      <c r="N21" s="6"/>
      <c r="O21" s="6"/>
      <c r="P21" s="6"/>
      <c r="Q21" s="6"/>
      <c r="R21" s="6"/>
      <c r="S21" s="6"/>
      <c r="T21" s="6"/>
    </row>
    <row r="22" spans="1:20" ht="14.25" x14ac:dyDescent="0.15">
      <c r="A22" s="10" t="s">
        <v>85</v>
      </c>
      <c r="B22" s="11" t="s">
        <v>86</v>
      </c>
      <c r="C22" s="11" t="s">
        <v>47</v>
      </c>
      <c r="D22" s="12" t="s">
        <v>132</v>
      </c>
      <c r="E22" s="12" t="s">
        <v>133</v>
      </c>
      <c r="F22" s="12" t="s">
        <v>93</v>
      </c>
      <c r="G22" s="12" t="s">
        <v>52</v>
      </c>
      <c r="H22" s="12" t="s">
        <v>52</v>
      </c>
      <c r="I22" s="12" t="s">
        <v>89</v>
      </c>
      <c r="J22" s="12"/>
      <c r="K22" s="6"/>
      <c r="L22" s="6"/>
      <c r="M22" s="6"/>
      <c r="N22" s="6"/>
      <c r="O22" s="6"/>
      <c r="P22" s="6"/>
      <c r="Q22" s="6"/>
      <c r="R22" s="6"/>
      <c r="S22" s="6"/>
      <c r="T22" s="6"/>
    </row>
    <row r="23" spans="1:20" ht="14.25" x14ac:dyDescent="0.15">
      <c r="A23" s="10" t="s">
        <v>85</v>
      </c>
      <c r="B23" s="11" t="s">
        <v>86</v>
      </c>
      <c r="C23" s="11" t="s">
        <v>47</v>
      </c>
      <c r="D23" s="12" t="s">
        <v>134</v>
      </c>
      <c r="E23" s="12" t="s">
        <v>135</v>
      </c>
      <c r="F23" s="12" t="s">
        <v>93</v>
      </c>
      <c r="G23" s="12" t="s">
        <v>52</v>
      </c>
      <c r="H23" s="12" t="s">
        <v>52</v>
      </c>
      <c r="I23" s="12" t="s">
        <v>89</v>
      </c>
      <c r="J23" s="17" t="s">
        <v>101</v>
      </c>
      <c r="K23" s="6"/>
      <c r="L23" s="6"/>
      <c r="M23" s="6"/>
      <c r="N23" s="6"/>
      <c r="O23" s="6"/>
      <c r="P23" s="6"/>
      <c r="Q23" s="6"/>
      <c r="R23" s="6"/>
      <c r="S23" s="6"/>
      <c r="T23" s="6"/>
    </row>
    <row r="24" spans="1:20" ht="14.25" x14ac:dyDescent="0.15">
      <c r="A24" s="10" t="s">
        <v>85</v>
      </c>
      <c r="B24" s="11" t="s">
        <v>86</v>
      </c>
      <c r="C24" s="11" t="s">
        <v>47</v>
      </c>
      <c r="D24" s="12" t="s">
        <v>136</v>
      </c>
      <c r="E24" s="12" t="s">
        <v>137</v>
      </c>
      <c r="F24" s="12" t="s">
        <v>93</v>
      </c>
      <c r="G24" s="12" t="s">
        <v>52</v>
      </c>
      <c r="H24" s="12" t="s">
        <v>52</v>
      </c>
      <c r="I24" s="12" t="s">
        <v>89</v>
      </c>
      <c r="J24" s="17" t="s">
        <v>101</v>
      </c>
      <c r="K24" s="6"/>
      <c r="L24" s="6"/>
      <c r="M24" s="6"/>
      <c r="N24" s="6"/>
      <c r="O24" s="6"/>
      <c r="P24" s="6"/>
      <c r="Q24" s="6"/>
      <c r="R24" s="6"/>
      <c r="S24" s="6"/>
      <c r="T24" s="6"/>
    </row>
    <row r="25" spans="1:20" ht="14.25" x14ac:dyDescent="0.15">
      <c r="A25" s="10" t="s">
        <v>85</v>
      </c>
      <c r="B25" s="11" t="s">
        <v>86</v>
      </c>
      <c r="C25" s="11" t="s">
        <v>47</v>
      </c>
      <c r="D25" s="12" t="s">
        <v>138</v>
      </c>
      <c r="E25" s="12" t="s">
        <v>139</v>
      </c>
      <c r="F25" s="12" t="s">
        <v>140</v>
      </c>
      <c r="G25" s="12" t="s">
        <v>52</v>
      </c>
      <c r="H25" s="12" t="s">
        <v>52</v>
      </c>
      <c r="I25" s="12" t="s">
        <v>89</v>
      </c>
      <c r="J25" s="12"/>
      <c r="K25" s="6"/>
      <c r="L25" s="6"/>
      <c r="M25" s="6"/>
      <c r="N25" s="6"/>
      <c r="O25" s="6"/>
      <c r="P25" s="6"/>
      <c r="Q25" s="6"/>
      <c r="R25" s="6"/>
      <c r="S25" s="6"/>
      <c r="T25" s="6"/>
    </row>
    <row r="26" spans="1:20" ht="14.25" x14ac:dyDescent="0.15">
      <c r="A26" s="10" t="s">
        <v>85</v>
      </c>
      <c r="B26" s="11" t="s">
        <v>86</v>
      </c>
      <c r="C26" s="11" t="s">
        <v>47</v>
      </c>
      <c r="D26" s="12" t="s">
        <v>141</v>
      </c>
      <c r="E26" s="12" t="s">
        <v>142</v>
      </c>
      <c r="F26" s="12" t="s">
        <v>143</v>
      </c>
      <c r="G26" s="12" t="s">
        <v>52</v>
      </c>
      <c r="H26" s="12" t="s">
        <v>52</v>
      </c>
      <c r="I26" s="12" t="s">
        <v>144</v>
      </c>
      <c r="J26" s="12"/>
      <c r="K26" s="6"/>
      <c r="L26" s="6"/>
      <c r="M26" s="6"/>
      <c r="N26" s="6"/>
      <c r="O26" s="6"/>
      <c r="P26" s="6"/>
      <c r="Q26" s="6"/>
      <c r="R26" s="6"/>
      <c r="S26" s="6"/>
      <c r="T26" s="6"/>
    </row>
    <row r="27" spans="1:20" ht="14.25" x14ac:dyDescent="0.15">
      <c r="A27" s="10" t="s">
        <v>85</v>
      </c>
      <c r="B27" s="11" t="s">
        <v>86</v>
      </c>
      <c r="C27" s="11" t="s">
        <v>47</v>
      </c>
      <c r="D27" s="13" t="s">
        <v>145</v>
      </c>
      <c r="E27" s="12" t="s">
        <v>146</v>
      </c>
      <c r="F27" s="12" t="s">
        <v>147</v>
      </c>
      <c r="G27" s="12" t="s">
        <v>52</v>
      </c>
      <c r="H27" s="12" t="s">
        <v>52</v>
      </c>
      <c r="I27" s="12" t="s">
        <v>89</v>
      </c>
      <c r="J27" s="12" t="s">
        <v>148</v>
      </c>
      <c r="K27" s="6"/>
      <c r="L27" s="6"/>
      <c r="M27" s="6"/>
      <c r="N27" s="6"/>
      <c r="O27" s="6"/>
      <c r="P27" s="6"/>
      <c r="Q27" s="6"/>
      <c r="R27" s="6"/>
      <c r="S27" s="6"/>
      <c r="T27" s="6"/>
    </row>
    <row r="28" spans="1:20" ht="14.25" x14ac:dyDescent="0.15">
      <c r="A28" s="10" t="s">
        <v>85</v>
      </c>
      <c r="B28" s="11" t="s">
        <v>86</v>
      </c>
      <c r="C28" s="11" t="s">
        <v>47</v>
      </c>
      <c r="D28" s="13" t="s">
        <v>149</v>
      </c>
      <c r="E28" s="12" t="s">
        <v>150</v>
      </c>
      <c r="F28" s="12" t="s">
        <v>147</v>
      </c>
      <c r="G28" s="12" t="s">
        <v>52</v>
      </c>
      <c r="H28" s="12" t="s">
        <v>52</v>
      </c>
      <c r="I28" s="12" t="s">
        <v>89</v>
      </c>
      <c r="J28" s="12"/>
      <c r="K28" s="6"/>
      <c r="L28" s="6"/>
      <c r="M28" s="6"/>
      <c r="N28" s="6"/>
      <c r="O28" s="6"/>
      <c r="P28" s="6"/>
      <c r="Q28" s="6"/>
      <c r="R28" s="6"/>
      <c r="S28" s="6"/>
      <c r="T28" s="6"/>
    </row>
    <row r="29" spans="1:20" ht="14.25" x14ac:dyDescent="0.15">
      <c r="A29" s="10" t="s">
        <v>85</v>
      </c>
      <c r="B29" s="11" t="s">
        <v>86</v>
      </c>
      <c r="C29" s="11" t="s">
        <v>47</v>
      </c>
      <c r="D29" s="14"/>
      <c r="E29" s="12" t="s">
        <v>151</v>
      </c>
      <c r="F29" s="12" t="s">
        <v>147</v>
      </c>
      <c r="G29" s="12" t="s">
        <v>52</v>
      </c>
      <c r="H29" s="12" t="s">
        <v>52</v>
      </c>
      <c r="I29" s="12" t="s">
        <v>89</v>
      </c>
      <c r="J29" s="12"/>
      <c r="K29" s="6"/>
      <c r="L29" s="6"/>
      <c r="M29" s="6"/>
      <c r="N29" s="6"/>
      <c r="O29" s="6"/>
      <c r="P29" s="6"/>
      <c r="Q29" s="6"/>
      <c r="R29" s="6"/>
      <c r="S29" s="6"/>
      <c r="T29" s="6"/>
    </row>
    <row r="30" spans="1:20" ht="14.25" x14ac:dyDescent="0.15">
      <c r="A30" s="10" t="s">
        <v>152</v>
      </c>
      <c r="B30" s="11" t="s">
        <v>153</v>
      </c>
      <c r="C30" s="11" t="s">
        <v>57</v>
      </c>
      <c r="D30" s="12" t="s">
        <v>154</v>
      </c>
      <c r="E30" s="12" t="s">
        <v>155</v>
      </c>
      <c r="F30" s="12" t="s">
        <v>156</v>
      </c>
      <c r="G30" s="12" t="s">
        <v>52</v>
      </c>
      <c r="H30" s="12" t="s">
        <v>52</v>
      </c>
      <c r="I30" s="12" t="s">
        <v>89</v>
      </c>
      <c r="J30" s="12"/>
      <c r="K30" s="6"/>
      <c r="L30" s="6"/>
      <c r="M30" s="6"/>
      <c r="N30" s="6"/>
      <c r="O30" s="6"/>
      <c r="P30" s="6"/>
      <c r="Q30" s="6"/>
      <c r="R30" s="6"/>
      <c r="S30" s="6"/>
      <c r="T30" s="6"/>
    </row>
    <row r="31" spans="1:20" ht="14.25" x14ac:dyDescent="0.15">
      <c r="A31" s="10" t="s">
        <v>152</v>
      </c>
      <c r="B31" s="11" t="s">
        <v>153</v>
      </c>
      <c r="C31" s="11" t="s">
        <v>57</v>
      </c>
      <c r="D31" s="12" t="s">
        <v>157</v>
      </c>
      <c r="E31" s="12" t="s">
        <v>59</v>
      </c>
      <c r="F31" s="12" t="s">
        <v>156</v>
      </c>
      <c r="G31" s="12" t="s">
        <v>51</v>
      </c>
      <c r="H31" s="12" t="s">
        <v>52</v>
      </c>
      <c r="I31" s="12" t="s">
        <v>89</v>
      </c>
      <c r="J31" s="12" t="s">
        <v>90</v>
      </c>
      <c r="K31" s="6"/>
      <c r="L31" s="6"/>
      <c r="M31" s="6"/>
      <c r="N31" s="6"/>
      <c r="O31" s="6"/>
      <c r="P31" s="6"/>
      <c r="Q31" s="6"/>
      <c r="R31" s="6"/>
      <c r="S31" s="6"/>
      <c r="T31" s="6"/>
    </row>
    <row r="32" spans="1:20" ht="14.25" x14ac:dyDescent="0.15">
      <c r="A32" s="10" t="s">
        <v>152</v>
      </c>
      <c r="B32" s="11" t="s">
        <v>153</v>
      </c>
      <c r="C32" s="11" t="s">
        <v>57</v>
      </c>
      <c r="D32" s="12" t="s">
        <v>158</v>
      </c>
      <c r="E32" s="12" t="s">
        <v>159</v>
      </c>
      <c r="F32" s="12" t="s">
        <v>156</v>
      </c>
      <c r="G32" s="12" t="s">
        <v>52</v>
      </c>
      <c r="H32" s="12" t="s">
        <v>52</v>
      </c>
      <c r="I32" s="12" t="s">
        <v>89</v>
      </c>
      <c r="J32" s="17" t="s">
        <v>101</v>
      </c>
      <c r="K32" s="6"/>
      <c r="L32" s="6"/>
      <c r="M32" s="6"/>
      <c r="N32" s="6"/>
      <c r="O32" s="6"/>
      <c r="P32" s="6"/>
      <c r="Q32" s="6"/>
      <c r="R32" s="6"/>
      <c r="S32" s="6"/>
      <c r="T32" s="6"/>
    </row>
    <row r="33" spans="1:20" ht="14.25" x14ac:dyDescent="0.15">
      <c r="A33" s="10" t="s">
        <v>152</v>
      </c>
      <c r="B33" s="11" t="s">
        <v>153</v>
      </c>
      <c r="C33" s="11" t="s">
        <v>57</v>
      </c>
      <c r="D33" s="12" t="s">
        <v>160</v>
      </c>
      <c r="E33" s="12" t="s">
        <v>161</v>
      </c>
      <c r="F33" s="12" t="s">
        <v>156</v>
      </c>
      <c r="G33" s="12" t="s">
        <v>52</v>
      </c>
      <c r="H33" s="12" t="s">
        <v>52</v>
      </c>
      <c r="I33" s="12" t="s">
        <v>89</v>
      </c>
      <c r="J33" s="12" t="s">
        <v>162</v>
      </c>
      <c r="K33" s="6"/>
      <c r="L33" s="6"/>
      <c r="M33" s="6"/>
      <c r="N33" s="6"/>
      <c r="O33" s="6"/>
      <c r="P33" s="6"/>
      <c r="Q33" s="6"/>
      <c r="R33" s="6"/>
      <c r="S33" s="6"/>
      <c r="T33" s="6"/>
    </row>
    <row r="34" spans="1:20" ht="14.25" x14ac:dyDescent="0.15">
      <c r="A34" s="10" t="s">
        <v>152</v>
      </c>
      <c r="B34" s="11" t="s">
        <v>153</v>
      </c>
      <c r="C34" s="11" t="s">
        <v>57</v>
      </c>
      <c r="D34" s="12" t="s">
        <v>87</v>
      </c>
      <c r="E34" s="12" t="s">
        <v>163</v>
      </c>
      <c r="F34" s="12" t="s">
        <v>156</v>
      </c>
      <c r="G34" s="12" t="s">
        <v>52</v>
      </c>
      <c r="H34" s="12" t="s">
        <v>52</v>
      </c>
      <c r="I34" s="12" t="s">
        <v>89</v>
      </c>
      <c r="J34" s="12"/>
      <c r="K34" s="6"/>
      <c r="L34" s="6"/>
      <c r="M34" s="6"/>
      <c r="N34" s="6"/>
      <c r="O34" s="6"/>
      <c r="P34" s="6"/>
      <c r="Q34" s="6"/>
      <c r="R34" s="6"/>
      <c r="S34" s="6"/>
      <c r="T34" s="6"/>
    </row>
    <row r="35" spans="1:20" ht="14.25" x14ac:dyDescent="0.15">
      <c r="A35" s="10" t="s">
        <v>152</v>
      </c>
      <c r="B35" s="11" t="s">
        <v>153</v>
      </c>
      <c r="C35" s="11" t="s">
        <v>57</v>
      </c>
      <c r="D35" s="12" t="s">
        <v>164</v>
      </c>
      <c r="E35" s="12" t="s">
        <v>165</v>
      </c>
      <c r="F35" s="12" t="s">
        <v>156</v>
      </c>
      <c r="G35" s="12" t="s">
        <v>52</v>
      </c>
      <c r="H35" s="12" t="s">
        <v>52</v>
      </c>
      <c r="I35" s="12" t="s">
        <v>89</v>
      </c>
      <c r="J35" s="17" t="s">
        <v>101</v>
      </c>
      <c r="K35" s="6"/>
      <c r="L35" s="6"/>
      <c r="M35" s="6"/>
      <c r="N35" s="6"/>
      <c r="O35" s="6"/>
      <c r="P35" s="6"/>
      <c r="Q35" s="6"/>
      <c r="R35" s="6"/>
      <c r="S35" s="6"/>
      <c r="T35" s="6"/>
    </row>
    <row r="36" spans="1:20" ht="14.25" x14ac:dyDescent="0.15">
      <c r="A36" s="10" t="s">
        <v>152</v>
      </c>
      <c r="B36" s="11" t="s">
        <v>153</v>
      </c>
      <c r="C36" s="11" t="s">
        <v>57</v>
      </c>
      <c r="D36" s="12" t="s">
        <v>166</v>
      </c>
      <c r="E36" s="12" t="s">
        <v>167</v>
      </c>
      <c r="F36" s="12" t="s">
        <v>156</v>
      </c>
      <c r="G36" s="12" t="s">
        <v>52</v>
      </c>
      <c r="H36" s="12" t="s">
        <v>52</v>
      </c>
      <c r="I36" s="12" t="s">
        <v>89</v>
      </c>
      <c r="J36" s="12"/>
      <c r="K36" s="6"/>
      <c r="L36" s="6"/>
      <c r="M36" s="6"/>
      <c r="N36" s="6"/>
      <c r="O36" s="6"/>
      <c r="P36" s="6"/>
      <c r="Q36" s="6"/>
      <c r="R36" s="6"/>
      <c r="S36" s="6"/>
      <c r="T36" s="6"/>
    </row>
    <row r="37" spans="1:20" ht="14.25" x14ac:dyDescent="0.15">
      <c r="A37" s="10" t="s">
        <v>152</v>
      </c>
      <c r="B37" s="11" t="s">
        <v>153</v>
      </c>
      <c r="C37" s="11" t="s">
        <v>57</v>
      </c>
      <c r="D37" s="15"/>
      <c r="E37" s="12" t="s">
        <v>168</v>
      </c>
      <c r="F37" s="12" t="s">
        <v>156</v>
      </c>
      <c r="G37" s="12" t="s">
        <v>52</v>
      </c>
      <c r="H37" s="12" t="s">
        <v>52</v>
      </c>
      <c r="I37" s="12" t="s">
        <v>89</v>
      </c>
      <c r="J37" s="12"/>
      <c r="K37" s="6"/>
      <c r="L37" s="6"/>
      <c r="M37" s="6"/>
      <c r="N37" s="6"/>
      <c r="O37" s="6"/>
      <c r="P37" s="6"/>
      <c r="Q37" s="6"/>
      <c r="R37" s="6"/>
      <c r="S37" s="6"/>
      <c r="T37" s="6"/>
    </row>
    <row r="38" spans="1:20" ht="14.25" x14ac:dyDescent="0.15">
      <c r="A38" s="10" t="s">
        <v>152</v>
      </c>
      <c r="B38" s="11" t="s">
        <v>153</v>
      </c>
      <c r="C38" s="11" t="s">
        <v>57</v>
      </c>
      <c r="D38" s="12" t="s">
        <v>169</v>
      </c>
      <c r="E38" s="12" t="s">
        <v>170</v>
      </c>
      <c r="F38" s="12" t="s">
        <v>156</v>
      </c>
      <c r="G38" s="12" t="s">
        <v>52</v>
      </c>
      <c r="H38" s="12" t="s">
        <v>52</v>
      </c>
      <c r="I38" s="12" t="s">
        <v>89</v>
      </c>
      <c r="J38" s="12"/>
      <c r="K38" s="6"/>
      <c r="L38" s="6"/>
      <c r="M38" s="6"/>
      <c r="N38" s="6"/>
      <c r="O38" s="6"/>
      <c r="P38" s="6"/>
      <c r="Q38" s="6"/>
      <c r="R38" s="6"/>
      <c r="S38" s="6"/>
      <c r="T38" s="6"/>
    </row>
    <row r="39" spans="1:20" ht="14.25" x14ac:dyDescent="0.15">
      <c r="A39" s="10" t="s">
        <v>152</v>
      </c>
      <c r="B39" s="11" t="s">
        <v>153</v>
      </c>
      <c r="C39" s="11" t="s">
        <v>57</v>
      </c>
      <c r="D39" s="12" t="s">
        <v>171</v>
      </c>
      <c r="E39" s="12" t="s">
        <v>172</v>
      </c>
      <c r="F39" s="12" t="s">
        <v>173</v>
      </c>
      <c r="G39" s="12" t="s">
        <v>52</v>
      </c>
      <c r="H39" s="12" t="s">
        <v>52</v>
      </c>
      <c r="I39" s="12" t="s">
        <v>144</v>
      </c>
      <c r="J39" s="12"/>
      <c r="K39" s="6"/>
      <c r="L39" s="6"/>
      <c r="M39" s="6"/>
      <c r="N39" s="6"/>
      <c r="O39" s="6"/>
      <c r="P39" s="6"/>
      <c r="Q39" s="6"/>
      <c r="R39" s="6"/>
      <c r="S39" s="6"/>
      <c r="T39" s="6"/>
    </row>
    <row r="40" spans="1:20" ht="14.25" x14ac:dyDescent="0.15">
      <c r="A40" s="10" t="s">
        <v>152</v>
      </c>
      <c r="B40" s="11" t="s">
        <v>153</v>
      </c>
      <c r="C40" s="11" t="s">
        <v>57</v>
      </c>
      <c r="D40" s="12" t="s">
        <v>174</v>
      </c>
      <c r="E40" s="12" t="s">
        <v>175</v>
      </c>
      <c r="F40" s="12" t="s">
        <v>156</v>
      </c>
      <c r="G40" s="12" t="s">
        <v>52</v>
      </c>
      <c r="H40" s="12" t="s">
        <v>52</v>
      </c>
      <c r="I40" s="12" t="s">
        <v>89</v>
      </c>
      <c r="J40" s="12" t="s">
        <v>176</v>
      </c>
      <c r="K40" s="6"/>
      <c r="L40" s="6"/>
      <c r="M40" s="6"/>
      <c r="N40" s="6"/>
      <c r="O40" s="6"/>
      <c r="P40" s="6"/>
      <c r="Q40" s="6"/>
      <c r="R40" s="6"/>
      <c r="S40" s="6"/>
      <c r="T40" s="6"/>
    </row>
    <row r="41" spans="1:20" ht="14.25" x14ac:dyDescent="0.15">
      <c r="A41" s="10" t="s">
        <v>152</v>
      </c>
      <c r="B41" s="11" t="s">
        <v>153</v>
      </c>
      <c r="C41" s="11" t="s">
        <v>57</v>
      </c>
      <c r="D41" s="12" t="s">
        <v>177</v>
      </c>
      <c r="E41" s="12" t="s">
        <v>178</v>
      </c>
      <c r="F41" s="12" t="s">
        <v>156</v>
      </c>
      <c r="G41" s="12" t="s">
        <v>52</v>
      </c>
      <c r="H41" s="12" t="s">
        <v>52</v>
      </c>
      <c r="I41" s="12" t="s">
        <v>89</v>
      </c>
      <c r="J41" s="12"/>
      <c r="K41" s="6"/>
      <c r="L41" s="6"/>
      <c r="M41" s="6"/>
      <c r="N41" s="6"/>
      <c r="O41" s="6"/>
      <c r="P41" s="6"/>
      <c r="Q41" s="6"/>
      <c r="R41" s="6"/>
      <c r="S41" s="6"/>
      <c r="T41" s="6"/>
    </row>
    <row r="42" spans="1:20" ht="14.25" x14ac:dyDescent="0.15">
      <c r="A42" s="10" t="s">
        <v>152</v>
      </c>
      <c r="B42" s="11" t="s">
        <v>153</v>
      </c>
      <c r="C42" s="11" t="s">
        <v>57</v>
      </c>
      <c r="D42" s="12" t="s">
        <v>179</v>
      </c>
      <c r="E42" s="12" t="s">
        <v>180</v>
      </c>
      <c r="F42" s="12" t="s">
        <v>173</v>
      </c>
      <c r="G42" s="12" t="s">
        <v>52</v>
      </c>
      <c r="H42" s="12" t="s">
        <v>52</v>
      </c>
      <c r="I42" s="12" t="s">
        <v>144</v>
      </c>
      <c r="J42" s="12"/>
      <c r="K42" s="6"/>
      <c r="L42" s="6"/>
      <c r="M42" s="6"/>
      <c r="N42" s="6"/>
      <c r="O42" s="6"/>
      <c r="P42" s="6"/>
      <c r="Q42" s="6"/>
      <c r="R42" s="6"/>
      <c r="S42" s="6"/>
      <c r="T42" s="6"/>
    </row>
    <row r="43" spans="1:20" ht="14.25" x14ac:dyDescent="0.15">
      <c r="A43" s="10" t="s">
        <v>152</v>
      </c>
      <c r="B43" s="11" t="s">
        <v>153</v>
      </c>
      <c r="C43" s="11" t="s">
        <v>57</v>
      </c>
      <c r="D43" s="12" t="s">
        <v>181</v>
      </c>
      <c r="E43" s="12" t="s">
        <v>182</v>
      </c>
      <c r="F43" s="12" t="s">
        <v>173</v>
      </c>
      <c r="G43" s="12" t="s">
        <v>52</v>
      </c>
      <c r="H43" s="12" t="s">
        <v>52</v>
      </c>
      <c r="I43" s="12" t="s">
        <v>144</v>
      </c>
      <c r="J43" s="12"/>
      <c r="K43" s="6"/>
      <c r="L43" s="6"/>
      <c r="M43" s="6"/>
      <c r="N43" s="6"/>
      <c r="O43" s="6"/>
      <c r="P43" s="6"/>
      <c r="Q43" s="6"/>
      <c r="R43" s="6"/>
      <c r="S43" s="6"/>
      <c r="T43" s="6"/>
    </row>
    <row r="44" spans="1:20" ht="14.25" x14ac:dyDescent="0.15">
      <c r="A44" s="10" t="s">
        <v>152</v>
      </c>
      <c r="B44" s="11" t="s">
        <v>153</v>
      </c>
      <c r="C44" s="11" t="s">
        <v>57</v>
      </c>
      <c r="D44" s="12" t="s">
        <v>183</v>
      </c>
      <c r="E44" s="12" t="s">
        <v>184</v>
      </c>
      <c r="F44" s="12" t="s">
        <v>173</v>
      </c>
      <c r="G44" s="12" t="s">
        <v>52</v>
      </c>
      <c r="H44" s="12" t="s">
        <v>52</v>
      </c>
      <c r="I44" s="12" t="s">
        <v>144</v>
      </c>
      <c r="J44" s="12"/>
      <c r="K44" s="6"/>
      <c r="L44" s="6"/>
      <c r="M44" s="6"/>
      <c r="N44" s="6"/>
      <c r="O44" s="6"/>
      <c r="P44" s="6"/>
      <c r="Q44" s="6"/>
      <c r="R44" s="6"/>
      <c r="S44" s="6"/>
      <c r="T44" s="6"/>
    </row>
    <row r="45" spans="1:20" ht="14.25" x14ac:dyDescent="0.15">
      <c r="A45" s="10" t="s">
        <v>152</v>
      </c>
      <c r="B45" s="11" t="s">
        <v>153</v>
      </c>
      <c r="C45" s="11" t="s">
        <v>57</v>
      </c>
      <c r="D45" s="12" t="s">
        <v>185</v>
      </c>
      <c r="E45" s="12" t="s">
        <v>186</v>
      </c>
      <c r="F45" s="12" t="s">
        <v>173</v>
      </c>
      <c r="G45" s="12" t="s">
        <v>52</v>
      </c>
      <c r="H45" s="12" t="s">
        <v>52</v>
      </c>
      <c r="I45" s="12" t="s">
        <v>144</v>
      </c>
      <c r="J45" s="12"/>
      <c r="K45" s="6"/>
      <c r="L45" s="6"/>
      <c r="M45" s="6"/>
      <c r="N45" s="6"/>
      <c r="O45" s="6"/>
      <c r="P45" s="6"/>
      <c r="Q45" s="6"/>
      <c r="R45" s="6"/>
      <c r="S45" s="6"/>
      <c r="T45" s="6"/>
    </row>
    <row r="46" spans="1:20" ht="14.25" x14ac:dyDescent="0.15">
      <c r="A46" s="10" t="s">
        <v>152</v>
      </c>
      <c r="B46" s="11" t="s">
        <v>153</v>
      </c>
      <c r="C46" s="11" t="s">
        <v>57</v>
      </c>
      <c r="D46" s="12" t="s">
        <v>187</v>
      </c>
      <c r="E46" s="12" t="s">
        <v>188</v>
      </c>
      <c r="F46" s="12" t="s">
        <v>173</v>
      </c>
      <c r="G46" s="12" t="s">
        <v>52</v>
      </c>
      <c r="H46" s="12" t="s">
        <v>52</v>
      </c>
      <c r="I46" s="12" t="s">
        <v>144</v>
      </c>
      <c r="J46" s="12"/>
      <c r="K46" s="6"/>
      <c r="L46" s="6"/>
      <c r="M46" s="6"/>
      <c r="N46" s="6"/>
      <c r="O46" s="6"/>
      <c r="P46" s="6"/>
      <c r="Q46" s="6"/>
      <c r="R46" s="6"/>
      <c r="S46" s="6"/>
      <c r="T46" s="6"/>
    </row>
    <row r="47" spans="1:20" ht="14.25" x14ac:dyDescent="0.15">
      <c r="A47" s="10" t="s">
        <v>152</v>
      </c>
      <c r="B47" s="11" t="s">
        <v>153</v>
      </c>
      <c r="C47" s="11" t="s">
        <v>57</v>
      </c>
      <c r="D47" s="12" t="s">
        <v>189</v>
      </c>
      <c r="E47" s="12" t="s">
        <v>190</v>
      </c>
      <c r="F47" s="12" t="s">
        <v>173</v>
      </c>
      <c r="G47" s="12" t="s">
        <v>52</v>
      </c>
      <c r="H47" s="12" t="s">
        <v>52</v>
      </c>
      <c r="I47" s="12" t="s">
        <v>144</v>
      </c>
      <c r="J47" s="12"/>
      <c r="K47" s="6"/>
      <c r="L47" s="6"/>
      <c r="M47" s="6"/>
      <c r="N47" s="6"/>
      <c r="O47" s="6"/>
      <c r="P47" s="6"/>
      <c r="Q47" s="6"/>
      <c r="R47" s="6"/>
      <c r="S47" s="6"/>
      <c r="T47" s="6"/>
    </row>
    <row r="48" spans="1:20" ht="14.25" x14ac:dyDescent="0.15">
      <c r="A48" s="10" t="s">
        <v>152</v>
      </c>
      <c r="B48" s="11" t="s">
        <v>153</v>
      </c>
      <c r="C48" s="11" t="s">
        <v>57</v>
      </c>
      <c r="D48" s="12" t="s">
        <v>191</v>
      </c>
      <c r="E48" s="12" t="s">
        <v>192</v>
      </c>
      <c r="F48" s="12" t="s">
        <v>156</v>
      </c>
      <c r="G48" s="12" t="s">
        <v>52</v>
      </c>
      <c r="H48" s="12" t="s">
        <v>52</v>
      </c>
      <c r="I48" s="12" t="s">
        <v>89</v>
      </c>
      <c r="J48" s="12"/>
      <c r="K48" s="6"/>
      <c r="L48" s="6"/>
      <c r="M48" s="6"/>
      <c r="N48" s="6"/>
      <c r="O48" s="6"/>
      <c r="P48" s="6"/>
      <c r="Q48" s="6"/>
      <c r="R48" s="6"/>
      <c r="S48" s="6"/>
      <c r="T48" s="6"/>
    </row>
    <row r="49" spans="1:20" ht="14.25" x14ac:dyDescent="0.15">
      <c r="A49" s="10" t="s">
        <v>152</v>
      </c>
      <c r="B49" s="11" t="s">
        <v>153</v>
      </c>
      <c r="C49" s="11" t="s">
        <v>57</v>
      </c>
      <c r="D49" s="12" t="s">
        <v>193</v>
      </c>
      <c r="E49" s="12" t="s">
        <v>194</v>
      </c>
      <c r="F49" s="12" t="s">
        <v>195</v>
      </c>
      <c r="G49" s="12" t="s">
        <v>52</v>
      </c>
      <c r="H49" s="12" t="s">
        <v>52</v>
      </c>
      <c r="I49" s="12" t="s">
        <v>144</v>
      </c>
      <c r="J49" s="12"/>
      <c r="K49" s="6"/>
      <c r="L49" s="6"/>
      <c r="M49" s="6"/>
      <c r="N49" s="6"/>
      <c r="O49" s="6"/>
      <c r="P49" s="6"/>
      <c r="Q49" s="6"/>
      <c r="R49" s="6"/>
      <c r="S49" s="6"/>
      <c r="T49" s="6"/>
    </row>
    <row r="50" spans="1:20" ht="14.25" x14ac:dyDescent="0.15">
      <c r="A50" s="10" t="s">
        <v>152</v>
      </c>
      <c r="B50" s="11" t="s">
        <v>153</v>
      </c>
      <c r="C50" s="11" t="s">
        <v>57</v>
      </c>
      <c r="D50" s="12" t="s">
        <v>196</v>
      </c>
      <c r="E50" s="12" t="s">
        <v>197</v>
      </c>
      <c r="F50" s="12" t="s">
        <v>195</v>
      </c>
      <c r="G50" s="12" t="s">
        <v>52</v>
      </c>
      <c r="H50" s="12" t="s">
        <v>52</v>
      </c>
      <c r="I50" s="12" t="s">
        <v>144</v>
      </c>
      <c r="J50" s="12"/>
      <c r="K50" s="6"/>
      <c r="L50" s="6"/>
      <c r="M50" s="6"/>
      <c r="N50" s="6"/>
      <c r="O50" s="6"/>
      <c r="P50" s="6"/>
      <c r="Q50" s="6"/>
      <c r="R50" s="6"/>
      <c r="S50" s="6"/>
      <c r="T50" s="6"/>
    </row>
    <row r="51" spans="1:20" ht="14.25" x14ac:dyDescent="0.15">
      <c r="A51" s="10" t="s">
        <v>152</v>
      </c>
      <c r="B51" s="11" t="s">
        <v>153</v>
      </c>
      <c r="C51" s="11" t="s">
        <v>57</v>
      </c>
      <c r="D51" s="12" t="s">
        <v>198</v>
      </c>
      <c r="E51" s="12" t="s">
        <v>199</v>
      </c>
      <c r="F51" s="12" t="s">
        <v>156</v>
      </c>
      <c r="G51" s="12" t="s">
        <v>52</v>
      </c>
      <c r="H51" s="12" t="s">
        <v>52</v>
      </c>
      <c r="I51" s="12" t="s">
        <v>89</v>
      </c>
      <c r="J51" s="12"/>
      <c r="K51" s="6"/>
      <c r="L51" s="6"/>
      <c r="M51" s="6"/>
      <c r="N51" s="6"/>
      <c r="O51" s="6"/>
      <c r="P51" s="6"/>
      <c r="Q51" s="6"/>
      <c r="R51" s="6"/>
      <c r="S51" s="6"/>
      <c r="T51" s="6"/>
    </row>
    <row r="52" spans="1:20" ht="14.25" x14ac:dyDescent="0.15">
      <c r="A52" s="10" t="s">
        <v>152</v>
      </c>
      <c r="B52" s="11" t="s">
        <v>153</v>
      </c>
      <c r="C52" s="11" t="s">
        <v>57</v>
      </c>
      <c r="D52" s="12" t="s">
        <v>200</v>
      </c>
      <c r="E52" s="12" t="s">
        <v>201</v>
      </c>
      <c r="F52" s="12" t="s">
        <v>156</v>
      </c>
      <c r="G52" s="12" t="s">
        <v>52</v>
      </c>
      <c r="H52" s="12" t="s">
        <v>52</v>
      </c>
      <c r="I52" s="12" t="s">
        <v>89</v>
      </c>
      <c r="J52" s="17" t="s">
        <v>101</v>
      </c>
      <c r="K52" s="6"/>
      <c r="L52" s="6"/>
      <c r="M52" s="6"/>
      <c r="N52" s="6"/>
      <c r="O52" s="6"/>
      <c r="P52" s="6"/>
      <c r="Q52" s="6"/>
      <c r="R52" s="6"/>
      <c r="S52" s="6"/>
      <c r="T52" s="6"/>
    </row>
    <row r="53" spans="1:20" ht="14.25" x14ac:dyDescent="0.15">
      <c r="A53" s="10" t="s">
        <v>152</v>
      </c>
      <c r="B53" s="11" t="s">
        <v>153</v>
      </c>
      <c r="C53" s="11" t="s">
        <v>57</v>
      </c>
      <c r="D53" s="12" t="s">
        <v>202</v>
      </c>
      <c r="E53" s="12" t="s">
        <v>203</v>
      </c>
      <c r="F53" s="12" t="s">
        <v>156</v>
      </c>
      <c r="G53" s="12" t="s">
        <v>52</v>
      </c>
      <c r="H53" s="12" t="s">
        <v>52</v>
      </c>
      <c r="I53" s="12" t="s">
        <v>89</v>
      </c>
      <c r="J53" s="12"/>
      <c r="K53" s="6"/>
      <c r="L53" s="6"/>
      <c r="M53" s="6"/>
      <c r="N53" s="6"/>
      <c r="O53" s="6"/>
      <c r="P53" s="6"/>
      <c r="Q53" s="6"/>
      <c r="R53" s="6"/>
      <c r="S53" s="6"/>
      <c r="T53" s="6"/>
    </row>
    <row r="54" spans="1:20" ht="14.25" x14ac:dyDescent="0.15">
      <c r="A54" s="10" t="s">
        <v>152</v>
      </c>
      <c r="B54" s="11" t="s">
        <v>153</v>
      </c>
      <c r="C54" s="11" t="s">
        <v>57</v>
      </c>
      <c r="D54" s="15" t="s">
        <v>204</v>
      </c>
      <c r="E54" s="12" t="s">
        <v>205</v>
      </c>
      <c r="F54" s="12" t="s">
        <v>156</v>
      </c>
      <c r="G54" s="12" t="s">
        <v>52</v>
      </c>
      <c r="H54" s="12" t="s">
        <v>52</v>
      </c>
      <c r="I54" s="12" t="s">
        <v>89</v>
      </c>
      <c r="J54" s="12"/>
      <c r="K54" s="6"/>
      <c r="L54" s="6"/>
      <c r="M54" s="6"/>
      <c r="N54" s="6"/>
      <c r="O54" s="6"/>
      <c r="P54" s="6"/>
      <c r="Q54" s="6"/>
      <c r="R54" s="6"/>
      <c r="S54" s="6"/>
      <c r="T54" s="6"/>
    </row>
    <row r="55" spans="1:20" ht="14.25" x14ac:dyDescent="0.15">
      <c r="A55" s="10" t="s">
        <v>152</v>
      </c>
      <c r="B55" s="11" t="s">
        <v>153</v>
      </c>
      <c r="C55" s="11" t="s">
        <v>57</v>
      </c>
      <c r="D55" s="15" t="s">
        <v>204</v>
      </c>
      <c r="E55" s="12" t="s">
        <v>206</v>
      </c>
      <c r="F55" s="12" t="s">
        <v>156</v>
      </c>
      <c r="G55" s="12" t="s">
        <v>52</v>
      </c>
      <c r="H55" s="12" t="s">
        <v>52</v>
      </c>
      <c r="I55" s="12" t="s">
        <v>89</v>
      </c>
      <c r="J55" s="12"/>
      <c r="K55" s="6"/>
      <c r="L55" s="6"/>
      <c r="M55" s="6"/>
      <c r="N55" s="6"/>
      <c r="O55" s="6"/>
      <c r="P55" s="6"/>
      <c r="Q55" s="6"/>
      <c r="R55" s="6"/>
      <c r="S55" s="6"/>
      <c r="T55" s="6"/>
    </row>
    <row r="56" spans="1:20" ht="14.25" x14ac:dyDescent="0.15">
      <c r="A56" s="10" t="s">
        <v>152</v>
      </c>
      <c r="B56" s="11" t="s">
        <v>153</v>
      </c>
      <c r="C56" s="11" t="s">
        <v>57</v>
      </c>
      <c r="D56" s="12" t="s">
        <v>207</v>
      </c>
      <c r="E56" s="12" t="s">
        <v>208</v>
      </c>
      <c r="F56" s="12" t="s">
        <v>156</v>
      </c>
      <c r="G56" s="12" t="s">
        <v>52</v>
      </c>
      <c r="H56" s="12" t="s">
        <v>52</v>
      </c>
      <c r="I56" s="12" t="s">
        <v>89</v>
      </c>
      <c r="J56" s="17" t="s">
        <v>101</v>
      </c>
      <c r="K56" s="6"/>
      <c r="L56" s="6"/>
      <c r="M56" s="6"/>
      <c r="N56" s="6"/>
      <c r="O56" s="6"/>
      <c r="P56" s="6"/>
      <c r="Q56" s="6"/>
      <c r="R56" s="6"/>
      <c r="S56" s="6"/>
      <c r="T56" s="6"/>
    </row>
    <row r="57" spans="1:20" ht="14.25" x14ac:dyDescent="0.15">
      <c r="A57" s="10" t="s">
        <v>152</v>
      </c>
      <c r="B57" s="11" t="s">
        <v>153</v>
      </c>
      <c r="C57" s="11" t="s">
        <v>57</v>
      </c>
      <c r="D57" s="12" t="s">
        <v>209</v>
      </c>
      <c r="E57" s="12" t="s">
        <v>210</v>
      </c>
      <c r="F57" s="12" t="s">
        <v>156</v>
      </c>
      <c r="G57" s="12" t="s">
        <v>52</v>
      </c>
      <c r="H57" s="12" t="s">
        <v>52</v>
      </c>
      <c r="I57" s="12" t="s">
        <v>89</v>
      </c>
      <c r="J57" s="12"/>
      <c r="K57" s="6"/>
      <c r="L57" s="6"/>
      <c r="M57" s="6"/>
      <c r="N57" s="6"/>
      <c r="O57" s="6"/>
      <c r="P57" s="6"/>
      <c r="Q57" s="6"/>
      <c r="R57" s="6"/>
      <c r="S57" s="6"/>
      <c r="T57" s="6"/>
    </row>
    <row r="58" spans="1:20" ht="14.25" x14ac:dyDescent="0.15">
      <c r="A58" s="10" t="s">
        <v>152</v>
      </c>
      <c r="B58" s="11" t="s">
        <v>153</v>
      </c>
      <c r="C58" s="11" t="s">
        <v>57</v>
      </c>
      <c r="D58" s="12" t="s">
        <v>211</v>
      </c>
      <c r="E58" s="12" t="s">
        <v>212</v>
      </c>
      <c r="F58" s="12" t="s">
        <v>156</v>
      </c>
      <c r="G58" s="12" t="s">
        <v>52</v>
      </c>
      <c r="H58" s="12" t="s">
        <v>52</v>
      </c>
      <c r="I58" s="12" t="s">
        <v>89</v>
      </c>
      <c r="J58" s="12"/>
      <c r="K58" s="6"/>
      <c r="L58" s="6"/>
      <c r="M58" s="6"/>
      <c r="N58" s="6"/>
      <c r="O58" s="6"/>
      <c r="P58" s="6"/>
      <c r="Q58" s="6"/>
      <c r="R58" s="6"/>
      <c r="S58" s="6"/>
      <c r="T58" s="6"/>
    </row>
    <row r="59" spans="1:20" ht="14.25" x14ac:dyDescent="0.15">
      <c r="A59" s="10" t="s">
        <v>152</v>
      </c>
      <c r="B59" s="11" t="s">
        <v>153</v>
      </c>
      <c r="C59" s="11" t="s">
        <v>57</v>
      </c>
      <c r="D59" s="12" t="s">
        <v>213</v>
      </c>
      <c r="E59" s="12" t="s">
        <v>214</v>
      </c>
      <c r="F59" s="12" t="s">
        <v>156</v>
      </c>
      <c r="G59" s="12" t="s">
        <v>52</v>
      </c>
      <c r="H59" s="12" t="s">
        <v>52</v>
      </c>
      <c r="I59" s="12" t="s">
        <v>89</v>
      </c>
      <c r="J59" s="12"/>
      <c r="K59" s="6"/>
      <c r="L59" s="6"/>
      <c r="M59" s="6"/>
      <c r="N59" s="6"/>
      <c r="O59" s="6"/>
      <c r="P59" s="6"/>
      <c r="Q59" s="6"/>
      <c r="R59" s="6"/>
      <c r="S59" s="6"/>
      <c r="T59" s="6"/>
    </row>
    <row r="60" spans="1:20" ht="14.25" x14ac:dyDescent="0.15">
      <c r="A60" s="10" t="s">
        <v>152</v>
      </c>
      <c r="B60" s="11" t="s">
        <v>153</v>
      </c>
      <c r="C60" s="11" t="s">
        <v>57</v>
      </c>
      <c r="D60" s="12" t="s">
        <v>215</v>
      </c>
      <c r="E60" s="12" t="s">
        <v>216</v>
      </c>
      <c r="F60" s="12" t="s">
        <v>156</v>
      </c>
      <c r="G60" s="12" t="s">
        <v>52</v>
      </c>
      <c r="H60" s="12" t="s">
        <v>52</v>
      </c>
      <c r="I60" s="12" t="s">
        <v>89</v>
      </c>
      <c r="J60" s="12"/>
      <c r="K60" s="6"/>
      <c r="L60" s="6"/>
      <c r="M60" s="6"/>
      <c r="N60" s="6"/>
      <c r="O60" s="6"/>
      <c r="P60" s="6"/>
      <c r="Q60" s="6"/>
      <c r="R60" s="6"/>
      <c r="S60" s="6"/>
      <c r="T60" s="6"/>
    </row>
    <row r="61" spans="1:20" ht="14.25" x14ac:dyDescent="0.15">
      <c r="A61" s="10" t="s">
        <v>152</v>
      </c>
      <c r="B61" s="11" t="s">
        <v>153</v>
      </c>
      <c r="C61" s="11" t="s">
        <v>57</v>
      </c>
      <c r="D61" s="12" t="s">
        <v>217</v>
      </c>
      <c r="E61" s="12" t="s">
        <v>218</v>
      </c>
      <c r="F61" s="12" t="s">
        <v>156</v>
      </c>
      <c r="G61" s="12" t="s">
        <v>52</v>
      </c>
      <c r="H61" s="12" t="s">
        <v>52</v>
      </c>
      <c r="I61" s="12" t="s">
        <v>89</v>
      </c>
      <c r="J61" s="12"/>
      <c r="K61" s="6"/>
      <c r="L61" s="6"/>
      <c r="M61" s="6"/>
      <c r="N61" s="6"/>
      <c r="O61" s="6"/>
      <c r="P61" s="6"/>
      <c r="Q61" s="6"/>
      <c r="R61" s="6"/>
      <c r="S61" s="6"/>
      <c r="T61" s="6"/>
    </row>
    <row r="62" spans="1:20" ht="14.25" x14ac:dyDescent="0.15">
      <c r="A62" s="10" t="s">
        <v>152</v>
      </c>
      <c r="B62" s="11" t="s">
        <v>153</v>
      </c>
      <c r="C62" s="11" t="s">
        <v>57</v>
      </c>
      <c r="D62" s="12" t="s">
        <v>219</v>
      </c>
      <c r="E62" s="12" t="s">
        <v>220</v>
      </c>
      <c r="F62" s="12" t="s">
        <v>156</v>
      </c>
      <c r="G62" s="12" t="s">
        <v>52</v>
      </c>
      <c r="H62" s="12" t="s">
        <v>52</v>
      </c>
      <c r="I62" s="12" t="s">
        <v>89</v>
      </c>
      <c r="J62" s="12"/>
      <c r="K62" s="6"/>
      <c r="L62" s="6"/>
      <c r="M62" s="6"/>
      <c r="N62" s="6"/>
      <c r="O62" s="6"/>
      <c r="P62" s="6"/>
      <c r="Q62" s="6"/>
      <c r="R62" s="6"/>
      <c r="S62" s="6"/>
      <c r="T62" s="6"/>
    </row>
    <row r="63" spans="1:20" ht="14.25" x14ac:dyDescent="0.15">
      <c r="A63" s="10" t="s">
        <v>152</v>
      </c>
      <c r="B63" s="11" t="s">
        <v>153</v>
      </c>
      <c r="C63" s="11" t="s">
        <v>57</v>
      </c>
      <c r="D63" s="12" t="s">
        <v>221</v>
      </c>
      <c r="E63" s="12" t="s">
        <v>222</v>
      </c>
      <c r="F63" s="12" t="s">
        <v>156</v>
      </c>
      <c r="G63" s="12" t="s">
        <v>52</v>
      </c>
      <c r="H63" s="12" t="s">
        <v>52</v>
      </c>
      <c r="I63" s="12" t="s">
        <v>89</v>
      </c>
      <c r="J63" s="12"/>
      <c r="K63" s="6"/>
      <c r="L63" s="6"/>
      <c r="M63" s="6"/>
      <c r="N63" s="6"/>
      <c r="O63" s="6"/>
      <c r="P63" s="6"/>
      <c r="Q63" s="6"/>
      <c r="R63" s="6"/>
      <c r="S63" s="6"/>
      <c r="T63" s="6"/>
    </row>
    <row r="64" spans="1:20" ht="14.25" x14ac:dyDescent="0.15">
      <c r="A64" s="10" t="s">
        <v>152</v>
      </c>
      <c r="B64" s="11" t="s">
        <v>153</v>
      </c>
      <c r="C64" s="11" t="s">
        <v>57</v>
      </c>
      <c r="D64" s="12" t="s">
        <v>223</v>
      </c>
      <c r="E64" s="12" t="s">
        <v>224</v>
      </c>
      <c r="F64" s="12" t="s">
        <v>156</v>
      </c>
      <c r="G64" s="12" t="s">
        <v>52</v>
      </c>
      <c r="H64" s="12" t="s">
        <v>52</v>
      </c>
      <c r="I64" s="12" t="s">
        <v>89</v>
      </c>
      <c r="J64" s="12"/>
      <c r="K64" s="6"/>
      <c r="L64" s="6"/>
      <c r="M64" s="6"/>
      <c r="N64" s="6"/>
      <c r="O64" s="6"/>
      <c r="P64" s="6"/>
      <c r="Q64" s="6"/>
      <c r="R64" s="6"/>
      <c r="S64" s="6"/>
      <c r="T64" s="6"/>
    </row>
    <row r="65" spans="1:20" ht="14.25" x14ac:dyDescent="0.15">
      <c r="A65" s="10" t="s">
        <v>152</v>
      </c>
      <c r="B65" s="11" t="s">
        <v>153</v>
      </c>
      <c r="C65" s="11" t="s">
        <v>57</v>
      </c>
      <c r="D65" s="12" t="s">
        <v>225</v>
      </c>
      <c r="E65" s="12" t="s">
        <v>226</v>
      </c>
      <c r="F65" s="12" t="s">
        <v>156</v>
      </c>
      <c r="G65" s="12" t="s">
        <v>52</v>
      </c>
      <c r="H65" s="12" t="s">
        <v>52</v>
      </c>
      <c r="I65" s="12" t="s">
        <v>89</v>
      </c>
      <c r="J65" s="12"/>
      <c r="K65" s="6"/>
      <c r="L65" s="6"/>
      <c r="M65" s="6"/>
      <c r="N65" s="6"/>
      <c r="O65" s="6"/>
      <c r="P65" s="6"/>
      <c r="Q65" s="6"/>
      <c r="R65" s="6"/>
      <c r="S65" s="6"/>
      <c r="T65" s="6"/>
    </row>
    <row r="66" spans="1:20" ht="14.25" x14ac:dyDescent="0.15">
      <c r="A66" s="10" t="s">
        <v>152</v>
      </c>
      <c r="B66" s="11" t="s">
        <v>153</v>
      </c>
      <c r="C66" s="11" t="s">
        <v>57</v>
      </c>
      <c r="D66" s="12" t="s">
        <v>227</v>
      </c>
      <c r="E66" s="12" t="s">
        <v>228</v>
      </c>
      <c r="F66" s="12" t="s">
        <v>156</v>
      </c>
      <c r="G66" s="12" t="s">
        <v>52</v>
      </c>
      <c r="H66" s="12" t="s">
        <v>52</v>
      </c>
      <c r="I66" s="12" t="s">
        <v>89</v>
      </c>
      <c r="J66" s="17" t="s">
        <v>229</v>
      </c>
      <c r="K66" s="6"/>
      <c r="L66" s="6"/>
      <c r="M66" s="6"/>
      <c r="N66" s="6"/>
      <c r="O66" s="6"/>
      <c r="P66" s="6"/>
      <c r="Q66" s="6"/>
      <c r="R66" s="6"/>
      <c r="S66" s="6"/>
      <c r="T66" s="6"/>
    </row>
    <row r="67" spans="1:20" ht="14.25" x14ac:dyDescent="0.15">
      <c r="A67" s="10" t="s">
        <v>152</v>
      </c>
      <c r="B67" s="11" t="s">
        <v>153</v>
      </c>
      <c r="C67" s="11" t="s">
        <v>57</v>
      </c>
      <c r="D67" s="12" t="s">
        <v>230</v>
      </c>
      <c r="E67" s="12" t="s">
        <v>231</v>
      </c>
      <c r="F67" s="12" t="s">
        <v>156</v>
      </c>
      <c r="G67" s="12" t="s">
        <v>52</v>
      </c>
      <c r="H67" s="12" t="s">
        <v>52</v>
      </c>
      <c r="I67" s="12" t="s">
        <v>89</v>
      </c>
      <c r="J67" s="12"/>
      <c r="K67" s="6"/>
      <c r="L67" s="6"/>
      <c r="M67" s="6"/>
      <c r="N67" s="6"/>
      <c r="O67" s="6"/>
      <c r="P67" s="6"/>
      <c r="Q67" s="6"/>
      <c r="R67" s="6"/>
      <c r="S67" s="6"/>
      <c r="T67" s="6"/>
    </row>
    <row r="68" spans="1:20" ht="14.25" x14ac:dyDescent="0.15">
      <c r="A68" s="10" t="s">
        <v>152</v>
      </c>
      <c r="B68" s="11" t="s">
        <v>153</v>
      </c>
      <c r="C68" s="11" t="s">
        <v>57</v>
      </c>
      <c r="D68" s="12" t="s">
        <v>232</v>
      </c>
      <c r="E68" s="12" t="s">
        <v>233</v>
      </c>
      <c r="F68" s="12" t="s">
        <v>156</v>
      </c>
      <c r="G68" s="12" t="s">
        <v>52</v>
      </c>
      <c r="H68" s="12" t="s">
        <v>52</v>
      </c>
      <c r="I68" s="12" t="s">
        <v>89</v>
      </c>
      <c r="J68" s="12"/>
      <c r="K68" s="6"/>
      <c r="L68" s="6"/>
      <c r="M68" s="6"/>
      <c r="N68" s="6"/>
      <c r="O68" s="6"/>
      <c r="P68" s="6"/>
      <c r="Q68" s="6"/>
      <c r="R68" s="6"/>
      <c r="S68" s="6"/>
      <c r="T68" s="6"/>
    </row>
    <row r="69" spans="1:20" ht="14.25" x14ac:dyDescent="0.15">
      <c r="A69" s="10" t="s">
        <v>152</v>
      </c>
      <c r="B69" s="11" t="s">
        <v>153</v>
      </c>
      <c r="C69" s="11" t="s">
        <v>57</v>
      </c>
      <c r="D69" s="12" t="s">
        <v>234</v>
      </c>
      <c r="E69" s="12" t="s">
        <v>235</v>
      </c>
      <c r="F69" s="12" t="s">
        <v>156</v>
      </c>
      <c r="G69" s="12" t="s">
        <v>52</v>
      </c>
      <c r="H69" s="12" t="s">
        <v>52</v>
      </c>
      <c r="I69" s="12" t="s">
        <v>89</v>
      </c>
      <c r="J69" s="12"/>
      <c r="K69" s="6"/>
      <c r="L69" s="6"/>
      <c r="M69" s="6"/>
      <c r="N69" s="6"/>
      <c r="O69" s="6"/>
      <c r="P69" s="6"/>
      <c r="Q69" s="6"/>
      <c r="R69" s="6"/>
      <c r="S69" s="6"/>
      <c r="T69" s="6"/>
    </row>
    <row r="70" spans="1:20" ht="14.25" x14ac:dyDescent="0.15">
      <c r="A70" s="10" t="s">
        <v>152</v>
      </c>
      <c r="B70" s="11" t="s">
        <v>153</v>
      </c>
      <c r="C70" s="11" t="s">
        <v>57</v>
      </c>
      <c r="D70" s="12" t="s">
        <v>236</v>
      </c>
      <c r="E70" s="12" t="s">
        <v>237</v>
      </c>
      <c r="F70" s="12" t="s">
        <v>156</v>
      </c>
      <c r="G70" s="12" t="s">
        <v>52</v>
      </c>
      <c r="H70" s="12" t="s">
        <v>52</v>
      </c>
      <c r="I70" s="12" t="s">
        <v>89</v>
      </c>
      <c r="J70" s="17" t="s">
        <v>101</v>
      </c>
      <c r="K70" s="6"/>
      <c r="L70" s="6"/>
      <c r="M70" s="6"/>
      <c r="N70" s="6"/>
      <c r="O70" s="6"/>
      <c r="P70" s="6"/>
      <c r="Q70" s="6"/>
      <c r="R70" s="6"/>
      <c r="S70" s="6"/>
      <c r="T70" s="6"/>
    </row>
    <row r="71" spans="1:20" ht="14.25" x14ac:dyDescent="0.15">
      <c r="A71" s="10" t="s">
        <v>152</v>
      </c>
      <c r="B71" s="11" t="s">
        <v>153</v>
      </c>
      <c r="C71" s="11" t="s">
        <v>57</v>
      </c>
      <c r="D71" s="12" t="s">
        <v>238</v>
      </c>
      <c r="E71" s="12" t="s">
        <v>239</v>
      </c>
      <c r="F71" s="12" t="s">
        <v>156</v>
      </c>
      <c r="G71" s="12" t="s">
        <v>52</v>
      </c>
      <c r="H71" s="12" t="s">
        <v>52</v>
      </c>
      <c r="I71" s="12" t="s">
        <v>89</v>
      </c>
      <c r="J71" s="19"/>
      <c r="K71" s="6"/>
      <c r="L71" s="6"/>
      <c r="M71" s="6"/>
      <c r="N71" s="6"/>
      <c r="O71" s="6"/>
      <c r="P71" s="6"/>
      <c r="Q71" s="6"/>
      <c r="R71" s="6"/>
      <c r="S71" s="6"/>
      <c r="T71" s="6"/>
    </row>
    <row r="72" spans="1:20" ht="14.25" x14ac:dyDescent="0.15">
      <c r="A72" s="10" t="s">
        <v>152</v>
      </c>
      <c r="B72" s="11" t="s">
        <v>153</v>
      </c>
      <c r="C72" s="11" t="s">
        <v>57</v>
      </c>
      <c r="D72" s="12" t="s">
        <v>240</v>
      </c>
      <c r="E72" s="12" t="s">
        <v>241</v>
      </c>
      <c r="F72" s="12" t="s">
        <v>156</v>
      </c>
      <c r="G72" s="12" t="s">
        <v>52</v>
      </c>
      <c r="H72" s="12" t="s">
        <v>52</v>
      </c>
      <c r="I72" s="12" t="s">
        <v>89</v>
      </c>
      <c r="J72" s="12"/>
      <c r="K72" s="6"/>
      <c r="L72" s="6"/>
      <c r="M72" s="6"/>
      <c r="N72" s="6"/>
      <c r="O72" s="6"/>
      <c r="P72" s="6"/>
      <c r="Q72" s="6"/>
      <c r="R72" s="6"/>
      <c r="S72" s="6"/>
      <c r="T72" s="6"/>
    </row>
    <row r="73" spans="1:20" ht="14.25" x14ac:dyDescent="0.15">
      <c r="A73" s="10" t="s">
        <v>152</v>
      </c>
      <c r="B73" s="11" t="s">
        <v>153</v>
      </c>
      <c r="C73" s="11" t="s">
        <v>57</v>
      </c>
      <c r="D73" s="12" t="s">
        <v>242</v>
      </c>
      <c r="E73" s="12" t="s">
        <v>243</v>
      </c>
      <c r="F73" s="12" t="s">
        <v>156</v>
      </c>
      <c r="G73" s="12" t="s">
        <v>52</v>
      </c>
      <c r="H73" s="12" t="s">
        <v>52</v>
      </c>
      <c r="I73" s="12" t="s">
        <v>89</v>
      </c>
      <c r="J73" s="12"/>
      <c r="K73" s="6"/>
      <c r="L73" s="6"/>
      <c r="M73" s="6"/>
      <c r="N73" s="6"/>
      <c r="O73" s="6"/>
      <c r="P73" s="6"/>
      <c r="Q73" s="6"/>
      <c r="R73" s="6"/>
      <c r="S73" s="6"/>
      <c r="T73" s="6"/>
    </row>
    <row r="74" spans="1:20" ht="14.25" x14ac:dyDescent="0.15">
      <c r="A74" s="10" t="s">
        <v>152</v>
      </c>
      <c r="B74" s="11" t="s">
        <v>153</v>
      </c>
      <c r="C74" s="11" t="s">
        <v>57</v>
      </c>
      <c r="D74" s="12" t="s">
        <v>244</v>
      </c>
      <c r="E74" s="12" t="s">
        <v>245</v>
      </c>
      <c r="F74" s="12" t="s">
        <v>156</v>
      </c>
      <c r="G74" s="12" t="s">
        <v>52</v>
      </c>
      <c r="H74" s="12" t="s">
        <v>52</v>
      </c>
      <c r="I74" s="12" t="s">
        <v>89</v>
      </c>
      <c r="J74" s="12"/>
      <c r="K74" s="6"/>
      <c r="L74" s="6"/>
      <c r="M74" s="6"/>
      <c r="N74" s="6"/>
      <c r="O74" s="6"/>
      <c r="P74" s="6"/>
      <c r="Q74" s="6"/>
      <c r="R74" s="6"/>
      <c r="S74" s="6"/>
      <c r="T74" s="6"/>
    </row>
    <row r="75" spans="1:20" ht="14.25" x14ac:dyDescent="0.15">
      <c r="A75" s="10" t="s">
        <v>152</v>
      </c>
      <c r="B75" s="11" t="s">
        <v>153</v>
      </c>
      <c r="C75" s="11" t="s">
        <v>57</v>
      </c>
      <c r="D75" s="12" t="s">
        <v>246</v>
      </c>
      <c r="E75" s="12" t="s">
        <v>247</v>
      </c>
      <c r="F75" s="12" t="s">
        <v>156</v>
      </c>
      <c r="G75" s="12" t="s">
        <v>52</v>
      </c>
      <c r="H75" s="12" t="s">
        <v>52</v>
      </c>
      <c r="I75" s="12" t="s">
        <v>89</v>
      </c>
      <c r="J75" s="12"/>
      <c r="K75" s="6"/>
      <c r="L75" s="6"/>
      <c r="M75" s="6"/>
      <c r="N75" s="6"/>
      <c r="O75" s="6"/>
      <c r="P75" s="6"/>
      <c r="Q75" s="6"/>
      <c r="R75" s="6"/>
      <c r="S75" s="6"/>
      <c r="T75" s="6"/>
    </row>
    <row r="76" spans="1:20" ht="14.25" x14ac:dyDescent="0.15">
      <c r="A76" s="10" t="s">
        <v>152</v>
      </c>
      <c r="B76" s="11" t="s">
        <v>153</v>
      </c>
      <c r="C76" s="11" t="s">
        <v>57</v>
      </c>
      <c r="D76" s="12" t="s">
        <v>248</v>
      </c>
      <c r="E76" s="12" t="s">
        <v>249</v>
      </c>
      <c r="F76" s="12" t="s">
        <v>156</v>
      </c>
      <c r="G76" s="12" t="s">
        <v>52</v>
      </c>
      <c r="H76" s="12" t="s">
        <v>52</v>
      </c>
      <c r="I76" s="12" t="s">
        <v>89</v>
      </c>
      <c r="J76" s="12"/>
      <c r="K76" s="6"/>
      <c r="L76" s="6"/>
      <c r="M76" s="6"/>
      <c r="N76" s="6"/>
      <c r="O76" s="6"/>
      <c r="P76" s="6"/>
      <c r="Q76" s="6"/>
      <c r="R76" s="6"/>
      <c r="S76" s="6"/>
      <c r="T76" s="6"/>
    </row>
    <row r="77" spans="1:20" ht="14.25" x14ac:dyDescent="0.15">
      <c r="A77" s="10" t="s">
        <v>152</v>
      </c>
      <c r="B77" s="11" t="s">
        <v>153</v>
      </c>
      <c r="C77" s="11" t="s">
        <v>57</v>
      </c>
      <c r="D77" s="12" t="s">
        <v>250</v>
      </c>
      <c r="E77" s="12" t="s">
        <v>251</v>
      </c>
      <c r="F77" s="12" t="s">
        <v>156</v>
      </c>
      <c r="G77" s="12" t="s">
        <v>52</v>
      </c>
      <c r="H77" s="12" t="s">
        <v>52</v>
      </c>
      <c r="I77" s="12" t="s">
        <v>89</v>
      </c>
      <c r="J77" s="12"/>
      <c r="K77" s="6"/>
      <c r="L77" s="6"/>
      <c r="M77" s="6"/>
      <c r="N77" s="6"/>
      <c r="O77" s="6"/>
      <c r="P77" s="6"/>
      <c r="Q77" s="6"/>
      <c r="R77" s="6"/>
      <c r="S77" s="6"/>
      <c r="T77" s="6"/>
    </row>
    <row r="78" spans="1:20" ht="14.25" x14ac:dyDescent="0.15">
      <c r="A78" s="10" t="s">
        <v>152</v>
      </c>
      <c r="B78" s="11" t="s">
        <v>62</v>
      </c>
      <c r="C78" s="18" t="s">
        <v>61</v>
      </c>
      <c r="D78" s="12" t="s">
        <v>252</v>
      </c>
      <c r="E78" s="12" t="s">
        <v>63</v>
      </c>
      <c r="F78" s="12" t="s">
        <v>143</v>
      </c>
      <c r="G78" s="12" t="s">
        <v>51</v>
      </c>
      <c r="H78" s="12" t="s">
        <v>52</v>
      </c>
      <c r="I78" s="12" t="s">
        <v>144</v>
      </c>
      <c r="J78" s="12" t="s">
        <v>90</v>
      </c>
      <c r="K78" s="6"/>
      <c r="L78" s="6"/>
      <c r="M78" s="6"/>
      <c r="N78" s="6"/>
      <c r="O78" s="6"/>
      <c r="P78" s="6"/>
      <c r="Q78" s="6"/>
      <c r="R78" s="6"/>
      <c r="S78" s="6"/>
      <c r="T78" s="6"/>
    </row>
    <row r="79" spans="1:20" ht="14.25" x14ac:dyDescent="0.15">
      <c r="A79" s="10" t="s">
        <v>253</v>
      </c>
      <c r="B79" s="11" t="s">
        <v>62</v>
      </c>
      <c r="C79" s="18" t="s">
        <v>61</v>
      </c>
      <c r="D79" s="12" t="s">
        <v>254</v>
      </c>
      <c r="E79" s="12" t="s">
        <v>255</v>
      </c>
      <c r="F79" s="12" t="s">
        <v>147</v>
      </c>
      <c r="G79" s="12" t="s">
        <v>52</v>
      </c>
      <c r="H79" s="12" t="s">
        <v>52</v>
      </c>
      <c r="I79" s="12" t="s">
        <v>89</v>
      </c>
      <c r="J79" s="12"/>
      <c r="K79" s="6"/>
      <c r="L79" s="6"/>
      <c r="M79" s="6"/>
      <c r="N79" s="6"/>
      <c r="O79" s="6"/>
      <c r="P79" s="6"/>
      <c r="Q79" s="6"/>
      <c r="R79" s="6"/>
      <c r="S79" s="6"/>
      <c r="T79" s="6"/>
    </row>
    <row r="80" spans="1:20" ht="14.25" x14ac:dyDescent="0.15">
      <c r="A80" s="10" t="s">
        <v>253</v>
      </c>
      <c r="B80" s="11" t="s">
        <v>62</v>
      </c>
      <c r="C80" s="18" t="s">
        <v>61</v>
      </c>
      <c r="D80" s="12" t="s">
        <v>256</v>
      </c>
      <c r="E80" s="12" t="s">
        <v>257</v>
      </c>
      <c r="F80" s="12" t="s">
        <v>147</v>
      </c>
      <c r="G80" s="12" t="s">
        <v>52</v>
      </c>
      <c r="H80" s="12" t="s">
        <v>52</v>
      </c>
      <c r="I80" s="12" t="s">
        <v>89</v>
      </c>
      <c r="J80" s="12"/>
      <c r="K80" s="6"/>
      <c r="L80" s="6"/>
      <c r="M80" s="6"/>
      <c r="N80" s="6"/>
      <c r="O80" s="6"/>
      <c r="P80" s="6"/>
      <c r="Q80" s="6"/>
      <c r="R80" s="6"/>
      <c r="S80" s="6"/>
      <c r="T80" s="6"/>
    </row>
    <row r="81" spans="1:20" ht="14.25" x14ac:dyDescent="0.15">
      <c r="A81" s="10" t="s">
        <v>253</v>
      </c>
      <c r="B81" s="11" t="s">
        <v>62</v>
      </c>
      <c r="C81" s="18" t="s">
        <v>61</v>
      </c>
      <c r="D81" s="12" t="s">
        <v>166</v>
      </c>
      <c r="E81" s="12" t="s">
        <v>258</v>
      </c>
      <c r="F81" s="12" t="s">
        <v>147</v>
      </c>
      <c r="G81" s="12" t="s">
        <v>52</v>
      </c>
      <c r="H81" s="12" t="s">
        <v>52</v>
      </c>
      <c r="I81" s="12" t="s">
        <v>89</v>
      </c>
      <c r="J81" s="12"/>
      <c r="K81" s="6"/>
      <c r="L81" s="6"/>
      <c r="M81" s="6"/>
      <c r="N81" s="6"/>
      <c r="O81" s="6"/>
      <c r="P81" s="6"/>
      <c r="Q81" s="6"/>
      <c r="R81" s="6"/>
      <c r="S81" s="6"/>
      <c r="T81" s="6"/>
    </row>
    <row r="82" spans="1:20" ht="14.25" x14ac:dyDescent="0.15">
      <c r="A82" s="10" t="s">
        <v>253</v>
      </c>
      <c r="B82" s="11" t="s">
        <v>62</v>
      </c>
      <c r="C82" s="18" t="s">
        <v>61</v>
      </c>
      <c r="D82" s="12" t="s">
        <v>259</v>
      </c>
      <c r="E82" s="12" t="s">
        <v>260</v>
      </c>
      <c r="F82" s="12" t="s">
        <v>261</v>
      </c>
      <c r="G82" s="12" t="s">
        <v>52</v>
      </c>
      <c r="H82" s="12" t="s">
        <v>52</v>
      </c>
      <c r="I82" s="12" t="s">
        <v>89</v>
      </c>
      <c r="J82" s="12"/>
      <c r="K82" s="6"/>
      <c r="L82" s="6"/>
      <c r="M82" s="6"/>
      <c r="N82" s="6"/>
      <c r="O82" s="6"/>
      <c r="P82" s="6"/>
      <c r="Q82" s="6"/>
      <c r="R82" s="6"/>
      <c r="S82" s="6"/>
      <c r="T82" s="6"/>
    </row>
    <row r="83" spans="1:20" ht="14.25" x14ac:dyDescent="0.15">
      <c r="A83" s="10" t="s">
        <v>253</v>
      </c>
      <c r="B83" s="11" t="s">
        <v>62</v>
      </c>
      <c r="C83" s="18" t="s">
        <v>61</v>
      </c>
      <c r="D83" s="12" t="s">
        <v>262</v>
      </c>
      <c r="E83" s="12" t="s">
        <v>263</v>
      </c>
      <c r="F83" s="12" t="s">
        <v>261</v>
      </c>
      <c r="G83" s="12" t="s">
        <v>52</v>
      </c>
      <c r="H83" s="12" t="s">
        <v>52</v>
      </c>
      <c r="I83" s="12" t="s">
        <v>89</v>
      </c>
      <c r="J83" s="12"/>
      <c r="K83" s="6"/>
      <c r="L83" s="6"/>
      <c r="M83" s="6"/>
      <c r="N83" s="6"/>
      <c r="O83" s="6"/>
      <c r="P83" s="6"/>
      <c r="Q83" s="6"/>
      <c r="R83" s="6"/>
      <c r="S83" s="6"/>
      <c r="T83" s="6"/>
    </row>
    <row r="84" spans="1:20" ht="14.25" x14ac:dyDescent="0.15">
      <c r="A84" s="10" t="s">
        <v>253</v>
      </c>
      <c r="B84" s="11" t="s">
        <v>62</v>
      </c>
      <c r="C84" s="18" t="s">
        <v>61</v>
      </c>
      <c r="D84" s="12" t="s">
        <v>264</v>
      </c>
      <c r="E84" s="12" t="s">
        <v>265</v>
      </c>
      <c r="F84" s="12" t="s">
        <v>147</v>
      </c>
      <c r="G84" s="12" t="s">
        <v>52</v>
      </c>
      <c r="H84" s="12" t="s">
        <v>52</v>
      </c>
      <c r="I84" s="12" t="s">
        <v>89</v>
      </c>
      <c r="J84" s="17" t="s">
        <v>101</v>
      </c>
      <c r="K84" s="6"/>
      <c r="L84" s="6"/>
      <c r="M84" s="6"/>
      <c r="N84" s="6"/>
      <c r="O84" s="6"/>
      <c r="P84" s="6"/>
      <c r="Q84" s="6"/>
      <c r="R84" s="6"/>
      <c r="S84" s="6"/>
      <c r="T84" s="6"/>
    </row>
    <row r="85" spans="1:20" ht="14.25" x14ac:dyDescent="0.15">
      <c r="A85" s="10" t="s">
        <v>253</v>
      </c>
      <c r="B85" s="11" t="s">
        <v>62</v>
      </c>
      <c r="C85" s="18" t="s">
        <v>61</v>
      </c>
      <c r="D85" s="12" t="s">
        <v>266</v>
      </c>
      <c r="E85" s="12" t="s">
        <v>267</v>
      </c>
      <c r="F85" s="12" t="s">
        <v>261</v>
      </c>
      <c r="G85" s="12" t="s">
        <v>52</v>
      </c>
      <c r="H85" s="12" t="s">
        <v>52</v>
      </c>
      <c r="I85" s="12" t="s">
        <v>89</v>
      </c>
      <c r="J85" s="12"/>
      <c r="K85" s="6"/>
      <c r="L85" s="6"/>
      <c r="M85" s="6"/>
      <c r="N85" s="6"/>
      <c r="O85" s="6"/>
      <c r="P85" s="6"/>
      <c r="Q85" s="6"/>
      <c r="R85" s="6"/>
      <c r="S85" s="6"/>
      <c r="T85" s="6"/>
    </row>
    <row r="86" spans="1:20" ht="14.25" x14ac:dyDescent="0.15">
      <c r="A86" s="10" t="s">
        <v>253</v>
      </c>
      <c r="B86" s="11" t="s">
        <v>62</v>
      </c>
      <c r="C86" s="18" t="s">
        <v>61</v>
      </c>
      <c r="D86" s="12" t="s">
        <v>268</v>
      </c>
      <c r="E86" s="12" t="s">
        <v>269</v>
      </c>
      <c r="F86" s="12" t="s">
        <v>147</v>
      </c>
      <c r="G86" s="12" t="s">
        <v>52</v>
      </c>
      <c r="H86" s="12" t="s">
        <v>52</v>
      </c>
      <c r="I86" s="12" t="s">
        <v>89</v>
      </c>
      <c r="J86" s="12"/>
      <c r="K86" s="6"/>
      <c r="L86" s="6"/>
      <c r="M86" s="6"/>
      <c r="N86" s="6"/>
      <c r="O86" s="6"/>
      <c r="P86" s="6"/>
      <c r="Q86" s="6"/>
      <c r="R86" s="6"/>
      <c r="S86" s="6"/>
      <c r="T86" s="6"/>
    </row>
    <row r="87" spans="1:20" ht="14.25" x14ac:dyDescent="0.15">
      <c r="A87" s="10" t="s">
        <v>253</v>
      </c>
      <c r="B87" s="11" t="s">
        <v>62</v>
      </c>
      <c r="C87" s="18" t="s">
        <v>61</v>
      </c>
      <c r="D87" s="12" t="s">
        <v>270</v>
      </c>
      <c r="E87" s="12" t="s">
        <v>271</v>
      </c>
      <c r="F87" s="12" t="s">
        <v>147</v>
      </c>
      <c r="G87" s="12" t="s">
        <v>52</v>
      </c>
      <c r="H87" s="12" t="s">
        <v>52</v>
      </c>
      <c r="I87" s="12" t="s">
        <v>89</v>
      </c>
      <c r="J87" s="12"/>
      <c r="K87" s="6"/>
      <c r="L87" s="6"/>
      <c r="M87" s="6"/>
      <c r="N87" s="6"/>
      <c r="O87" s="6"/>
      <c r="P87" s="6"/>
      <c r="Q87" s="6"/>
      <c r="R87" s="6"/>
      <c r="S87" s="6"/>
      <c r="T87" s="6"/>
    </row>
    <row r="88" spans="1:20" ht="14.25" x14ac:dyDescent="0.15">
      <c r="A88" s="10" t="s">
        <v>253</v>
      </c>
      <c r="B88" s="11" t="s">
        <v>62</v>
      </c>
      <c r="C88" s="18" t="s">
        <v>61</v>
      </c>
      <c r="D88" s="12" t="s">
        <v>272</v>
      </c>
      <c r="E88" s="12" t="s">
        <v>273</v>
      </c>
      <c r="F88" s="12" t="s">
        <v>147</v>
      </c>
      <c r="G88" s="12" t="s">
        <v>52</v>
      </c>
      <c r="H88" s="12" t="s">
        <v>52</v>
      </c>
      <c r="I88" s="12" t="s">
        <v>89</v>
      </c>
      <c r="J88" s="12" t="s">
        <v>274</v>
      </c>
      <c r="K88" s="6"/>
      <c r="L88" s="6"/>
      <c r="M88" s="6"/>
      <c r="N88" s="6"/>
      <c r="O88" s="6"/>
      <c r="P88" s="6"/>
      <c r="Q88" s="6"/>
      <c r="R88" s="6"/>
      <c r="S88" s="6"/>
      <c r="T88" s="6"/>
    </row>
    <row r="89" spans="1:20" ht="14.25" x14ac:dyDescent="0.15">
      <c r="A89" s="10" t="s">
        <v>253</v>
      </c>
      <c r="B89" s="11" t="s">
        <v>62</v>
      </c>
      <c r="C89" s="18" t="s">
        <v>61</v>
      </c>
      <c r="D89" s="12" t="s">
        <v>275</v>
      </c>
      <c r="E89" s="12" t="s">
        <v>276</v>
      </c>
      <c r="F89" s="12" t="s">
        <v>147</v>
      </c>
      <c r="G89" s="12" t="s">
        <v>52</v>
      </c>
      <c r="H89" s="12" t="s">
        <v>52</v>
      </c>
      <c r="I89" s="12" t="s">
        <v>89</v>
      </c>
      <c r="J89" s="12" t="s">
        <v>277</v>
      </c>
      <c r="K89" s="6"/>
      <c r="L89" s="6"/>
      <c r="M89" s="6"/>
      <c r="N89" s="6"/>
      <c r="O89" s="6"/>
      <c r="P89" s="6"/>
      <c r="Q89" s="6"/>
      <c r="R89" s="6"/>
      <c r="S89" s="6"/>
      <c r="T89" s="6"/>
    </row>
    <row r="90" spans="1:20" ht="14.25" x14ac:dyDescent="0.15">
      <c r="A90" s="10" t="s">
        <v>253</v>
      </c>
      <c r="B90" s="11" t="s">
        <v>62</v>
      </c>
      <c r="C90" s="18" t="s">
        <v>61</v>
      </c>
      <c r="D90" s="12" t="s">
        <v>278</v>
      </c>
      <c r="E90" s="12" t="s">
        <v>279</v>
      </c>
      <c r="F90" s="12" t="s">
        <v>147</v>
      </c>
      <c r="G90" s="12" t="s">
        <v>52</v>
      </c>
      <c r="H90" s="12" t="s">
        <v>52</v>
      </c>
      <c r="I90" s="12" t="s">
        <v>89</v>
      </c>
      <c r="J90" s="12"/>
      <c r="K90" s="6"/>
      <c r="L90" s="6"/>
      <c r="M90" s="6"/>
      <c r="N90" s="6"/>
      <c r="O90" s="6"/>
      <c r="P90" s="6"/>
      <c r="Q90" s="6"/>
      <c r="R90" s="6"/>
      <c r="S90" s="6"/>
      <c r="T90" s="6"/>
    </row>
    <row r="91" spans="1:20" ht="14.25" x14ac:dyDescent="0.15">
      <c r="A91" s="10" t="s">
        <v>253</v>
      </c>
      <c r="B91" s="11" t="s">
        <v>62</v>
      </c>
      <c r="C91" s="18" t="s">
        <v>61</v>
      </c>
      <c r="D91" s="12" t="s">
        <v>280</v>
      </c>
      <c r="E91" s="12" t="s">
        <v>281</v>
      </c>
      <c r="F91" s="12" t="s">
        <v>147</v>
      </c>
      <c r="G91" s="12" t="s">
        <v>52</v>
      </c>
      <c r="H91" s="12" t="s">
        <v>52</v>
      </c>
      <c r="I91" s="12" t="s">
        <v>89</v>
      </c>
      <c r="J91" s="12"/>
      <c r="K91" s="6"/>
      <c r="L91" s="6"/>
      <c r="M91" s="6"/>
      <c r="N91" s="6"/>
      <c r="O91" s="6"/>
      <c r="P91" s="6"/>
      <c r="Q91" s="6"/>
      <c r="R91" s="6"/>
      <c r="S91" s="6"/>
      <c r="T91" s="6"/>
    </row>
    <row r="92" spans="1:20" ht="14.25" x14ac:dyDescent="0.15">
      <c r="A92" s="10" t="s">
        <v>253</v>
      </c>
      <c r="B92" s="11" t="s">
        <v>62</v>
      </c>
      <c r="C92" s="18" t="s">
        <v>61</v>
      </c>
      <c r="D92" s="12" t="s">
        <v>282</v>
      </c>
      <c r="E92" s="12" t="s">
        <v>283</v>
      </c>
      <c r="F92" s="12" t="s">
        <v>147</v>
      </c>
      <c r="G92" s="12" t="s">
        <v>52</v>
      </c>
      <c r="H92" s="12" t="s">
        <v>52</v>
      </c>
      <c r="I92" s="12" t="s">
        <v>89</v>
      </c>
      <c r="J92" s="12"/>
      <c r="K92" s="6"/>
      <c r="L92" s="6"/>
      <c r="M92" s="6"/>
      <c r="N92" s="6"/>
      <c r="O92" s="6"/>
      <c r="P92" s="6"/>
      <c r="Q92" s="6"/>
      <c r="R92" s="6"/>
      <c r="S92" s="6"/>
      <c r="T92" s="6"/>
    </row>
    <row r="93" spans="1:20" ht="14.25" x14ac:dyDescent="0.15">
      <c r="A93" s="10" t="s">
        <v>253</v>
      </c>
      <c r="B93" s="11" t="s">
        <v>62</v>
      </c>
      <c r="C93" s="18" t="s">
        <v>61</v>
      </c>
      <c r="D93" s="12" t="s">
        <v>284</v>
      </c>
      <c r="E93" s="12" t="s">
        <v>285</v>
      </c>
      <c r="F93" s="12" t="s">
        <v>147</v>
      </c>
      <c r="G93" s="12" t="s">
        <v>52</v>
      </c>
      <c r="H93" s="12" t="s">
        <v>52</v>
      </c>
      <c r="I93" s="12" t="s">
        <v>89</v>
      </c>
      <c r="J93" s="12"/>
      <c r="K93" s="6"/>
      <c r="L93" s="6"/>
      <c r="M93" s="6"/>
      <c r="N93" s="6"/>
      <c r="O93" s="6"/>
      <c r="P93" s="6"/>
      <c r="Q93" s="6"/>
      <c r="R93" s="6"/>
      <c r="S93" s="6"/>
      <c r="T93" s="6"/>
    </row>
    <row r="94" spans="1:20" ht="14.25" x14ac:dyDescent="0.15">
      <c r="A94" s="10" t="s">
        <v>253</v>
      </c>
      <c r="B94" s="11" t="s">
        <v>62</v>
      </c>
      <c r="C94" s="18" t="s">
        <v>61</v>
      </c>
      <c r="D94" s="12" t="s">
        <v>286</v>
      </c>
      <c r="E94" s="12" t="s">
        <v>287</v>
      </c>
      <c r="F94" s="12" t="s">
        <v>147</v>
      </c>
      <c r="G94" s="12" t="s">
        <v>52</v>
      </c>
      <c r="H94" s="12" t="s">
        <v>52</v>
      </c>
      <c r="I94" s="12" t="s">
        <v>89</v>
      </c>
      <c r="J94" s="12"/>
      <c r="K94" s="6"/>
      <c r="L94" s="6"/>
      <c r="M94" s="6"/>
      <c r="N94" s="6"/>
      <c r="O94" s="6"/>
      <c r="P94" s="6"/>
      <c r="Q94" s="6"/>
      <c r="R94" s="6"/>
      <c r="S94" s="6"/>
      <c r="T94" s="6"/>
    </row>
    <row r="95" spans="1:20" ht="14.25" x14ac:dyDescent="0.15">
      <c r="A95" s="10" t="s">
        <v>253</v>
      </c>
      <c r="B95" s="11" t="s">
        <v>62</v>
      </c>
      <c r="C95" s="18" t="s">
        <v>61</v>
      </c>
      <c r="D95" s="12" t="s">
        <v>288</v>
      </c>
      <c r="E95" s="12" t="s">
        <v>289</v>
      </c>
      <c r="F95" s="12" t="s">
        <v>261</v>
      </c>
      <c r="G95" s="12" t="s">
        <v>52</v>
      </c>
      <c r="H95" s="12" t="s">
        <v>52</v>
      </c>
      <c r="I95" s="12" t="s">
        <v>89</v>
      </c>
      <c r="J95" s="12"/>
      <c r="K95" s="6"/>
      <c r="L95" s="6"/>
      <c r="M95" s="6"/>
      <c r="N95" s="6"/>
      <c r="O95" s="6"/>
      <c r="P95" s="6"/>
      <c r="Q95" s="6"/>
      <c r="R95" s="6"/>
      <c r="S95" s="6"/>
      <c r="T95" s="6"/>
    </row>
    <row r="96" spans="1:20" ht="14.25" x14ac:dyDescent="0.15">
      <c r="A96" s="10" t="s">
        <v>253</v>
      </c>
      <c r="B96" s="11" t="s">
        <v>62</v>
      </c>
      <c r="C96" s="18" t="s">
        <v>61</v>
      </c>
      <c r="D96" s="12" t="s">
        <v>290</v>
      </c>
      <c r="E96" s="12" t="s">
        <v>291</v>
      </c>
      <c r="F96" s="12" t="s">
        <v>147</v>
      </c>
      <c r="G96" s="12" t="s">
        <v>52</v>
      </c>
      <c r="H96" s="12" t="s">
        <v>52</v>
      </c>
      <c r="I96" s="12" t="s">
        <v>89</v>
      </c>
      <c r="J96" s="12"/>
      <c r="K96" s="6"/>
      <c r="L96" s="6"/>
      <c r="M96" s="6"/>
      <c r="N96" s="6"/>
      <c r="O96" s="6"/>
      <c r="P96" s="6"/>
      <c r="Q96" s="6"/>
      <c r="R96" s="6"/>
      <c r="S96" s="6"/>
      <c r="T96" s="6"/>
    </row>
    <row r="97" spans="1:20" ht="14.25" x14ac:dyDescent="0.15">
      <c r="A97" s="10" t="s">
        <v>253</v>
      </c>
      <c r="B97" s="11" t="s">
        <v>62</v>
      </c>
      <c r="C97" s="18" t="s">
        <v>61</v>
      </c>
      <c r="D97" s="12" t="s">
        <v>292</v>
      </c>
      <c r="E97" s="12" t="s">
        <v>293</v>
      </c>
      <c r="F97" s="12" t="s">
        <v>147</v>
      </c>
      <c r="G97" s="12" t="s">
        <v>52</v>
      </c>
      <c r="H97" s="12" t="s">
        <v>52</v>
      </c>
      <c r="I97" s="12" t="s">
        <v>89</v>
      </c>
      <c r="J97" s="12"/>
      <c r="K97" s="6"/>
      <c r="L97" s="6"/>
      <c r="M97" s="6"/>
      <c r="N97" s="6"/>
      <c r="O97" s="6"/>
      <c r="P97" s="6"/>
      <c r="Q97" s="6"/>
      <c r="R97" s="6"/>
      <c r="S97" s="6"/>
      <c r="T97" s="6"/>
    </row>
    <row r="98" spans="1:20" ht="14.25" x14ac:dyDescent="0.15">
      <c r="A98" s="10" t="s">
        <v>253</v>
      </c>
      <c r="B98" s="11" t="s">
        <v>62</v>
      </c>
      <c r="C98" s="18" t="s">
        <v>61</v>
      </c>
      <c r="D98" s="12" t="s">
        <v>294</v>
      </c>
      <c r="E98" s="12" t="s">
        <v>295</v>
      </c>
      <c r="F98" s="12" t="s">
        <v>147</v>
      </c>
      <c r="G98" s="12" t="s">
        <v>52</v>
      </c>
      <c r="H98" s="12" t="s">
        <v>52</v>
      </c>
      <c r="I98" s="12" t="s">
        <v>89</v>
      </c>
      <c r="J98" s="12"/>
      <c r="K98" s="6"/>
      <c r="L98" s="6"/>
      <c r="M98" s="6"/>
      <c r="N98" s="6"/>
      <c r="O98" s="6"/>
      <c r="P98" s="6"/>
      <c r="Q98" s="6"/>
      <c r="R98" s="6"/>
      <c r="S98" s="6"/>
      <c r="T98" s="6"/>
    </row>
    <row r="99" spans="1:20" ht="14.25" x14ac:dyDescent="0.15">
      <c r="A99" s="10" t="s">
        <v>253</v>
      </c>
      <c r="B99" s="11" t="s">
        <v>62</v>
      </c>
      <c r="C99" s="18" t="s">
        <v>61</v>
      </c>
      <c r="D99" s="12" t="s">
        <v>296</v>
      </c>
      <c r="E99" s="12" t="s">
        <v>297</v>
      </c>
      <c r="F99" s="12" t="s">
        <v>147</v>
      </c>
      <c r="G99" s="12" t="s">
        <v>52</v>
      </c>
      <c r="H99" s="12" t="s">
        <v>52</v>
      </c>
      <c r="I99" s="12" t="s">
        <v>89</v>
      </c>
      <c r="J99" s="12"/>
      <c r="K99" s="6"/>
      <c r="L99" s="6"/>
      <c r="M99" s="6"/>
      <c r="N99" s="6"/>
      <c r="O99" s="6"/>
      <c r="P99" s="6"/>
      <c r="Q99" s="6"/>
      <c r="R99" s="6"/>
      <c r="S99" s="6"/>
      <c r="T99" s="6"/>
    </row>
    <row r="100" spans="1:20" ht="14.25" x14ac:dyDescent="0.15">
      <c r="A100" s="10" t="s">
        <v>253</v>
      </c>
      <c r="B100" s="11" t="s">
        <v>62</v>
      </c>
      <c r="C100" s="18" t="s">
        <v>61</v>
      </c>
      <c r="D100" s="12" t="s">
        <v>298</v>
      </c>
      <c r="E100" s="12" t="s">
        <v>299</v>
      </c>
      <c r="F100" s="12" t="s">
        <v>147</v>
      </c>
      <c r="G100" s="12" t="s">
        <v>52</v>
      </c>
      <c r="H100" s="12" t="s">
        <v>52</v>
      </c>
      <c r="I100" s="12" t="s">
        <v>89</v>
      </c>
      <c r="J100" s="12"/>
      <c r="K100" s="6"/>
      <c r="L100" s="6"/>
      <c r="M100" s="6"/>
      <c r="N100" s="6"/>
      <c r="O100" s="6"/>
      <c r="P100" s="6"/>
      <c r="Q100" s="6"/>
      <c r="R100" s="6"/>
      <c r="S100" s="6"/>
      <c r="T100" s="6"/>
    </row>
    <row r="101" spans="1:20" ht="14.25" x14ac:dyDescent="0.15">
      <c r="A101" s="10" t="s">
        <v>253</v>
      </c>
      <c r="B101" s="11" t="s">
        <v>62</v>
      </c>
      <c r="C101" s="18" t="s">
        <v>61</v>
      </c>
      <c r="D101" s="12" t="s">
        <v>300</v>
      </c>
      <c r="E101" s="12" t="s">
        <v>301</v>
      </c>
      <c r="F101" s="12" t="s">
        <v>147</v>
      </c>
      <c r="G101" s="12" t="s">
        <v>52</v>
      </c>
      <c r="H101" s="12" t="s">
        <v>52</v>
      </c>
      <c r="I101" s="12" t="s">
        <v>89</v>
      </c>
      <c r="J101" s="17" t="s">
        <v>101</v>
      </c>
      <c r="K101" s="6"/>
      <c r="L101" s="6"/>
      <c r="M101" s="6"/>
      <c r="N101" s="6"/>
      <c r="O101" s="6"/>
      <c r="P101" s="6"/>
      <c r="Q101" s="6"/>
      <c r="R101" s="6"/>
      <c r="S101" s="6"/>
      <c r="T101" s="6"/>
    </row>
    <row r="102" spans="1:20" ht="14.25" x14ac:dyDescent="0.15">
      <c r="A102" s="10" t="s">
        <v>253</v>
      </c>
      <c r="B102" s="11" t="s">
        <v>62</v>
      </c>
      <c r="C102" s="18" t="s">
        <v>61</v>
      </c>
      <c r="D102" s="12" t="s">
        <v>9</v>
      </c>
      <c r="E102" s="12" t="s">
        <v>302</v>
      </c>
      <c r="F102" s="12" t="s">
        <v>147</v>
      </c>
      <c r="G102" s="12" t="s">
        <v>52</v>
      </c>
      <c r="H102" s="12" t="s">
        <v>52</v>
      </c>
      <c r="I102" s="12" t="s">
        <v>89</v>
      </c>
      <c r="J102" s="12"/>
      <c r="K102" s="6"/>
      <c r="L102" s="6"/>
      <c r="M102" s="6"/>
      <c r="N102" s="6"/>
      <c r="O102" s="6"/>
      <c r="P102" s="6"/>
      <c r="Q102" s="6"/>
      <c r="R102" s="6"/>
      <c r="S102" s="6"/>
      <c r="T102" s="6"/>
    </row>
    <row r="103" spans="1:20" ht="14.25" x14ac:dyDescent="0.15">
      <c r="A103" s="10" t="s">
        <v>253</v>
      </c>
      <c r="B103" s="11" t="s">
        <v>62</v>
      </c>
      <c r="C103" s="18" t="s">
        <v>61</v>
      </c>
      <c r="D103" s="12" t="s">
        <v>286</v>
      </c>
      <c r="E103" s="12" t="s">
        <v>303</v>
      </c>
      <c r="F103" s="12" t="s">
        <v>261</v>
      </c>
      <c r="G103" s="12" t="s">
        <v>52</v>
      </c>
      <c r="H103" s="12" t="s">
        <v>52</v>
      </c>
      <c r="I103" s="12" t="s">
        <v>144</v>
      </c>
      <c r="J103" s="17" t="s">
        <v>101</v>
      </c>
      <c r="K103" s="6"/>
      <c r="L103" s="6"/>
      <c r="M103" s="6"/>
      <c r="N103" s="6"/>
      <c r="O103" s="6"/>
      <c r="P103" s="6"/>
      <c r="Q103" s="6"/>
      <c r="R103" s="6"/>
      <c r="S103" s="6"/>
      <c r="T103" s="6"/>
    </row>
    <row r="104" spans="1:20" ht="14.25" x14ac:dyDescent="0.15">
      <c r="A104" s="10" t="s">
        <v>253</v>
      </c>
      <c r="B104" s="11" t="s">
        <v>62</v>
      </c>
      <c r="C104" s="18" t="s">
        <v>61</v>
      </c>
      <c r="D104" s="12" t="s">
        <v>304</v>
      </c>
      <c r="E104" s="12" t="s">
        <v>305</v>
      </c>
      <c r="F104" s="12" t="s">
        <v>147</v>
      </c>
      <c r="G104" s="12" t="s">
        <v>52</v>
      </c>
      <c r="H104" s="12" t="s">
        <v>52</v>
      </c>
      <c r="I104" s="12" t="s">
        <v>89</v>
      </c>
      <c r="J104" s="12"/>
      <c r="K104" s="6"/>
      <c r="L104" s="6"/>
      <c r="M104" s="6"/>
      <c r="N104" s="6"/>
      <c r="O104" s="6"/>
      <c r="P104" s="6"/>
      <c r="Q104" s="6"/>
      <c r="R104" s="6"/>
      <c r="S104" s="6"/>
      <c r="T104" s="6"/>
    </row>
    <row r="105" spans="1:20" ht="14.25" x14ac:dyDescent="0.15">
      <c r="A105" s="10" t="s">
        <v>253</v>
      </c>
      <c r="B105" s="11" t="s">
        <v>62</v>
      </c>
      <c r="C105" s="18" t="s">
        <v>61</v>
      </c>
      <c r="D105" s="12" t="s">
        <v>306</v>
      </c>
      <c r="E105" s="12" t="s">
        <v>307</v>
      </c>
      <c r="F105" s="12" t="s">
        <v>147</v>
      </c>
      <c r="G105" s="12" t="s">
        <v>52</v>
      </c>
      <c r="H105" s="12" t="s">
        <v>52</v>
      </c>
      <c r="I105" s="12" t="s">
        <v>89</v>
      </c>
      <c r="J105" s="17" t="s">
        <v>101</v>
      </c>
      <c r="K105" s="6"/>
      <c r="L105" s="6"/>
      <c r="M105" s="6"/>
      <c r="N105" s="6"/>
      <c r="O105" s="6"/>
      <c r="P105" s="6"/>
      <c r="Q105" s="6"/>
      <c r="R105" s="6"/>
      <c r="S105" s="6"/>
      <c r="T105" s="6"/>
    </row>
    <row r="106" spans="1:20" ht="14.25" x14ac:dyDescent="0.15">
      <c r="A106" s="10" t="s">
        <v>253</v>
      </c>
      <c r="B106" s="11" t="s">
        <v>62</v>
      </c>
      <c r="C106" s="18" t="s">
        <v>61</v>
      </c>
      <c r="D106" s="12" t="s">
        <v>308</v>
      </c>
      <c r="E106" s="12" t="s">
        <v>309</v>
      </c>
      <c r="F106" s="12" t="s">
        <v>147</v>
      </c>
      <c r="G106" s="12" t="s">
        <v>52</v>
      </c>
      <c r="H106" s="12" t="s">
        <v>52</v>
      </c>
      <c r="I106" s="12" t="s">
        <v>89</v>
      </c>
      <c r="J106" s="12"/>
      <c r="K106" s="6"/>
      <c r="L106" s="6"/>
      <c r="M106" s="6"/>
      <c r="N106" s="6"/>
      <c r="O106" s="6"/>
      <c r="P106" s="6"/>
      <c r="Q106" s="6"/>
      <c r="R106" s="6"/>
      <c r="S106" s="6"/>
      <c r="T106" s="6"/>
    </row>
    <row r="107" spans="1:20" ht="14.25" x14ac:dyDescent="0.15">
      <c r="A107" s="10" t="s">
        <v>253</v>
      </c>
      <c r="B107" s="11" t="s">
        <v>62</v>
      </c>
      <c r="C107" s="18" t="s">
        <v>61</v>
      </c>
      <c r="D107" s="12" t="s">
        <v>310</v>
      </c>
      <c r="E107" s="12" t="s">
        <v>311</v>
      </c>
      <c r="F107" s="12" t="s">
        <v>147</v>
      </c>
      <c r="G107" s="12" t="s">
        <v>52</v>
      </c>
      <c r="H107" s="12" t="s">
        <v>52</v>
      </c>
      <c r="I107" s="12" t="s">
        <v>89</v>
      </c>
      <c r="J107" s="12"/>
      <c r="K107" s="6"/>
      <c r="L107" s="6"/>
      <c r="M107" s="6"/>
      <c r="N107" s="6"/>
      <c r="O107" s="6"/>
      <c r="P107" s="6"/>
      <c r="Q107" s="6"/>
      <c r="R107" s="6"/>
      <c r="S107" s="6"/>
      <c r="T107" s="6"/>
    </row>
    <row r="108" spans="1:20" ht="14.25" x14ac:dyDescent="0.15">
      <c r="A108" s="10" t="s">
        <v>253</v>
      </c>
      <c r="B108" s="11" t="s">
        <v>62</v>
      </c>
      <c r="C108" s="18" t="s">
        <v>61</v>
      </c>
      <c r="D108" s="13" t="s">
        <v>312</v>
      </c>
      <c r="E108" s="12" t="s">
        <v>313</v>
      </c>
      <c r="F108" s="12" t="s">
        <v>156</v>
      </c>
      <c r="G108" s="12" t="s">
        <v>52</v>
      </c>
      <c r="H108" s="12" t="s">
        <v>52</v>
      </c>
      <c r="I108" s="12" t="s">
        <v>89</v>
      </c>
      <c r="J108" s="12"/>
      <c r="K108" s="6"/>
      <c r="L108" s="6"/>
      <c r="M108" s="6"/>
      <c r="N108" s="6"/>
      <c r="O108" s="6"/>
      <c r="P108" s="6"/>
      <c r="Q108" s="6"/>
      <c r="R108" s="6"/>
      <c r="S108" s="6"/>
      <c r="T108" s="6"/>
    </row>
    <row r="109" spans="1:20" ht="14.25" x14ac:dyDescent="0.15">
      <c r="A109" s="10" t="s">
        <v>253</v>
      </c>
      <c r="B109" s="11" t="s">
        <v>62</v>
      </c>
      <c r="C109" s="18" t="s">
        <v>61</v>
      </c>
      <c r="D109" s="12" t="s">
        <v>238</v>
      </c>
      <c r="E109" s="12" t="s">
        <v>314</v>
      </c>
      <c r="F109" s="12" t="s">
        <v>315</v>
      </c>
      <c r="G109" s="12" t="s">
        <v>52</v>
      </c>
      <c r="H109" s="12" t="s">
        <v>52</v>
      </c>
      <c r="I109" s="12" t="s">
        <v>89</v>
      </c>
      <c r="J109" s="12"/>
      <c r="K109" s="6"/>
      <c r="L109" s="6"/>
      <c r="M109" s="6"/>
      <c r="N109" s="6"/>
      <c r="O109" s="6"/>
      <c r="P109" s="6"/>
      <c r="Q109" s="6"/>
      <c r="R109" s="6"/>
      <c r="S109" s="6"/>
      <c r="T109" s="6"/>
    </row>
    <row r="110" spans="1:20" ht="14.25" x14ac:dyDescent="0.15">
      <c r="A110" s="10" t="s">
        <v>253</v>
      </c>
      <c r="B110" s="11" t="s">
        <v>62</v>
      </c>
      <c r="C110" s="18" t="s">
        <v>61</v>
      </c>
      <c r="D110" s="12" t="s">
        <v>316</v>
      </c>
      <c r="E110" s="12" t="s">
        <v>317</v>
      </c>
      <c r="F110" s="12" t="s">
        <v>156</v>
      </c>
      <c r="G110" s="12" t="s">
        <v>52</v>
      </c>
      <c r="H110" s="12" t="s">
        <v>52</v>
      </c>
      <c r="I110" s="12" t="s">
        <v>89</v>
      </c>
      <c r="J110" s="17" t="s">
        <v>229</v>
      </c>
      <c r="K110" s="6"/>
      <c r="L110" s="6"/>
      <c r="M110" s="6"/>
      <c r="N110" s="6"/>
      <c r="O110" s="6"/>
      <c r="P110" s="6"/>
      <c r="Q110" s="6"/>
      <c r="R110" s="6"/>
      <c r="S110" s="6"/>
      <c r="T110" s="6"/>
    </row>
    <row r="111" spans="1:20" ht="14.25" x14ac:dyDescent="0.15">
      <c r="A111" s="10" t="s">
        <v>253</v>
      </c>
      <c r="B111" s="11" t="s">
        <v>62</v>
      </c>
      <c r="C111" s="18" t="s">
        <v>61</v>
      </c>
      <c r="D111" s="12" t="s">
        <v>318</v>
      </c>
      <c r="E111" s="12" t="s">
        <v>163</v>
      </c>
      <c r="F111" s="12" t="s">
        <v>156</v>
      </c>
      <c r="G111" s="12" t="s">
        <v>52</v>
      </c>
      <c r="H111" s="12" t="s">
        <v>52</v>
      </c>
      <c r="I111" s="12" t="s">
        <v>89</v>
      </c>
      <c r="J111" s="12"/>
      <c r="K111" s="6"/>
      <c r="L111" s="6"/>
      <c r="M111" s="6"/>
      <c r="N111" s="6"/>
      <c r="O111" s="6"/>
      <c r="P111" s="6"/>
      <c r="Q111" s="6"/>
      <c r="R111" s="6"/>
      <c r="S111" s="6"/>
      <c r="T111" s="6"/>
    </row>
    <row r="112" spans="1:20" ht="14.25" x14ac:dyDescent="0.15">
      <c r="A112" s="10" t="s">
        <v>319</v>
      </c>
      <c r="B112" s="11" t="s">
        <v>66</v>
      </c>
      <c r="C112" s="11" t="s">
        <v>65</v>
      </c>
      <c r="D112" s="12" t="s">
        <v>320</v>
      </c>
      <c r="E112" s="12" t="s">
        <v>67</v>
      </c>
      <c r="F112" s="12" t="s">
        <v>147</v>
      </c>
      <c r="G112" s="12" t="s">
        <v>51</v>
      </c>
      <c r="H112" s="12" t="s">
        <v>52</v>
      </c>
      <c r="I112" s="12" t="s">
        <v>89</v>
      </c>
      <c r="J112" s="12" t="s">
        <v>90</v>
      </c>
      <c r="K112" s="6"/>
      <c r="L112" s="6"/>
      <c r="M112" s="6"/>
      <c r="N112" s="6"/>
      <c r="O112" s="6"/>
      <c r="P112" s="6"/>
      <c r="Q112" s="6"/>
      <c r="R112" s="6"/>
      <c r="S112" s="6"/>
      <c r="T112" s="6"/>
    </row>
    <row r="113" spans="1:20" ht="14.25" x14ac:dyDescent="0.15">
      <c r="A113" s="10" t="s">
        <v>319</v>
      </c>
      <c r="B113" s="11" t="s">
        <v>66</v>
      </c>
      <c r="C113" s="11" t="s">
        <v>65</v>
      </c>
      <c r="D113" s="12" t="s">
        <v>321</v>
      </c>
      <c r="E113" s="12" t="s">
        <v>257</v>
      </c>
      <c r="F113" s="12" t="s">
        <v>147</v>
      </c>
      <c r="G113" s="12" t="s">
        <v>52</v>
      </c>
      <c r="H113" s="12" t="s">
        <v>52</v>
      </c>
      <c r="I113" s="12" t="s">
        <v>89</v>
      </c>
      <c r="J113" s="12"/>
      <c r="K113" s="6"/>
      <c r="L113" s="6"/>
      <c r="M113" s="6"/>
      <c r="N113" s="6"/>
      <c r="O113" s="6"/>
      <c r="P113" s="6"/>
      <c r="Q113" s="6"/>
      <c r="R113" s="6"/>
      <c r="S113" s="6"/>
      <c r="T113" s="6"/>
    </row>
    <row r="114" spans="1:20" ht="14.25" x14ac:dyDescent="0.15">
      <c r="A114" s="10" t="s">
        <v>319</v>
      </c>
      <c r="B114" s="11" t="s">
        <v>66</v>
      </c>
      <c r="C114" s="11" t="s">
        <v>65</v>
      </c>
      <c r="D114" s="12" t="s">
        <v>322</v>
      </c>
      <c r="E114" s="12" t="s">
        <v>323</v>
      </c>
      <c r="F114" s="12" t="s">
        <v>143</v>
      </c>
      <c r="G114" s="12" t="s">
        <v>52</v>
      </c>
      <c r="H114" s="12" t="s">
        <v>52</v>
      </c>
      <c r="I114" s="12" t="s">
        <v>89</v>
      </c>
      <c r="J114" s="12"/>
      <c r="K114" s="6"/>
      <c r="L114" s="6"/>
      <c r="M114" s="6"/>
      <c r="N114" s="6"/>
      <c r="O114" s="6"/>
      <c r="P114" s="6"/>
      <c r="Q114" s="6"/>
      <c r="R114" s="6"/>
      <c r="S114" s="6"/>
      <c r="T114" s="6"/>
    </row>
    <row r="115" spans="1:20" ht="14.25" x14ac:dyDescent="0.15">
      <c r="A115" s="10" t="s">
        <v>319</v>
      </c>
      <c r="B115" s="11" t="s">
        <v>66</v>
      </c>
      <c r="C115" s="11" t="s">
        <v>65</v>
      </c>
      <c r="D115" s="12" t="s">
        <v>324</v>
      </c>
      <c r="E115" s="12" t="s">
        <v>325</v>
      </c>
      <c r="F115" s="12" t="s">
        <v>261</v>
      </c>
      <c r="G115" s="12" t="s">
        <v>52</v>
      </c>
      <c r="H115" s="12" t="s">
        <v>52</v>
      </c>
      <c r="I115" s="12" t="s">
        <v>89</v>
      </c>
      <c r="J115" s="12"/>
      <c r="K115" s="6"/>
      <c r="L115" s="6"/>
      <c r="M115" s="6"/>
      <c r="N115" s="6"/>
      <c r="O115" s="6"/>
      <c r="P115" s="6"/>
      <c r="Q115" s="6"/>
      <c r="R115" s="6"/>
      <c r="S115" s="6"/>
      <c r="T115" s="6"/>
    </row>
    <row r="116" spans="1:20" ht="14.25" x14ac:dyDescent="0.15">
      <c r="A116" s="10" t="s">
        <v>319</v>
      </c>
      <c r="B116" s="11" t="s">
        <v>66</v>
      </c>
      <c r="C116" s="11" t="s">
        <v>65</v>
      </c>
      <c r="D116" s="12" t="s">
        <v>326</v>
      </c>
      <c r="E116" s="12" t="s">
        <v>327</v>
      </c>
      <c r="F116" s="12" t="s">
        <v>261</v>
      </c>
      <c r="G116" s="12" t="s">
        <v>52</v>
      </c>
      <c r="H116" s="12" t="s">
        <v>52</v>
      </c>
      <c r="I116" s="12" t="s">
        <v>89</v>
      </c>
      <c r="J116" s="12"/>
      <c r="K116" s="6"/>
      <c r="L116" s="6"/>
      <c r="M116" s="6"/>
      <c r="N116" s="6"/>
      <c r="O116" s="6"/>
      <c r="P116" s="6"/>
      <c r="Q116" s="6"/>
      <c r="R116" s="6"/>
      <c r="S116" s="6"/>
      <c r="T116" s="6"/>
    </row>
    <row r="117" spans="1:20" ht="14.25" x14ac:dyDescent="0.15">
      <c r="A117" s="10" t="s">
        <v>319</v>
      </c>
      <c r="B117" s="11" t="s">
        <v>66</v>
      </c>
      <c r="C117" s="11" t="s">
        <v>65</v>
      </c>
      <c r="D117" s="12" t="s">
        <v>328</v>
      </c>
      <c r="E117" s="12" t="s">
        <v>329</v>
      </c>
      <c r="F117" s="12" t="s">
        <v>261</v>
      </c>
      <c r="G117" s="12" t="s">
        <v>52</v>
      </c>
      <c r="H117" s="12" t="s">
        <v>52</v>
      </c>
      <c r="I117" s="12" t="s">
        <v>89</v>
      </c>
      <c r="J117" s="12"/>
      <c r="K117" s="6"/>
      <c r="L117" s="6"/>
      <c r="M117" s="6"/>
      <c r="N117" s="6"/>
      <c r="O117" s="6"/>
      <c r="P117" s="6"/>
      <c r="Q117" s="6"/>
      <c r="R117" s="6"/>
      <c r="S117" s="6"/>
      <c r="T117" s="6"/>
    </row>
    <row r="118" spans="1:20" ht="14.25" x14ac:dyDescent="0.15">
      <c r="A118" s="10" t="s">
        <v>319</v>
      </c>
      <c r="B118" s="11" t="s">
        <v>66</v>
      </c>
      <c r="C118" s="11" t="s">
        <v>65</v>
      </c>
      <c r="D118" s="12" t="s">
        <v>330</v>
      </c>
      <c r="E118" s="12" t="s">
        <v>331</v>
      </c>
      <c r="F118" s="12" t="s">
        <v>261</v>
      </c>
      <c r="G118" s="12" t="s">
        <v>52</v>
      </c>
      <c r="H118" s="12" t="s">
        <v>52</v>
      </c>
      <c r="I118" s="12" t="s">
        <v>89</v>
      </c>
      <c r="J118" s="12"/>
      <c r="K118" s="6"/>
      <c r="L118" s="6"/>
      <c r="M118" s="6"/>
      <c r="N118" s="6"/>
      <c r="O118" s="6"/>
      <c r="P118" s="6"/>
      <c r="Q118" s="6"/>
      <c r="R118" s="6"/>
      <c r="S118" s="6"/>
      <c r="T118" s="6"/>
    </row>
    <row r="119" spans="1:20" ht="14.25" x14ac:dyDescent="0.15">
      <c r="A119" s="10" t="s">
        <v>319</v>
      </c>
      <c r="B119" s="11" t="s">
        <v>66</v>
      </c>
      <c r="C119" s="11" t="s">
        <v>65</v>
      </c>
      <c r="D119" s="12" t="s">
        <v>332</v>
      </c>
      <c r="E119" s="12" t="s">
        <v>333</v>
      </c>
      <c r="F119" s="12" t="s">
        <v>261</v>
      </c>
      <c r="G119" s="12" t="s">
        <v>52</v>
      </c>
      <c r="H119" s="12" t="s">
        <v>52</v>
      </c>
      <c r="I119" s="12" t="s">
        <v>89</v>
      </c>
      <c r="J119" s="12"/>
      <c r="K119" s="6"/>
      <c r="L119" s="6"/>
      <c r="M119" s="6"/>
      <c r="N119" s="6"/>
      <c r="O119" s="6"/>
      <c r="P119" s="6"/>
      <c r="Q119" s="6"/>
      <c r="R119" s="6"/>
      <c r="S119" s="6"/>
      <c r="T119" s="6"/>
    </row>
    <row r="120" spans="1:20" ht="14.25" x14ac:dyDescent="0.15">
      <c r="A120" s="10" t="s">
        <v>319</v>
      </c>
      <c r="B120" s="11" t="s">
        <v>66</v>
      </c>
      <c r="C120" s="11" t="s">
        <v>65</v>
      </c>
      <c r="D120" s="12" t="s">
        <v>334</v>
      </c>
      <c r="E120" s="12" t="s">
        <v>335</v>
      </c>
      <c r="F120" s="12" t="s">
        <v>261</v>
      </c>
      <c r="G120" s="12" t="s">
        <v>52</v>
      </c>
      <c r="H120" s="12" t="s">
        <v>52</v>
      </c>
      <c r="I120" s="12" t="s">
        <v>89</v>
      </c>
      <c r="J120" s="12"/>
      <c r="K120" s="6"/>
      <c r="L120" s="6"/>
      <c r="M120" s="6"/>
      <c r="N120" s="6"/>
      <c r="O120" s="6"/>
      <c r="P120" s="6"/>
      <c r="Q120" s="6"/>
      <c r="R120" s="6"/>
      <c r="S120" s="6"/>
      <c r="T120" s="6"/>
    </row>
    <row r="121" spans="1:20" ht="14.25" x14ac:dyDescent="0.15">
      <c r="A121" s="10" t="s">
        <v>319</v>
      </c>
      <c r="B121" s="11" t="s">
        <v>66</v>
      </c>
      <c r="C121" s="11" t="s">
        <v>65</v>
      </c>
      <c r="D121" s="12" t="s">
        <v>336</v>
      </c>
      <c r="E121" s="12" t="s">
        <v>337</v>
      </c>
      <c r="F121" s="12" t="s">
        <v>261</v>
      </c>
      <c r="G121" s="12" t="s">
        <v>52</v>
      </c>
      <c r="H121" s="12" t="s">
        <v>52</v>
      </c>
      <c r="I121" s="12" t="s">
        <v>89</v>
      </c>
      <c r="J121" s="12"/>
      <c r="K121" s="6"/>
      <c r="L121" s="6"/>
      <c r="M121" s="6"/>
      <c r="N121" s="6"/>
      <c r="O121" s="6"/>
      <c r="P121" s="6"/>
      <c r="Q121" s="6"/>
      <c r="R121" s="6"/>
      <c r="S121" s="6"/>
      <c r="T121" s="6"/>
    </row>
    <row r="122" spans="1:20" ht="14.25" x14ac:dyDescent="0.15">
      <c r="A122" s="10" t="s">
        <v>319</v>
      </c>
      <c r="B122" s="11" t="s">
        <v>66</v>
      </c>
      <c r="C122" s="11" t="s">
        <v>65</v>
      </c>
      <c r="D122" s="12" t="s">
        <v>338</v>
      </c>
      <c r="E122" s="12" t="s">
        <v>339</v>
      </c>
      <c r="F122" s="12" t="s">
        <v>261</v>
      </c>
      <c r="G122" s="12" t="s">
        <v>52</v>
      </c>
      <c r="H122" s="12" t="s">
        <v>52</v>
      </c>
      <c r="I122" s="12" t="s">
        <v>89</v>
      </c>
      <c r="J122" s="12"/>
      <c r="K122" s="6"/>
      <c r="L122" s="6"/>
      <c r="M122" s="6"/>
      <c r="N122" s="6"/>
      <c r="O122" s="6"/>
      <c r="P122" s="6"/>
      <c r="Q122" s="6"/>
      <c r="R122" s="6"/>
      <c r="S122" s="6"/>
      <c r="T122" s="6"/>
    </row>
    <row r="123" spans="1:20" ht="14.25" x14ac:dyDescent="0.15">
      <c r="A123" s="10" t="s">
        <v>319</v>
      </c>
      <c r="B123" s="11" t="s">
        <v>66</v>
      </c>
      <c r="C123" s="11" t="s">
        <v>65</v>
      </c>
      <c r="D123" s="12" t="s">
        <v>340</v>
      </c>
      <c r="E123" s="12" t="s">
        <v>341</v>
      </c>
      <c r="F123" s="12" t="s">
        <v>261</v>
      </c>
      <c r="G123" s="12" t="s">
        <v>52</v>
      </c>
      <c r="H123" s="12" t="s">
        <v>52</v>
      </c>
      <c r="I123" s="12" t="s">
        <v>89</v>
      </c>
      <c r="J123" s="12"/>
      <c r="K123" s="6"/>
      <c r="L123" s="6"/>
      <c r="M123" s="6"/>
      <c r="N123" s="6"/>
      <c r="O123" s="6"/>
      <c r="P123" s="6"/>
      <c r="Q123" s="6"/>
      <c r="R123" s="6"/>
      <c r="S123" s="6"/>
      <c r="T123" s="6"/>
    </row>
    <row r="124" spans="1:20" ht="14.25" x14ac:dyDescent="0.15">
      <c r="A124" s="10" t="s">
        <v>319</v>
      </c>
      <c r="B124" s="11" t="s">
        <v>66</v>
      </c>
      <c r="C124" s="11" t="s">
        <v>65</v>
      </c>
      <c r="D124" s="12" t="s">
        <v>342</v>
      </c>
      <c r="E124" s="12" t="s">
        <v>343</v>
      </c>
      <c r="F124" s="12" t="s">
        <v>261</v>
      </c>
      <c r="G124" s="12" t="s">
        <v>52</v>
      </c>
      <c r="H124" s="12" t="s">
        <v>52</v>
      </c>
      <c r="I124" s="12" t="s">
        <v>89</v>
      </c>
      <c r="J124" s="12"/>
      <c r="K124" s="6"/>
      <c r="L124" s="6"/>
      <c r="M124" s="6"/>
      <c r="N124" s="6"/>
      <c r="O124" s="6"/>
      <c r="P124" s="6"/>
      <c r="Q124" s="6"/>
      <c r="R124" s="6"/>
      <c r="S124" s="6"/>
      <c r="T124" s="6"/>
    </row>
    <row r="125" spans="1:20" ht="14.25" x14ac:dyDescent="0.15">
      <c r="A125" s="10" t="s">
        <v>319</v>
      </c>
      <c r="B125" s="11" t="s">
        <v>66</v>
      </c>
      <c r="C125" s="11" t="s">
        <v>65</v>
      </c>
      <c r="D125" s="12" t="s">
        <v>344</v>
      </c>
      <c r="E125" s="12" t="s">
        <v>345</v>
      </c>
      <c r="F125" s="12" t="s">
        <v>261</v>
      </c>
      <c r="G125" s="12" t="s">
        <v>52</v>
      </c>
      <c r="H125" s="12" t="s">
        <v>52</v>
      </c>
      <c r="I125" s="12" t="s">
        <v>89</v>
      </c>
      <c r="J125" s="12"/>
      <c r="K125" s="6"/>
      <c r="L125" s="6"/>
      <c r="M125" s="6"/>
      <c r="N125" s="6"/>
      <c r="O125" s="6"/>
      <c r="P125" s="6"/>
      <c r="Q125" s="6"/>
      <c r="R125" s="6"/>
      <c r="S125" s="6"/>
      <c r="T125" s="6"/>
    </row>
    <row r="126" spans="1:20" ht="14.25" x14ac:dyDescent="0.15">
      <c r="A126" s="10" t="s">
        <v>319</v>
      </c>
      <c r="B126" s="11" t="s">
        <v>66</v>
      </c>
      <c r="C126" s="11" t="s">
        <v>65</v>
      </c>
      <c r="D126" s="12" t="s">
        <v>346</v>
      </c>
      <c r="E126" s="12" t="s">
        <v>263</v>
      </c>
      <c r="F126" s="12" t="s">
        <v>261</v>
      </c>
      <c r="G126" s="12" t="s">
        <v>52</v>
      </c>
      <c r="H126" s="12" t="s">
        <v>52</v>
      </c>
      <c r="I126" s="12" t="s">
        <v>89</v>
      </c>
      <c r="J126" s="12"/>
      <c r="K126" s="6"/>
      <c r="L126" s="6"/>
      <c r="M126" s="6"/>
      <c r="N126" s="6"/>
      <c r="O126" s="6"/>
      <c r="P126" s="6"/>
      <c r="Q126" s="6"/>
      <c r="R126" s="6"/>
      <c r="S126" s="6"/>
      <c r="T126" s="6"/>
    </row>
    <row r="127" spans="1:20" ht="14.25" x14ac:dyDescent="0.15">
      <c r="A127" s="10" t="s">
        <v>319</v>
      </c>
      <c r="B127" s="11" t="s">
        <v>66</v>
      </c>
      <c r="C127" s="11" t="s">
        <v>65</v>
      </c>
      <c r="D127" s="12" t="s">
        <v>347</v>
      </c>
      <c r="E127" s="12" t="s">
        <v>265</v>
      </c>
      <c r="F127" s="12" t="s">
        <v>147</v>
      </c>
      <c r="G127" s="12" t="s">
        <v>52</v>
      </c>
      <c r="H127" s="12" t="s">
        <v>52</v>
      </c>
      <c r="I127" s="12" t="s">
        <v>89</v>
      </c>
      <c r="J127" s="17" t="s">
        <v>101</v>
      </c>
      <c r="K127" s="6"/>
      <c r="L127" s="6"/>
      <c r="M127" s="6"/>
      <c r="N127" s="6"/>
      <c r="O127" s="6"/>
      <c r="P127" s="6"/>
      <c r="Q127" s="6"/>
      <c r="R127" s="6"/>
      <c r="S127" s="6"/>
      <c r="T127" s="6"/>
    </row>
    <row r="128" spans="1:20" ht="14.25" x14ac:dyDescent="0.15">
      <c r="A128" s="10" t="s">
        <v>319</v>
      </c>
      <c r="B128" s="11" t="s">
        <v>66</v>
      </c>
      <c r="C128" s="11" t="s">
        <v>65</v>
      </c>
      <c r="D128" s="12" t="s">
        <v>266</v>
      </c>
      <c r="E128" s="12" t="s">
        <v>267</v>
      </c>
      <c r="F128" s="12" t="s">
        <v>261</v>
      </c>
      <c r="G128" s="12" t="s">
        <v>52</v>
      </c>
      <c r="H128" s="12" t="s">
        <v>52</v>
      </c>
      <c r="I128" s="12" t="s">
        <v>89</v>
      </c>
      <c r="J128" s="12"/>
      <c r="K128" s="6"/>
      <c r="L128" s="6"/>
      <c r="M128" s="6"/>
      <c r="N128" s="6"/>
      <c r="O128" s="6"/>
      <c r="P128" s="6"/>
      <c r="Q128" s="6"/>
      <c r="R128" s="6"/>
      <c r="S128" s="6"/>
      <c r="T128" s="6"/>
    </row>
    <row r="129" spans="1:20" ht="14.25" x14ac:dyDescent="0.15">
      <c r="A129" s="10" t="s">
        <v>319</v>
      </c>
      <c r="B129" s="11" t="s">
        <v>66</v>
      </c>
      <c r="C129" s="11" t="s">
        <v>65</v>
      </c>
      <c r="D129" s="12" t="s">
        <v>348</v>
      </c>
      <c r="E129" s="12" t="s">
        <v>349</v>
      </c>
      <c r="F129" s="12" t="s">
        <v>147</v>
      </c>
      <c r="G129" s="12" t="s">
        <v>52</v>
      </c>
      <c r="H129" s="12" t="s">
        <v>52</v>
      </c>
      <c r="I129" s="12" t="s">
        <v>89</v>
      </c>
      <c r="J129" s="12"/>
      <c r="K129" s="6"/>
      <c r="L129" s="6"/>
      <c r="M129" s="6"/>
      <c r="N129" s="6"/>
      <c r="O129" s="6"/>
      <c r="P129" s="6"/>
      <c r="Q129" s="6"/>
      <c r="R129" s="6"/>
      <c r="S129" s="6"/>
      <c r="T129" s="6"/>
    </row>
    <row r="130" spans="1:20" ht="14.25" x14ac:dyDescent="0.15">
      <c r="A130" s="10" t="s">
        <v>319</v>
      </c>
      <c r="B130" s="11" t="s">
        <v>66</v>
      </c>
      <c r="C130" s="11" t="s">
        <v>65</v>
      </c>
      <c r="D130" s="12" t="s">
        <v>350</v>
      </c>
      <c r="E130" s="12" t="s">
        <v>351</v>
      </c>
      <c r="F130" s="12" t="s">
        <v>147</v>
      </c>
      <c r="G130" s="12" t="s">
        <v>52</v>
      </c>
      <c r="H130" s="12" t="s">
        <v>52</v>
      </c>
      <c r="I130" s="12" t="s">
        <v>89</v>
      </c>
      <c r="J130" s="12"/>
      <c r="K130" s="6"/>
      <c r="L130" s="6"/>
      <c r="M130" s="6"/>
      <c r="N130" s="6"/>
      <c r="O130" s="6"/>
      <c r="P130" s="6"/>
      <c r="Q130" s="6"/>
      <c r="R130" s="6"/>
      <c r="S130" s="6"/>
      <c r="T130" s="6"/>
    </row>
    <row r="131" spans="1:20" ht="14.25" x14ac:dyDescent="0.15">
      <c r="A131" s="10" t="s">
        <v>319</v>
      </c>
      <c r="B131" s="11" t="s">
        <v>66</v>
      </c>
      <c r="C131" s="11" t="s">
        <v>65</v>
      </c>
      <c r="D131" s="12" t="s">
        <v>352</v>
      </c>
      <c r="E131" s="12" t="s">
        <v>353</v>
      </c>
      <c r="F131" s="12" t="s">
        <v>147</v>
      </c>
      <c r="G131" s="12" t="s">
        <v>52</v>
      </c>
      <c r="H131" s="12" t="s">
        <v>52</v>
      </c>
      <c r="I131" s="12" t="s">
        <v>89</v>
      </c>
      <c r="J131" s="12"/>
      <c r="K131" s="6"/>
      <c r="L131" s="6"/>
      <c r="M131" s="6"/>
      <c r="N131" s="6"/>
      <c r="O131" s="6"/>
      <c r="P131" s="6"/>
      <c r="Q131" s="6"/>
      <c r="R131" s="6"/>
      <c r="S131" s="6"/>
      <c r="T131" s="6"/>
    </row>
    <row r="132" spans="1:20" ht="14.25" x14ac:dyDescent="0.15">
      <c r="A132" s="10" t="s">
        <v>319</v>
      </c>
      <c r="B132" s="11" t="s">
        <v>66</v>
      </c>
      <c r="C132" s="11" t="s">
        <v>65</v>
      </c>
      <c r="D132" s="12" t="s">
        <v>354</v>
      </c>
      <c r="E132" s="12" t="s">
        <v>355</v>
      </c>
      <c r="F132" s="12" t="s">
        <v>261</v>
      </c>
      <c r="G132" s="12" t="s">
        <v>52</v>
      </c>
      <c r="H132" s="12" t="s">
        <v>52</v>
      </c>
      <c r="I132" s="12" t="s">
        <v>89</v>
      </c>
      <c r="J132" s="12"/>
      <c r="K132" s="6"/>
      <c r="L132" s="6"/>
      <c r="M132" s="6"/>
      <c r="N132" s="6"/>
      <c r="O132" s="6"/>
      <c r="P132" s="6"/>
      <c r="Q132" s="6"/>
      <c r="R132" s="6"/>
      <c r="S132" s="6"/>
      <c r="T132" s="6"/>
    </row>
    <row r="133" spans="1:20" ht="14.25" x14ac:dyDescent="0.15">
      <c r="A133" s="10" t="s">
        <v>319</v>
      </c>
      <c r="B133" s="11" t="s">
        <v>66</v>
      </c>
      <c r="C133" s="11" t="s">
        <v>65</v>
      </c>
      <c r="D133" s="12" t="s">
        <v>9</v>
      </c>
      <c r="E133" s="12" t="s">
        <v>302</v>
      </c>
      <c r="F133" s="12" t="s">
        <v>147</v>
      </c>
      <c r="G133" s="12" t="s">
        <v>52</v>
      </c>
      <c r="H133" s="12" t="s">
        <v>52</v>
      </c>
      <c r="I133" s="12" t="s">
        <v>89</v>
      </c>
      <c r="J133" s="12"/>
      <c r="K133" s="6"/>
      <c r="L133" s="6"/>
      <c r="M133" s="6"/>
      <c r="N133" s="6"/>
      <c r="O133" s="6"/>
      <c r="P133" s="6"/>
      <c r="Q133" s="6"/>
      <c r="R133" s="6"/>
      <c r="S133" s="6"/>
      <c r="T133" s="6"/>
    </row>
    <row r="134" spans="1:20" ht="14.25" x14ac:dyDescent="0.15">
      <c r="A134" s="10" t="s">
        <v>319</v>
      </c>
      <c r="B134" s="11" t="s">
        <v>66</v>
      </c>
      <c r="C134" s="11" t="s">
        <v>65</v>
      </c>
      <c r="D134" s="12" t="s">
        <v>304</v>
      </c>
      <c r="E134" s="12" t="s">
        <v>305</v>
      </c>
      <c r="F134" s="12" t="s">
        <v>147</v>
      </c>
      <c r="G134" s="12" t="s">
        <v>52</v>
      </c>
      <c r="H134" s="12" t="s">
        <v>52</v>
      </c>
      <c r="I134" s="12" t="s">
        <v>89</v>
      </c>
      <c r="J134" s="12"/>
      <c r="K134" s="6"/>
      <c r="L134" s="6"/>
      <c r="M134" s="6"/>
      <c r="N134" s="6"/>
      <c r="O134" s="6"/>
      <c r="P134" s="6"/>
      <c r="Q134" s="6"/>
      <c r="R134" s="6"/>
      <c r="S134" s="6"/>
      <c r="T134" s="6"/>
    </row>
    <row r="135" spans="1:20" ht="14.25" x14ac:dyDescent="0.15">
      <c r="A135" s="10" t="s">
        <v>356</v>
      </c>
      <c r="B135" s="11" t="s">
        <v>357</v>
      </c>
      <c r="C135" s="11" t="s">
        <v>69</v>
      </c>
      <c r="D135" s="12" t="s">
        <v>358</v>
      </c>
      <c r="E135" s="12" t="s">
        <v>59</v>
      </c>
      <c r="F135" s="12" t="s">
        <v>156</v>
      </c>
      <c r="G135" s="12" t="s">
        <v>51</v>
      </c>
      <c r="H135" s="12" t="s">
        <v>52</v>
      </c>
      <c r="I135" s="12" t="s">
        <v>89</v>
      </c>
      <c r="J135" s="12" t="s">
        <v>90</v>
      </c>
      <c r="K135" s="6"/>
      <c r="L135" s="6"/>
      <c r="M135" s="6"/>
      <c r="N135" s="6"/>
      <c r="O135" s="6"/>
      <c r="P135" s="6"/>
      <c r="Q135" s="6"/>
      <c r="R135" s="6"/>
      <c r="S135" s="6"/>
      <c r="T135" s="6"/>
    </row>
    <row r="136" spans="1:20" ht="14.25" x14ac:dyDescent="0.15">
      <c r="A136" s="10" t="s">
        <v>356</v>
      </c>
      <c r="B136" s="11" t="s">
        <v>357</v>
      </c>
      <c r="C136" s="11" t="s">
        <v>69</v>
      </c>
      <c r="D136" s="12" t="s">
        <v>359</v>
      </c>
      <c r="E136" s="12" t="s">
        <v>155</v>
      </c>
      <c r="F136" s="12" t="s">
        <v>156</v>
      </c>
      <c r="G136" s="12" t="s">
        <v>52</v>
      </c>
      <c r="H136" s="12" t="s">
        <v>52</v>
      </c>
      <c r="I136" s="12" t="s">
        <v>89</v>
      </c>
      <c r="J136" s="12"/>
      <c r="K136" s="6"/>
      <c r="L136" s="6"/>
      <c r="M136" s="6"/>
      <c r="N136" s="6"/>
      <c r="O136" s="6"/>
      <c r="P136" s="6"/>
      <c r="Q136" s="6"/>
      <c r="R136" s="6"/>
      <c r="S136" s="6"/>
      <c r="T136" s="6"/>
    </row>
    <row r="137" spans="1:20" ht="14.25" x14ac:dyDescent="0.15">
      <c r="A137" s="10" t="s">
        <v>356</v>
      </c>
      <c r="B137" s="11" t="s">
        <v>357</v>
      </c>
      <c r="C137" s="11" t="s">
        <v>69</v>
      </c>
      <c r="D137" s="12" t="s">
        <v>63</v>
      </c>
      <c r="E137" s="12" t="s">
        <v>252</v>
      </c>
      <c r="F137" s="12" t="s">
        <v>156</v>
      </c>
      <c r="G137" s="12" t="s">
        <v>52</v>
      </c>
      <c r="H137" s="12" t="s">
        <v>52</v>
      </c>
      <c r="I137" s="12" t="s">
        <v>89</v>
      </c>
      <c r="J137" s="12"/>
      <c r="K137" s="6"/>
      <c r="L137" s="6"/>
      <c r="M137" s="6"/>
      <c r="N137" s="6"/>
      <c r="O137" s="6"/>
      <c r="P137" s="6"/>
      <c r="Q137" s="6"/>
      <c r="R137" s="6"/>
      <c r="S137" s="6"/>
      <c r="T137" s="6"/>
    </row>
    <row r="138" spans="1:20" ht="14.25" x14ac:dyDescent="0.15">
      <c r="A138" s="10" t="s">
        <v>356</v>
      </c>
      <c r="B138" s="11" t="s">
        <v>357</v>
      </c>
      <c r="C138" s="11" t="s">
        <v>69</v>
      </c>
      <c r="D138" s="12" t="s">
        <v>360</v>
      </c>
      <c r="E138" s="12" t="s">
        <v>361</v>
      </c>
      <c r="F138" s="12" t="s">
        <v>156</v>
      </c>
      <c r="G138" s="12" t="s">
        <v>52</v>
      </c>
      <c r="H138" s="12" t="s">
        <v>52</v>
      </c>
      <c r="I138" s="12" t="s">
        <v>89</v>
      </c>
      <c r="J138" s="12"/>
      <c r="K138" s="6"/>
      <c r="L138" s="6"/>
      <c r="M138" s="6"/>
      <c r="N138" s="6"/>
      <c r="O138" s="6"/>
      <c r="P138" s="6"/>
      <c r="Q138" s="6"/>
      <c r="R138" s="6"/>
      <c r="S138" s="6"/>
      <c r="T138" s="6"/>
    </row>
    <row r="139" spans="1:20" ht="14.25" x14ac:dyDescent="0.15">
      <c r="A139" s="10" t="s">
        <v>356</v>
      </c>
      <c r="B139" s="11" t="s">
        <v>357</v>
      </c>
      <c r="C139" s="11" t="s">
        <v>69</v>
      </c>
      <c r="D139" s="12" t="s">
        <v>362</v>
      </c>
      <c r="E139" s="12" t="s">
        <v>363</v>
      </c>
      <c r="F139" s="12" t="s">
        <v>156</v>
      </c>
      <c r="G139" s="12" t="s">
        <v>52</v>
      </c>
      <c r="H139" s="12" t="s">
        <v>52</v>
      </c>
      <c r="I139" s="12" t="s">
        <v>89</v>
      </c>
      <c r="J139" s="12"/>
      <c r="K139" s="6"/>
      <c r="L139" s="6"/>
      <c r="M139" s="6"/>
      <c r="N139" s="6"/>
      <c r="O139" s="6"/>
      <c r="P139" s="6"/>
      <c r="Q139" s="6"/>
      <c r="R139" s="6"/>
      <c r="S139" s="6"/>
      <c r="T139" s="6"/>
    </row>
    <row r="140" spans="1:20" ht="14.25" x14ac:dyDescent="0.15">
      <c r="A140" s="10" t="s">
        <v>356</v>
      </c>
      <c r="B140" s="11" t="s">
        <v>357</v>
      </c>
      <c r="C140" s="11" t="s">
        <v>69</v>
      </c>
      <c r="D140" s="12" t="s">
        <v>364</v>
      </c>
      <c r="E140" s="12" t="s">
        <v>365</v>
      </c>
      <c r="F140" s="12" t="s">
        <v>156</v>
      </c>
      <c r="G140" s="12" t="s">
        <v>52</v>
      </c>
      <c r="H140" s="12" t="s">
        <v>52</v>
      </c>
      <c r="I140" s="12" t="s">
        <v>89</v>
      </c>
      <c r="J140" s="12"/>
      <c r="K140" s="6"/>
      <c r="L140" s="6"/>
      <c r="M140" s="6"/>
      <c r="N140" s="6"/>
      <c r="O140" s="6"/>
      <c r="P140" s="6"/>
      <c r="Q140" s="6"/>
      <c r="R140" s="6"/>
      <c r="S140" s="6"/>
      <c r="T140" s="6"/>
    </row>
    <row r="141" spans="1:20" ht="14.25" x14ac:dyDescent="0.15">
      <c r="A141" s="10" t="s">
        <v>356</v>
      </c>
      <c r="B141" s="11" t="s">
        <v>357</v>
      </c>
      <c r="C141" s="11" t="s">
        <v>69</v>
      </c>
      <c r="D141" s="12" t="s">
        <v>366</v>
      </c>
      <c r="E141" s="12" t="s">
        <v>367</v>
      </c>
      <c r="F141" s="12" t="s">
        <v>156</v>
      </c>
      <c r="G141" s="12" t="s">
        <v>52</v>
      </c>
      <c r="H141" s="12" t="s">
        <v>52</v>
      </c>
      <c r="I141" s="12" t="s">
        <v>89</v>
      </c>
      <c r="J141" s="12"/>
      <c r="K141" s="6"/>
      <c r="L141" s="6"/>
      <c r="M141" s="6"/>
      <c r="N141" s="6"/>
      <c r="O141" s="6"/>
      <c r="P141" s="6"/>
      <c r="Q141" s="6"/>
      <c r="R141" s="6"/>
      <c r="S141" s="6"/>
      <c r="T141" s="6"/>
    </row>
    <row r="142" spans="1:20" ht="14.25" x14ac:dyDescent="0.15">
      <c r="A142" s="10" t="s">
        <v>356</v>
      </c>
      <c r="B142" s="11" t="s">
        <v>357</v>
      </c>
      <c r="C142" s="11" t="s">
        <v>69</v>
      </c>
      <c r="D142" s="12" t="s">
        <v>368</v>
      </c>
      <c r="E142" s="12" t="s">
        <v>369</v>
      </c>
      <c r="F142" s="12" t="s">
        <v>156</v>
      </c>
      <c r="G142" s="12" t="s">
        <v>52</v>
      </c>
      <c r="H142" s="12" t="s">
        <v>52</v>
      </c>
      <c r="I142" s="12" t="s">
        <v>89</v>
      </c>
      <c r="J142" s="17" t="s">
        <v>101</v>
      </c>
      <c r="K142" s="6"/>
      <c r="L142" s="6"/>
      <c r="M142" s="6"/>
      <c r="N142" s="6"/>
      <c r="O142" s="6"/>
      <c r="P142" s="6"/>
      <c r="Q142" s="6"/>
      <c r="R142" s="6"/>
      <c r="S142" s="6"/>
      <c r="T142" s="6"/>
    </row>
    <row r="143" spans="1:20" ht="14.25" x14ac:dyDescent="0.15">
      <c r="A143" s="10" t="s">
        <v>356</v>
      </c>
      <c r="B143" s="11" t="s">
        <v>357</v>
      </c>
      <c r="C143" s="11" t="s">
        <v>69</v>
      </c>
      <c r="D143" s="12" t="s">
        <v>370</v>
      </c>
      <c r="E143" s="12" t="s">
        <v>371</v>
      </c>
      <c r="F143" s="12" t="s">
        <v>156</v>
      </c>
      <c r="G143" s="12" t="s">
        <v>52</v>
      </c>
      <c r="H143" s="12" t="s">
        <v>52</v>
      </c>
      <c r="I143" s="12" t="s">
        <v>89</v>
      </c>
      <c r="J143" s="12"/>
      <c r="K143" s="6"/>
      <c r="L143" s="6"/>
      <c r="M143" s="6"/>
      <c r="N143" s="6"/>
      <c r="O143" s="6"/>
      <c r="P143" s="6"/>
      <c r="Q143" s="6"/>
      <c r="R143" s="6"/>
      <c r="S143" s="6"/>
      <c r="T143" s="6"/>
    </row>
    <row r="144" spans="1:20" ht="14.25" x14ac:dyDescent="0.15">
      <c r="A144" s="10" t="s">
        <v>356</v>
      </c>
      <c r="B144" s="11" t="s">
        <v>357</v>
      </c>
      <c r="C144" s="11" t="s">
        <v>69</v>
      </c>
      <c r="D144" s="12" t="s">
        <v>372</v>
      </c>
      <c r="E144" s="12" t="s">
        <v>373</v>
      </c>
      <c r="F144" s="12" t="s">
        <v>156</v>
      </c>
      <c r="G144" s="12" t="s">
        <v>52</v>
      </c>
      <c r="H144" s="12" t="s">
        <v>52</v>
      </c>
      <c r="I144" s="12" t="s">
        <v>89</v>
      </c>
      <c r="J144" s="17" t="s">
        <v>229</v>
      </c>
      <c r="K144" s="6"/>
      <c r="L144" s="6"/>
      <c r="M144" s="6"/>
      <c r="N144" s="6"/>
      <c r="O144" s="6"/>
      <c r="P144" s="6"/>
      <c r="Q144" s="6"/>
      <c r="R144" s="6"/>
      <c r="S144" s="6"/>
      <c r="T144" s="6"/>
    </row>
    <row r="145" spans="1:20" ht="14.25" x14ac:dyDescent="0.15">
      <c r="A145" s="10" t="s">
        <v>356</v>
      </c>
      <c r="B145" s="11" t="s">
        <v>357</v>
      </c>
      <c r="C145" s="11" t="s">
        <v>69</v>
      </c>
      <c r="D145" s="12" t="s">
        <v>374</v>
      </c>
      <c r="E145" s="12" t="s">
        <v>375</v>
      </c>
      <c r="F145" s="12" t="s">
        <v>156</v>
      </c>
      <c r="G145" s="12" t="s">
        <v>52</v>
      </c>
      <c r="H145" s="12" t="s">
        <v>52</v>
      </c>
      <c r="I145" s="12" t="s">
        <v>89</v>
      </c>
      <c r="J145" s="17" t="s">
        <v>229</v>
      </c>
      <c r="K145" s="6"/>
      <c r="L145" s="6"/>
      <c r="M145" s="6"/>
      <c r="N145" s="6"/>
      <c r="O145" s="6"/>
      <c r="P145" s="6"/>
      <c r="Q145" s="6"/>
      <c r="R145" s="6"/>
      <c r="S145" s="6"/>
      <c r="T145" s="6"/>
    </row>
    <row r="146" spans="1:20" ht="14.25" x14ac:dyDescent="0.15">
      <c r="A146" s="10" t="s">
        <v>356</v>
      </c>
      <c r="B146" s="11" t="s">
        <v>357</v>
      </c>
      <c r="C146" s="11" t="s">
        <v>69</v>
      </c>
      <c r="D146" s="12" t="s">
        <v>376</v>
      </c>
      <c r="E146" s="12" t="s">
        <v>377</v>
      </c>
      <c r="F146" s="12" t="s">
        <v>156</v>
      </c>
      <c r="G146" s="12" t="s">
        <v>52</v>
      </c>
      <c r="H146" s="12" t="s">
        <v>52</v>
      </c>
      <c r="I146" s="12" t="s">
        <v>89</v>
      </c>
      <c r="J146" s="17" t="s">
        <v>229</v>
      </c>
      <c r="K146" s="6"/>
      <c r="L146" s="6"/>
      <c r="M146" s="6"/>
      <c r="N146" s="6"/>
      <c r="O146" s="6"/>
      <c r="P146" s="6"/>
      <c r="Q146" s="6"/>
      <c r="R146" s="6"/>
      <c r="S146" s="6"/>
      <c r="T146" s="6"/>
    </row>
    <row r="147" spans="1:20" ht="14.25" x14ac:dyDescent="0.15">
      <c r="A147" s="10" t="s">
        <v>356</v>
      </c>
      <c r="B147" s="11" t="s">
        <v>357</v>
      </c>
      <c r="C147" s="11" t="s">
        <v>69</v>
      </c>
      <c r="D147" s="12" t="s">
        <v>378</v>
      </c>
      <c r="E147" s="12" t="s">
        <v>379</v>
      </c>
      <c r="F147" s="12" t="s">
        <v>156</v>
      </c>
      <c r="G147" s="12" t="s">
        <v>52</v>
      </c>
      <c r="H147" s="12" t="s">
        <v>52</v>
      </c>
      <c r="I147" s="12" t="s">
        <v>89</v>
      </c>
      <c r="J147" s="12"/>
      <c r="K147" s="6"/>
      <c r="L147" s="6"/>
      <c r="M147" s="6"/>
      <c r="N147" s="6"/>
      <c r="O147" s="6"/>
      <c r="P147" s="6"/>
      <c r="Q147" s="6"/>
      <c r="R147" s="6"/>
      <c r="S147" s="6"/>
      <c r="T147" s="6"/>
    </row>
    <row r="148" spans="1:20" ht="14.25" x14ac:dyDescent="0.15">
      <c r="A148" s="10" t="s">
        <v>356</v>
      </c>
      <c r="B148" s="11" t="s">
        <v>357</v>
      </c>
      <c r="C148" s="11" t="s">
        <v>69</v>
      </c>
      <c r="D148" s="12" t="s">
        <v>380</v>
      </c>
      <c r="E148" s="12" t="s">
        <v>381</v>
      </c>
      <c r="F148" s="12" t="s">
        <v>156</v>
      </c>
      <c r="G148" s="12" t="s">
        <v>52</v>
      </c>
      <c r="H148" s="12" t="s">
        <v>52</v>
      </c>
      <c r="I148" s="12" t="s">
        <v>89</v>
      </c>
      <c r="J148" s="17" t="s">
        <v>229</v>
      </c>
      <c r="K148" s="6"/>
      <c r="L148" s="6"/>
      <c r="M148" s="6"/>
      <c r="N148" s="6"/>
      <c r="O148" s="6"/>
      <c r="P148" s="6"/>
      <c r="Q148" s="6"/>
      <c r="R148" s="6"/>
      <c r="S148" s="6"/>
      <c r="T148" s="6"/>
    </row>
    <row r="149" spans="1:20" ht="14.25" x14ac:dyDescent="0.15">
      <c r="A149" s="10" t="s">
        <v>356</v>
      </c>
      <c r="B149" s="11" t="s">
        <v>357</v>
      </c>
      <c r="C149" s="11" t="s">
        <v>69</v>
      </c>
      <c r="D149" s="12" t="s">
        <v>382</v>
      </c>
      <c r="E149" s="12" t="s">
        <v>383</v>
      </c>
      <c r="F149" s="12" t="s">
        <v>156</v>
      </c>
      <c r="G149" s="12" t="s">
        <v>52</v>
      </c>
      <c r="H149" s="12" t="s">
        <v>52</v>
      </c>
      <c r="I149" s="12" t="s">
        <v>89</v>
      </c>
      <c r="J149" s="12"/>
      <c r="K149" s="6"/>
      <c r="L149" s="6"/>
      <c r="M149" s="6"/>
      <c r="N149" s="6"/>
      <c r="O149" s="6"/>
      <c r="P149" s="6"/>
      <c r="Q149" s="6"/>
      <c r="R149" s="6"/>
      <c r="S149" s="6"/>
      <c r="T149" s="6"/>
    </row>
    <row r="150" spans="1:20" ht="14.25" x14ac:dyDescent="0.15">
      <c r="A150" s="10" t="s">
        <v>356</v>
      </c>
      <c r="B150" s="11" t="s">
        <v>357</v>
      </c>
      <c r="C150" s="11" t="s">
        <v>69</v>
      </c>
      <c r="D150" s="12" t="s">
        <v>384</v>
      </c>
      <c r="E150" s="12" t="s">
        <v>385</v>
      </c>
      <c r="F150" s="12" t="s">
        <v>156</v>
      </c>
      <c r="G150" s="12" t="s">
        <v>52</v>
      </c>
      <c r="H150" s="12" t="s">
        <v>52</v>
      </c>
      <c r="I150" s="12" t="s">
        <v>89</v>
      </c>
      <c r="J150" s="12"/>
      <c r="K150" s="6"/>
      <c r="L150" s="6"/>
      <c r="M150" s="6"/>
      <c r="N150" s="6"/>
      <c r="O150" s="6"/>
      <c r="P150" s="6"/>
      <c r="Q150" s="6"/>
      <c r="R150" s="6"/>
      <c r="S150" s="6"/>
      <c r="T150" s="6"/>
    </row>
    <row r="151" spans="1:20" ht="14.25" x14ac:dyDescent="0.15">
      <c r="A151" s="10" t="s">
        <v>356</v>
      </c>
      <c r="B151" s="11" t="s">
        <v>357</v>
      </c>
      <c r="C151" s="11" t="s">
        <v>69</v>
      </c>
      <c r="D151" s="12" t="s">
        <v>386</v>
      </c>
      <c r="E151" s="12" t="s">
        <v>387</v>
      </c>
      <c r="F151" s="12" t="s">
        <v>156</v>
      </c>
      <c r="G151" s="12" t="s">
        <v>52</v>
      </c>
      <c r="H151" s="12" t="s">
        <v>52</v>
      </c>
      <c r="I151" s="12" t="s">
        <v>89</v>
      </c>
      <c r="J151" s="12"/>
      <c r="K151" s="6"/>
      <c r="L151" s="6"/>
      <c r="M151" s="6"/>
      <c r="N151" s="6"/>
      <c r="O151" s="6"/>
      <c r="P151" s="6"/>
      <c r="Q151" s="6"/>
      <c r="R151" s="6"/>
      <c r="S151" s="6"/>
      <c r="T151" s="6"/>
    </row>
    <row r="152" spans="1:20" ht="14.25" x14ac:dyDescent="0.15">
      <c r="A152" s="10" t="s">
        <v>356</v>
      </c>
      <c r="B152" s="11" t="s">
        <v>357</v>
      </c>
      <c r="C152" s="11" t="s">
        <v>69</v>
      </c>
      <c r="D152" s="12" t="s">
        <v>388</v>
      </c>
      <c r="E152" s="12" t="s">
        <v>389</v>
      </c>
      <c r="F152" s="12" t="s">
        <v>156</v>
      </c>
      <c r="G152" s="12" t="s">
        <v>52</v>
      </c>
      <c r="H152" s="12" t="s">
        <v>52</v>
      </c>
      <c r="I152" s="12" t="s">
        <v>89</v>
      </c>
      <c r="J152" s="17" t="s">
        <v>101</v>
      </c>
      <c r="K152" s="6"/>
      <c r="L152" s="6"/>
      <c r="M152" s="6"/>
      <c r="N152" s="6"/>
      <c r="O152" s="6"/>
      <c r="P152" s="6"/>
      <c r="Q152" s="6"/>
      <c r="R152" s="6"/>
      <c r="S152" s="6"/>
      <c r="T152" s="6"/>
    </row>
    <row r="153" spans="1:20" ht="14.25" x14ac:dyDescent="0.15">
      <c r="A153" s="10" t="s">
        <v>356</v>
      </c>
      <c r="B153" s="11" t="s">
        <v>357</v>
      </c>
      <c r="C153" s="11" t="s">
        <v>69</v>
      </c>
      <c r="D153" s="12" t="s">
        <v>390</v>
      </c>
      <c r="E153" s="12" t="s">
        <v>391</v>
      </c>
      <c r="F153" s="12" t="s">
        <v>173</v>
      </c>
      <c r="G153" s="12" t="s">
        <v>52</v>
      </c>
      <c r="H153" s="12" t="s">
        <v>52</v>
      </c>
      <c r="I153" s="12" t="s">
        <v>89</v>
      </c>
      <c r="J153" s="12"/>
      <c r="K153" s="6"/>
      <c r="L153" s="6"/>
      <c r="M153" s="6"/>
      <c r="N153" s="6"/>
      <c r="O153" s="6"/>
      <c r="P153" s="6"/>
      <c r="Q153" s="6"/>
      <c r="R153" s="6"/>
      <c r="S153" s="6"/>
      <c r="T153" s="6"/>
    </row>
    <row r="154" spans="1:20" ht="14.25" x14ac:dyDescent="0.15">
      <c r="A154" s="10" t="s">
        <v>356</v>
      </c>
      <c r="B154" s="11" t="s">
        <v>357</v>
      </c>
      <c r="C154" s="11" t="s">
        <v>69</v>
      </c>
      <c r="D154" s="12" t="s">
        <v>392</v>
      </c>
      <c r="E154" s="12" t="s">
        <v>393</v>
      </c>
      <c r="F154" s="12" t="s">
        <v>156</v>
      </c>
      <c r="G154" s="12" t="s">
        <v>52</v>
      </c>
      <c r="H154" s="12" t="s">
        <v>52</v>
      </c>
      <c r="I154" s="12" t="s">
        <v>89</v>
      </c>
      <c r="J154" s="17" t="s">
        <v>101</v>
      </c>
      <c r="K154" s="6"/>
      <c r="L154" s="6"/>
      <c r="M154" s="6"/>
      <c r="N154" s="6"/>
      <c r="O154" s="6"/>
      <c r="P154" s="6"/>
      <c r="Q154" s="6"/>
      <c r="R154" s="6"/>
      <c r="S154" s="6"/>
      <c r="T154" s="6"/>
    </row>
    <row r="155" spans="1:20" ht="14.25" x14ac:dyDescent="0.15">
      <c r="A155" s="10" t="s">
        <v>356</v>
      </c>
      <c r="B155" s="11" t="s">
        <v>357</v>
      </c>
      <c r="C155" s="11" t="s">
        <v>69</v>
      </c>
      <c r="D155" s="12" t="s">
        <v>347</v>
      </c>
      <c r="E155" s="12" t="s">
        <v>394</v>
      </c>
      <c r="F155" s="12" t="s">
        <v>156</v>
      </c>
      <c r="G155" s="12" t="s">
        <v>52</v>
      </c>
      <c r="H155" s="12" t="s">
        <v>52</v>
      </c>
      <c r="I155" s="12" t="s">
        <v>89</v>
      </c>
      <c r="J155" s="17" t="s">
        <v>101</v>
      </c>
      <c r="K155" s="6"/>
      <c r="L155" s="6"/>
      <c r="M155" s="6"/>
      <c r="N155" s="6"/>
      <c r="O155" s="6"/>
      <c r="P155" s="6"/>
      <c r="Q155" s="6"/>
      <c r="R155" s="6"/>
      <c r="S155" s="6"/>
      <c r="T155" s="6"/>
    </row>
    <row r="156" spans="1:20" ht="14.25" x14ac:dyDescent="0.15">
      <c r="A156" s="10" t="s">
        <v>356</v>
      </c>
      <c r="B156" s="11" t="s">
        <v>357</v>
      </c>
      <c r="C156" s="11" t="s">
        <v>69</v>
      </c>
      <c r="D156" s="12" t="s">
        <v>395</v>
      </c>
      <c r="E156" s="12" t="s">
        <v>396</v>
      </c>
      <c r="F156" s="12" t="s">
        <v>156</v>
      </c>
      <c r="G156" s="12" t="s">
        <v>52</v>
      </c>
      <c r="H156" s="12" t="s">
        <v>52</v>
      </c>
      <c r="I156" s="12" t="s">
        <v>89</v>
      </c>
      <c r="J156" s="12"/>
      <c r="K156" s="6"/>
      <c r="L156" s="6"/>
      <c r="M156" s="6"/>
      <c r="N156" s="6"/>
      <c r="O156" s="6"/>
      <c r="P156" s="6"/>
      <c r="Q156" s="6"/>
      <c r="R156" s="6"/>
      <c r="S156" s="6"/>
      <c r="T156" s="6"/>
    </row>
    <row r="157" spans="1:20" ht="14.25" x14ac:dyDescent="0.15">
      <c r="A157" s="10" t="s">
        <v>356</v>
      </c>
      <c r="B157" s="11" t="s">
        <v>357</v>
      </c>
      <c r="C157" s="11" t="s">
        <v>69</v>
      </c>
      <c r="D157" s="12" t="s">
        <v>397</v>
      </c>
      <c r="E157" s="12" t="s">
        <v>398</v>
      </c>
      <c r="F157" s="12" t="s">
        <v>156</v>
      </c>
      <c r="G157" s="12" t="s">
        <v>52</v>
      </c>
      <c r="H157" s="12" t="s">
        <v>52</v>
      </c>
      <c r="I157" s="12" t="s">
        <v>89</v>
      </c>
      <c r="J157" s="17" t="s">
        <v>101</v>
      </c>
      <c r="K157" s="6"/>
      <c r="L157" s="6"/>
      <c r="M157" s="6"/>
      <c r="N157" s="6"/>
      <c r="O157" s="6"/>
      <c r="P157" s="6"/>
      <c r="Q157" s="6"/>
      <c r="R157" s="6"/>
      <c r="S157" s="6"/>
      <c r="T157" s="6"/>
    </row>
    <row r="158" spans="1:20" ht="14.25" x14ac:dyDescent="0.15">
      <c r="A158" s="10" t="s">
        <v>356</v>
      </c>
      <c r="B158" s="11" t="s">
        <v>357</v>
      </c>
      <c r="C158" s="11" t="s">
        <v>69</v>
      </c>
      <c r="D158" s="12" t="s">
        <v>399</v>
      </c>
      <c r="E158" s="12" t="s">
        <v>400</v>
      </c>
      <c r="F158" s="12" t="s">
        <v>156</v>
      </c>
      <c r="G158" s="12" t="s">
        <v>52</v>
      </c>
      <c r="H158" s="12" t="s">
        <v>52</v>
      </c>
      <c r="I158" s="12" t="s">
        <v>89</v>
      </c>
      <c r="J158" s="12"/>
      <c r="K158" s="6"/>
      <c r="L158" s="6"/>
      <c r="M158" s="6"/>
      <c r="N158" s="6"/>
      <c r="O158" s="6"/>
      <c r="P158" s="6"/>
      <c r="Q158" s="6"/>
      <c r="R158" s="6"/>
      <c r="S158" s="6"/>
      <c r="T158" s="6"/>
    </row>
    <row r="159" spans="1:20" ht="14.25" x14ac:dyDescent="0.15">
      <c r="A159" s="10" t="s">
        <v>356</v>
      </c>
      <c r="B159" s="11" t="s">
        <v>357</v>
      </c>
      <c r="C159" s="11" t="s">
        <v>69</v>
      </c>
      <c r="D159" s="12" t="s">
        <v>401</v>
      </c>
      <c r="E159" s="12" t="s">
        <v>402</v>
      </c>
      <c r="F159" s="12" t="s">
        <v>156</v>
      </c>
      <c r="G159" s="12" t="s">
        <v>52</v>
      </c>
      <c r="H159" s="12" t="s">
        <v>52</v>
      </c>
      <c r="I159" s="12" t="s">
        <v>89</v>
      </c>
      <c r="J159" s="17" t="s">
        <v>101</v>
      </c>
      <c r="K159" s="6"/>
      <c r="L159" s="6"/>
      <c r="M159" s="6"/>
      <c r="N159" s="6"/>
      <c r="O159" s="6"/>
      <c r="P159" s="6"/>
      <c r="Q159" s="6"/>
      <c r="R159" s="6"/>
      <c r="S159" s="6"/>
      <c r="T159" s="6"/>
    </row>
    <row r="160" spans="1:20" ht="14.25" x14ac:dyDescent="0.15">
      <c r="A160" s="10" t="s">
        <v>356</v>
      </c>
      <c r="B160" s="11" t="s">
        <v>357</v>
      </c>
      <c r="C160" s="11" t="s">
        <v>69</v>
      </c>
      <c r="D160" s="12" t="s">
        <v>403</v>
      </c>
      <c r="E160" s="12" t="s">
        <v>404</v>
      </c>
      <c r="F160" s="12" t="s">
        <v>156</v>
      </c>
      <c r="G160" s="12" t="s">
        <v>52</v>
      </c>
      <c r="H160" s="12" t="s">
        <v>52</v>
      </c>
      <c r="I160" s="12" t="s">
        <v>89</v>
      </c>
      <c r="J160" s="12"/>
      <c r="K160" s="6"/>
      <c r="L160" s="6"/>
      <c r="M160" s="6"/>
      <c r="N160" s="6"/>
      <c r="O160" s="6"/>
      <c r="P160" s="6"/>
      <c r="Q160" s="6"/>
      <c r="R160" s="6"/>
      <c r="S160" s="6"/>
      <c r="T160" s="6"/>
    </row>
    <row r="161" spans="1:20" ht="14.25" x14ac:dyDescent="0.15">
      <c r="A161" s="10" t="s">
        <v>356</v>
      </c>
      <c r="B161" s="11" t="s">
        <v>357</v>
      </c>
      <c r="C161" s="11" t="s">
        <v>69</v>
      </c>
      <c r="D161" s="12" t="s">
        <v>405</v>
      </c>
      <c r="E161" s="12" t="s">
        <v>406</v>
      </c>
      <c r="F161" s="12" t="s">
        <v>156</v>
      </c>
      <c r="G161" s="12" t="s">
        <v>52</v>
      </c>
      <c r="H161" s="12" t="s">
        <v>52</v>
      </c>
      <c r="I161" s="12" t="s">
        <v>89</v>
      </c>
      <c r="J161" s="12"/>
      <c r="K161" s="6"/>
      <c r="L161" s="6"/>
      <c r="M161" s="6"/>
      <c r="N161" s="6"/>
      <c r="O161" s="6"/>
      <c r="P161" s="6"/>
      <c r="Q161" s="6"/>
      <c r="R161" s="6"/>
      <c r="S161" s="6"/>
      <c r="T161" s="6"/>
    </row>
    <row r="162" spans="1:20" ht="14.25" x14ac:dyDescent="0.15">
      <c r="A162" s="10" t="s">
        <v>356</v>
      </c>
      <c r="B162" s="11" t="s">
        <v>357</v>
      </c>
      <c r="C162" s="11" t="s">
        <v>69</v>
      </c>
      <c r="D162" s="12" t="s">
        <v>407</v>
      </c>
      <c r="E162" s="12" t="s">
        <v>408</v>
      </c>
      <c r="F162" s="12" t="s">
        <v>156</v>
      </c>
      <c r="G162" s="12" t="s">
        <v>52</v>
      </c>
      <c r="H162" s="12" t="s">
        <v>52</v>
      </c>
      <c r="I162" s="12" t="s">
        <v>89</v>
      </c>
      <c r="J162" s="12"/>
      <c r="K162" s="6"/>
      <c r="L162" s="6"/>
      <c r="M162" s="6"/>
      <c r="N162" s="6"/>
      <c r="O162" s="6"/>
      <c r="P162" s="6"/>
      <c r="Q162" s="6"/>
      <c r="R162" s="6"/>
      <c r="S162" s="6"/>
      <c r="T162" s="6"/>
    </row>
    <row r="163" spans="1:20" ht="14.25" x14ac:dyDescent="0.15">
      <c r="A163" s="10" t="s">
        <v>356</v>
      </c>
      <c r="B163" s="11" t="s">
        <v>357</v>
      </c>
      <c r="C163" s="11" t="s">
        <v>69</v>
      </c>
      <c r="D163" s="12" t="s">
        <v>409</v>
      </c>
      <c r="E163" s="12" t="s">
        <v>410</v>
      </c>
      <c r="F163" s="12" t="s">
        <v>156</v>
      </c>
      <c r="G163" s="12" t="s">
        <v>52</v>
      </c>
      <c r="H163" s="12" t="s">
        <v>52</v>
      </c>
      <c r="I163" s="12" t="s">
        <v>89</v>
      </c>
      <c r="J163" s="17" t="s">
        <v>229</v>
      </c>
      <c r="K163" s="6"/>
      <c r="L163" s="6"/>
      <c r="M163" s="6"/>
      <c r="N163" s="6"/>
      <c r="O163" s="6"/>
      <c r="P163" s="6"/>
      <c r="Q163" s="6"/>
      <c r="R163" s="6"/>
      <c r="S163" s="6"/>
      <c r="T163" s="6"/>
    </row>
    <row r="164" spans="1:20" ht="14.25" x14ac:dyDescent="0.15">
      <c r="A164" s="10" t="s">
        <v>356</v>
      </c>
      <c r="B164" s="11" t="s">
        <v>357</v>
      </c>
      <c r="C164" s="11" t="s">
        <v>69</v>
      </c>
      <c r="D164" s="12" t="s">
        <v>411</v>
      </c>
      <c r="E164" s="12" t="s">
        <v>412</v>
      </c>
      <c r="F164" s="12" t="s">
        <v>156</v>
      </c>
      <c r="G164" s="12" t="s">
        <v>52</v>
      </c>
      <c r="H164" s="12" t="s">
        <v>52</v>
      </c>
      <c r="I164" s="12" t="s">
        <v>89</v>
      </c>
      <c r="J164" s="12"/>
      <c r="K164" s="6"/>
      <c r="L164" s="6"/>
      <c r="M164" s="6"/>
      <c r="N164" s="6"/>
      <c r="O164" s="6"/>
      <c r="P164" s="6"/>
      <c r="Q164" s="6"/>
      <c r="R164" s="6"/>
      <c r="S164" s="6"/>
      <c r="T164" s="6"/>
    </row>
    <row r="165" spans="1:20" ht="14.25" x14ac:dyDescent="0.15">
      <c r="A165" s="10" t="s">
        <v>356</v>
      </c>
      <c r="B165" s="11" t="s">
        <v>357</v>
      </c>
      <c r="C165" s="11" t="s">
        <v>69</v>
      </c>
      <c r="D165" s="12" t="s">
        <v>413</v>
      </c>
      <c r="E165" s="12" t="s">
        <v>414</v>
      </c>
      <c r="F165" s="12" t="s">
        <v>156</v>
      </c>
      <c r="G165" s="12" t="s">
        <v>52</v>
      </c>
      <c r="H165" s="12" t="s">
        <v>52</v>
      </c>
      <c r="I165" s="12" t="s">
        <v>89</v>
      </c>
      <c r="J165" s="12"/>
      <c r="K165" s="6"/>
      <c r="L165" s="6"/>
      <c r="M165" s="6"/>
      <c r="N165" s="6"/>
      <c r="O165" s="6"/>
      <c r="P165" s="6"/>
      <c r="Q165" s="6"/>
      <c r="R165" s="6"/>
      <c r="S165" s="6"/>
      <c r="T165" s="6"/>
    </row>
    <row r="166" spans="1:20" ht="14.25" x14ac:dyDescent="0.15">
      <c r="A166" s="10" t="s">
        <v>356</v>
      </c>
      <c r="B166" s="11" t="s">
        <v>357</v>
      </c>
      <c r="C166" s="11" t="s">
        <v>69</v>
      </c>
      <c r="D166" s="12" t="s">
        <v>368</v>
      </c>
      <c r="E166" s="12" t="s">
        <v>415</v>
      </c>
      <c r="F166" s="12" t="s">
        <v>156</v>
      </c>
      <c r="G166" s="12" t="s">
        <v>52</v>
      </c>
      <c r="H166" s="12" t="s">
        <v>52</v>
      </c>
      <c r="I166" s="12" t="s">
        <v>89</v>
      </c>
      <c r="J166" s="17" t="s">
        <v>101</v>
      </c>
      <c r="K166" s="6"/>
      <c r="L166" s="6"/>
      <c r="M166" s="6"/>
      <c r="N166" s="6"/>
      <c r="O166" s="6"/>
      <c r="P166" s="6"/>
      <c r="Q166" s="6"/>
      <c r="R166" s="6"/>
      <c r="S166" s="6"/>
      <c r="T166" s="6"/>
    </row>
    <row r="167" spans="1:20" ht="14.25" x14ac:dyDescent="0.15">
      <c r="A167" s="10" t="s">
        <v>356</v>
      </c>
      <c r="B167" s="11" t="s">
        <v>357</v>
      </c>
      <c r="C167" s="11" t="s">
        <v>69</v>
      </c>
      <c r="D167" s="12" t="s">
        <v>416</v>
      </c>
      <c r="E167" s="12" t="s">
        <v>417</v>
      </c>
      <c r="F167" s="12" t="s">
        <v>156</v>
      </c>
      <c r="G167" s="12" t="s">
        <v>52</v>
      </c>
      <c r="H167" s="12" t="s">
        <v>52</v>
      </c>
      <c r="I167" s="12" t="s">
        <v>89</v>
      </c>
      <c r="J167" s="17" t="s">
        <v>229</v>
      </c>
      <c r="K167" s="6"/>
      <c r="L167" s="6"/>
      <c r="M167" s="6"/>
      <c r="N167" s="6"/>
      <c r="O167" s="6"/>
      <c r="P167" s="6"/>
      <c r="Q167" s="6"/>
      <c r="R167" s="6"/>
      <c r="S167" s="6"/>
      <c r="T167" s="6"/>
    </row>
    <row r="168" spans="1:20" ht="14.25" x14ac:dyDescent="0.15">
      <c r="A168" s="10" t="s">
        <v>356</v>
      </c>
      <c r="B168" s="11" t="s">
        <v>357</v>
      </c>
      <c r="C168" s="11" t="s">
        <v>69</v>
      </c>
      <c r="D168" s="12" t="s">
        <v>418</v>
      </c>
      <c r="E168" s="12" t="s">
        <v>419</v>
      </c>
      <c r="F168" s="12" t="s">
        <v>156</v>
      </c>
      <c r="G168" s="12" t="s">
        <v>52</v>
      </c>
      <c r="H168" s="12" t="s">
        <v>52</v>
      </c>
      <c r="I168" s="12" t="s">
        <v>89</v>
      </c>
      <c r="J168" s="17" t="s">
        <v>229</v>
      </c>
      <c r="K168" s="6"/>
      <c r="L168" s="6"/>
      <c r="M168" s="6"/>
      <c r="N168" s="6"/>
      <c r="O168" s="6"/>
      <c r="P168" s="6"/>
      <c r="Q168" s="6"/>
      <c r="R168" s="6"/>
      <c r="S168" s="6"/>
      <c r="T168" s="6"/>
    </row>
    <row r="169" spans="1:20" ht="14.25" x14ac:dyDescent="0.15">
      <c r="A169" s="10" t="s">
        <v>356</v>
      </c>
      <c r="B169" s="11" t="s">
        <v>357</v>
      </c>
      <c r="C169" s="11" t="s">
        <v>69</v>
      </c>
      <c r="D169" s="12" t="s">
        <v>420</v>
      </c>
      <c r="E169" s="12" t="s">
        <v>421</v>
      </c>
      <c r="F169" s="12" t="s">
        <v>156</v>
      </c>
      <c r="G169" s="12" t="s">
        <v>52</v>
      </c>
      <c r="H169" s="12" t="s">
        <v>52</v>
      </c>
      <c r="I169" s="12" t="s">
        <v>89</v>
      </c>
      <c r="J169" s="17" t="s">
        <v>229</v>
      </c>
      <c r="K169" s="6"/>
      <c r="L169" s="6"/>
      <c r="M169" s="6"/>
      <c r="N169" s="6"/>
      <c r="O169" s="6"/>
      <c r="P169" s="6"/>
      <c r="Q169" s="6"/>
      <c r="R169" s="6"/>
      <c r="S169" s="6"/>
      <c r="T169" s="6"/>
    </row>
    <row r="170" spans="1:20" ht="14.25" x14ac:dyDescent="0.15">
      <c r="A170" s="10" t="s">
        <v>356</v>
      </c>
      <c r="B170" s="11" t="s">
        <v>357</v>
      </c>
      <c r="C170" s="11" t="s">
        <v>69</v>
      </c>
      <c r="D170" s="12" t="s">
        <v>422</v>
      </c>
      <c r="E170" s="12" t="s">
        <v>423</v>
      </c>
      <c r="F170" s="12" t="s">
        <v>156</v>
      </c>
      <c r="G170" s="12" t="s">
        <v>52</v>
      </c>
      <c r="H170" s="12" t="s">
        <v>52</v>
      </c>
      <c r="I170" s="12" t="s">
        <v>89</v>
      </c>
      <c r="J170" s="12"/>
      <c r="K170" s="6"/>
      <c r="L170" s="6"/>
      <c r="M170" s="6"/>
      <c r="N170" s="6"/>
      <c r="O170" s="6"/>
      <c r="P170" s="6"/>
      <c r="Q170" s="6"/>
      <c r="R170" s="6"/>
      <c r="S170" s="6"/>
      <c r="T170" s="6"/>
    </row>
    <row r="171" spans="1:20" ht="14.25" x14ac:dyDescent="0.15">
      <c r="A171" s="10" t="s">
        <v>356</v>
      </c>
      <c r="B171" s="11" t="s">
        <v>357</v>
      </c>
      <c r="C171" s="11" t="s">
        <v>69</v>
      </c>
      <c r="D171" s="12" t="s">
        <v>424</v>
      </c>
      <c r="E171" s="12" t="s">
        <v>425</v>
      </c>
      <c r="F171" s="12" t="s">
        <v>156</v>
      </c>
      <c r="G171" s="12" t="s">
        <v>52</v>
      </c>
      <c r="H171" s="12" t="s">
        <v>52</v>
      </c>
      <c r="I171" s="12" t="s">
        <v>89</v>
      </c>
      <c r="J171" s="17" t="s">
        <v>101</v>
      </c>
      <c r="K171" s="6"/>
      <c r="L171" s="6"/>
      <c r="M171" s="6"/>
      <c r="N171" s="6"/>
      <c r="O171" s="6"/>
      <c r="P171" s="6"/>
      <c r="Q171" s="6"/>
      <c r="R171" s="6"/>
      <c r="S171" s="6"/>
      <c r="T171" s="6"/>
    </row>
    <row r="172" spans="1:20" ht="14.25" x14ac:dyDescent="0.15">
      <c r="A172" s="10" t="s">
        <v>356</v>
      </c>
      <c r="B172" s="11" t="s">
        <v>357</v>
      </c>
      <c r="C172" s="11" t="s">
        <v>69</v>
      </c>
      <c r="D172" s="12" t="s">
        <v>426</v>
      </c>
      <c r="E172" s="12" t="s">
        <v>427</v>
      </c>
      <c r="F172" s="12" t="s">
        <v>156</v>
      </c>
      <c r="G172" s="12" t="s">
        <v>52</v>
      </c>
      <c r="H172" s="12" t="s">
        <v>52</v>
      </c>
      <c r="I172" s="12" t="s">
        <v>89</v>
      </c>
      <c r="J172" s="12"/>
      <c r="K172" s="6"/>
      <c r="L172" s="6"/>
      <c r="M172" s="6"/>
      <c r="N172" s="6"/>
      <c r="O172" s="6"/>
      <c r="P172" s="6"/>
      <c r="Q172" s="6"/>
      <c r="R172" s="6"/>
      <c r="S172" s="6"/>
      <c r="T172" s="6"/>
    </row>
    <row r="173" spans="1:20" ht="14.25" x14ac:dyDescent="0.15">
      <c r="A173" s="10" t="s">
        <v>356</v>
      </c>
      <c r="B173" s="11" t="s">
        <v>357</v>
      </c>
      <c r="C173" s="11" t="s">
        <v>69</v>
      </c>
      <c r="D173" s="12" t="s">
        <v>428</v>
      </c>
      <c r="E173" s="12" t="s">
        <v>429</v>
      </c>
      <c r="F173" s="12" t="s">
        <v>156</v>
      </c>
      <c r="G173" s="12" t="s">
        <v>52</v>
      </c>
      <c r="H173" s="12" t="s">
        <v>52</v>
      </c>
      <c r="I173" s="12" t="s">
        <v>89</v>
      </c>
      <c r="J173" s="17" t="s">
        <v>101</v>
      </c>
      <c r="K173" s="6"/>
      <c r="L173" s="6"/>
      <c r="M173" s="6"/>
      <c r="N173" s="6"/>
      <c r="O173" s="6"/>
      <c r="P173" s="6"/>
      <c r="Q173" s="6"/>
      <c r="R173" s="6"/>
      <c r="S173" s="6"/>
      <c r="T173" s="6"/>
    </row>
    <row r="174" spans="1:20" ht="14.25" x14ac:dyDescent="0.15">
      <c r="A174" s="10" t="s">
        <v>356</v>
      </c>
      <c r="B174" s="11" t="s">
        <v>357</v>
      </c>
      <c r="C174" s="11" t="s">
        <v>69</v>
      </c>
      <c r="D174" s="12" t="s">
        <v>430</v>
      </c>
      <c r="E174" s="12" t="s">
        <v>431</v>
      </c>
      <c r="F174" s="12" t="s">
        <v>173</v>
      </c>
      <c r="G174" s="12" t="s">
        <v>52</v>
      </c>
      <c r="H174" s="12" t="s">
        <v>52</v>
      </c>
      <c r="I174" s="12" t="s">
        <v>89</v>
      </c>
      <c r="J174" s="12"/>
      <c r="K174" s="6"/>
      <c r="L174" s="6"/>
      <c r="M174" s="6"/>
      <c r="N174" s="6"/>
      <c r="O174" s="6"/>
      <c r="P174" s="6"/>
      <c r="Q174" s="6"/>
      <c r="R174" s="6"/>
      <c r="S174" s="6"/>
      <c r="T174" s="6"/>
    </row>
    <row r="175" spans="1:20" ht="14.25" x14ac:dyDescent="0.15">
      <c r="A175" s="10" t="s">
        <v>356</v>
      </c>
      <c r="B175" s="11" t="s">
        <v>357</v>
      </c>
      <c r="C175" s="11" t="s">
        <v>69</v>
      </c>
      <c r="D175" s="12" t="s">
        <v>432</v>
      </c>
      <c r="E175" s="12" t="s">
        <v>433</v>
      </c>
      <c r="F175" s="12" t="s">
        <v>156</v>
      </c>
      <c r="G175" s="12" t="s">
        <v>52</v>
      </c>
      <c r="H175" s="12" t="s">
        <v>52</v>
      </c>
      <c r="I175" s="12" t="s">
        <v>89</v>
      </c>
      <c r="J175" s="12"/>
      <c r="K175" s="6"/>
      <c r="L175" s="6"/>
      <c r="M175" s="6"/>
      <c r="N175" s="6"/>
      <c r="O175" s="6"/>
      <c r="P175" s="6"/>
      <c r="Q175" s="6"/>
      <c r="R175" s="6"/>
      <c r="S175" s="6"/>
      <c r="T175" s="6"/>
    </row>
    <row r="176" spans="1:20" ht="14.25" x14ac:dyDescent="0.15">
      <c r="A176" s="10" t="s">
        <v>356</v>
      </c>
      <c r="B176" s="11" t="s">
        <v>357</v>
      </c>
      <c r="C176" s="11" t="s">
        <v>69</v>
      </c>
      <c r="D176" s="12" t="s">
        <v>434</v>
      </c>
      <c r="E176" s="12" t="s">
        <v>435</v>
      </c>
      <c r="F176" s="12" t="s">
        <v>156</v>
      </c>
      <c r="G176" s="12" t="s">
        <v>52</v>
      </c>
      <c r="H176" s="12" t="s">
        <v>52</v>
      </c>
      <c r="I176" s="12" t="s">
        <v>89</v>
      </c>
      <c r="J176" s="12"/>
      <c r="K176" s="6"/>
      <c r="L176" s="6"/>
      <c r="M176" s="6"/>
      <c r="N176" s="6"/>
      <c r="O176" s="6"/>
      <c r="P176" s="6"/>
      <c r="Q176" s="6"/>
      <c r="R176" s="6"/>
      <c r="S176" s="6"/>
      <c r="T176" s="6"/>
    </row>
    <row r="177" spans="1:20" ht="14.25" x14ac:dyDescent="0.15">
      <c r="A177" s="10" t="s">
        <v>356</v>
      </c>
      <c r="B177" s="11" t="s">
        <v>357</v>
      </c>
      <c r="C177" s="11" t="s">
        <v>69</v>
      </c>
      <c r="D177" s="12" t="s">
        <v>436</v>
      </c>
      <c r="E177" s="12" t="s">
        <v>437</v>
      </c>
      <c r="F177" s="12" t="s">
        <v>156</v>
      </c>
      <c r="G177" s="12" t="s">
        <v>52</v>
      </c>
      <c r="H177" s="12" t="s">
        <v>52</v>
      </c>
      <c r="I177" s="12" t="s">
        <v>89</v>
      </c>
      <c r="J177" s="12"/>
      <c r="K177" s="6"/>
      <c r="L177" s="6"/>
      <c r="M177" s="6"/>
      <c r="N177" s="6"/>
      <c r="O177" s="6"/>
      <c r="P177" s="6"/>
      <c r="Q177" s="6"/>
      <c r="R177" s="6"/>
      <c r="S177" s="6"/>
      <c r="T177" s="6"/>
    </row>
    <row r="178" spans="1:20" ht="14.25" x14ac:dyDescent="0.15">
      <c r="A178" s="10" t="s">
        <v>356</v>
      </c>
      <c r="B178" s="11" t="s">
        <v>357</v>
      </c>
      <c r="C178" s="11" t="s">
        <v>69</v>
      </c>
      <c r="D178" s="12" t="s">
        <v>438</v>
      </c>
      <c r="E178" s="12" t="s">
        <v>439</v>
      </c>
      <c r="F178" s="12" t="s">
        <v>173</v>
      </c>
      <c r="G178" s="12" t="s">
        <v>52</v>
      </c>
      <c r="H178" s="12" t="s">
        <v>52</v>
      </c>
      <c r="I178" s="12" t="s">
        <v>144</v>
      </c>
      <c r="J178" s="12"/>
      <c r="K178" s="6"/>
      <c r="L178" s="6"/>
      <c r="M178" s="6"/>
      <c r="N178" s="6"/>
      <c r="O178" s="6"/>
      <c r="P178" s="6"/>
      <c r="Q178" s="6"/>
      <c r="R178" s="6"/>
      <c r="S178" s="6"/>
      <c r="T178" s="6"/>
    </row>
    <row r="179" spans="1:20" ht="14.25" x14ac:dyDescent="0.15">
      <c r="A179" s="10" t="s">
        <v>356</v>
      </c>
      <c r="B179" s="11" t="s">
        <v>357</v>
      </c>
      <c r="C179" s="11" t="s">
        <v>69</v>
      </c>
      <c r="D179" s="12" t="s">
        <v>440</v>
      </c>
      <c r="E179" s="12" t="s">
        <v>441</v>
      </c>
      <c r="F179" s="12" t="s">
        <v>173</v>
      </c>
      <c r="G179" s="12" t="s">
        <v>52</v>
      </c>
      <c r="H179" s="12" t="s">
        <v>52</v>
      </c>
      <c r="I179" s="12" t="s">
        <v>144</v>
      </c>
      <c r="J179" s="12"/>
      <c r="K179" s="6"/>
      <c r="L179" s="6"/>
      <c r="M179" s="6"/>
      <c r="N179" s="6"/>
      <c r="O179" s="6"/>
      <c r="P179" s="6"/>
      <c r="Q179" s="6"/>
      <c r="R179" s="6"/>
      <c r="S179" s="6"/>
      <c r="T179" s="6"/>
    </row>
    <row r="180" spans="1:20" ht="14.25" x14ac:dyDescent="0.15">
      <c r="A180" s="10" t="s">
        <v>356</v>
      </c>
      <c r="B180" s="11" t="s">
        <v>357</v>
      </c>
      <c r="C180" s="11" t="s">
        <v>69</v>
      </c>
      <c r="D180" s="12" t="s">
        <v>442</v>
      </c>
      <c r="E180" s="12" t="s">
        <v>443</v>
      </c>
      <c r="F180" s="12" t="s">
        <v>173</v>
      </c>
      <c r="G180" s="12" t="s">
        <v>52</v>
      </c>
      <c r="H180" s="12" t="s">
        <v>52</v>
      </c>
      <c r="I180" s="12" t="s">
        <v>144</v>
      </c>
      <c r="J180" s="12"/>
      <c r="K180" s="6"/>
      <c r="L180" s="6"/>
      <c r="M180" s="6"/>
      <c r="N180" s="6"/>
      <c r="O180" s="6"/>
      <c r="P180" s="6"/>
      <c r="Q180" s="6"/>
      <c r="R180" s="6"/>
      <c r="S180" s="6"/>
      <c r="T180" s="6"/>
    </row>
    <row r="181" spans="1:20" ht="14.25" x14ac:dyDescent="0.15">
      <c r="A181" s="10" t="s">
        <v>356</v>
      </c>
      <c r="B181" s="11" t="s">
        <v>357</v>
      </c>
      <c r="C181" s="11" t="s">
        <v>69</v>
      </c>
      <c r="D181" s="12" t="s">
        <v>444</v>
      </c>
      <c r="E181" s="12" t="s">
        <v>445</v>
      </c>
      <c r="F181" s="12" t="s">
        <v>156</v>
      </c>
      <c r="G181" s="12" t="s">
        <v>52</v>
      </c>
      <c r="H181" s="12" t="s">
        <v>52</v>
      </c>
      <c r="I181" s="12" t="s">
        <v>89</v>
      </c>
      <c r="J181" s="12"/>
      <c r="K181" s="6"/>
      <c r="L181" s="6"/>
      <c r="M181" s="6"/>
      <c r="N181" s="6"/>
      <c r="O181" s="6"/>
      <c r="P181" s="6"/>
      <c r="Q181" s="6"/>
      <c r="R181" s="6"/>
      <c r="S181" s="6"/>
      <c r="T181" s="6"/>
    </row>
    <row r="182" spans="1:20" ht="14.25" x14ac:dyDescent="0.15">
      <c r="A182" s="10" t="s">
        <v>356</v>
      </c>
      <c r="B182" s="20" t="s">
        <v>357</v>
      </c>
      <c r="C182" s="20" t="s">
        <v>69</v>
      </c>
      <c r="D182" s="12" t="s">
        <v>446</v>
      </c>
      <c r="E182" s="12" t="s">
        <v>447</v>
      </c>
      <c r="F182" s="12" t="s">
        <v>156</v>
      </c>
      <c r="G182" s="12" t="s">
        <v>52</v>
      </c>
      <c r="H182" s="12" t="s">
        <v>52</v>
      </c>
      <c r="I182" s="12" t="s">
        <v>89</v>
      </c>
      <c r="J182" s="12"/>
      <c r="K182" s="6"/>
      <c r="L182" s="6"/>
      <c r="M182" s="6"/>
      <c r="N182" s="6"/>
      <c r="O182" s="6"/>
      <c r="P182" s="6"/>
      <c r="Q182" s="6"/>
      <c r="R182" s="6"/>
      <c r="S182" s="6"/>
      <c r="T182" s="6"/>
    </row>
    <row r="183" spans="1:20" x14ac:dyDescent="0.15">
      <c r="G183" s="6"/>
    </row>
  </sheetData>
  <mergeCells count="2">
    <mergeCell ref="A1:J1"/>
    <mergeCell ref="K1:T1"/>
  </mergeCells>
  <phoneticPr fontId="21" type="noConversion"/>
  <dataValidations count="2">
    <dataValidation type="list" allowBlank="1" showInputMessage="1" showErrorMessage="1" sqref="M3:M21 M23:M27 M29:M33 M35:M42 M44:M48 M50:M54 M56:M63 M65:M69 M71:M75 M77:M84 M86:M90 M92:M96 M98:M105 M107:M111 M113:M117 M119:M126 M128:M132 M134:M138 M140:M147 M149:M153 M155:M159 M161:M168 M170:M174 M176:M180">
      <formula1>"新增实体,新增属性,修改属性,无需扩展"</formula1>
    </dataValidation>
    <dataValidation type="list" allowBlank="1" showInputMessage="1" showErrorMessage="1" sqref="R3:R21 R23:R27 R29:R33 R35:R42 R44:R48 R50:R54 R56:R63 R65:R69 R71:R75 R77:R84 R86:R90 R92:R96 R98:R105 R107:R111 R113:R117 R119:R126 R128:R132 R134:R138 R140:R147 R149:R153 R155:R159 R161:R168 R170:R174 R176:R180">
      <formula1>"直接映射,固定值映射,转码映射,计算映射"</formula1>
    </dataValidation>
  </dataValidations>
  <pageMargins left="0.69930555555555596" right="0.69930555555555596"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A6" sqref="A6:L11"/>
    </sheetView>
  </sheetViews>
  <sheetFormatPr defaultColWidth="9" defaultRowHeight="13.5" x14ac:dyDescent="0.15"/>
  <cols>
    <col min="1" max="1" width="27" customWidth="1"/>
    <col min="2" max="2" width="9" customWidth="1"/>
  </cols>
  <sheetData>
    <row r="1" spans="1:12" ht="90" customHeight="1" x14ac:dyDescent="0.15">
      <c r="A1" s="7" t="s">
        <v>475</v>
      </c>
      <c r="B1" s="43"/>
      <c r="C1" s="43"/>
      <c r="D1" s="43"/>
      <c r="E1" s="43"/>
      <c r="F1" s="43"/>
      <c r="G1" s="43"/>
      <c r="H1" s="43"/>
      <c r="I1" s="43"/>
      <c r="J1" s="43"/>
      <c r="K1" s="43"/>
      <c r="L1" s="43"/>
    </row>
    <row r="2" spans="1:12" x14ac:dyDescent="0.15">
      <c r="A2" s="8"/>
      <c r="B2" s="8"/>
      <c r="C2" s="8"/>
      <c r="D2" s="8"/>
      <c r="E2" s="8"/>
      <c r="F2" s="8"/>
      <c r="G2" s="8"/>
      <c r="H2" s="8"/>
      <c r="I2" s="8"/>
      <c r="J2" s="8"/>
      <c r="K2" s="8"/>
      <c r="L2" s="8"/>
    </row>
    <row r="3" spans="1:12" x14ac:dyDescent="0.15">
      <c r="A3" s="8"/>
      <c r="B3" s="8"/>
      <c r="C3" s="8"/>
      <c r="D3" s="8"/>
      <c r="E3" s="8"/>
      <c r="F3" s="8"/>
      <c r="G3" s="8"/>
      <c r="H3" s="8"/>
      <c r="I3" s="8"/>
      <c r="J3" s="8"/>
      <c r="K3" s="8"/>
      <c r="L3" s="8"/>
    </row>
    <row r="4" spans="1:12" x14ac:dyDescent="0.15">
      <c r="A4" s="8"/>
      <c r="B4" s="8"/>
      <c r="C4" s="8"/>
      <c r="D4" s="8"/>
      <c r="E4" s="8"/>
      <c r="F4" s="8"/>
      <c r="G4" s="8"/>
      <c r="H4" s="8"/>
      <c r="I4" s="8"/>
      <c r="J4" s="8"/>
      <c r="K4" s="8"/>
      <c r="L4" s="8"/>
    </row>
    <row r="5" spans="1:12" x14ac:dyDescent="0.15">
      <c r="A5" s="44" t="s">
        <v>476</v>
      </c>
      <c r="B5" s="44"/>
      <c r="C5" s="44"/>
      <c r="D5" s="44"/>
      <c r="E5" s="44"/>
      <c r="F5" s="44"/>
      <c r="G5" s="44"/>
      <c r="H5" s="44"/>
      <c r="I5" s="44"/>
      <c r="J5" s="44"/>
      <c r="K5" s="44"/>
      <c r="L5" s="44"/>
    </row>
    <row r="6" spans="1:12" x14ac:dyDescent="0.15">
      <c r="A6" s="8"/>
      <c r="B6" s="8"/>
      <c r="C6" s="8"/>
      <c r="D6" s="8"/>
      <c r="E6" s="8"/>
      <c r="F6" s="8"/>
      <c r="G6" s="8"/>
      <c r="H6" s="8"/>
      <c r="I6" s="8"/>
      <c r="J6" s="8"/>
      <c r="K6" s="8"/>
      <c r="L6" s="8"/>
    </row>
    <row r="7" spans="1:12" x14ac:dyDescent="0.15">
      <c r="A7" s="8"/>
      <c r="B7" s="8"/>
      <c r="C7" s="8"/>
      <c r="D7" s="8"/>
      <c r="E7" s="8"/>
      <c r="F7" s="8"/>
      <c r="G7" s="8"/>
      <c r="H7" s="8"/>
      <c r="I7" s="8"/>
      <c r="J7" s="8"/>
      <c r="K7" s="8"/>
      <c r="L7" s="8"/>
    </row>
    <row r="8" spans="1:12" x14ac:dyDescent="0.15">
      <c r="A8" s="8"/>
      <c r="B8" s="8"/>
      <c r="C8" s="8"/>
      <c r="D8" s="8"/>
      <c r="E8" s="8"/>
      <c r="F8" s="8"/>
      <c r="G8" s="8"/>
      <c r="H8" s="8"/>
      <c r="I8" s="8"/>
      <c r="J8" s="8"/>
      <c r="K8" s="8"/>
      <c r="L8" s="8"/>
    </row>
    <row r="9" spans="1:12" x14ac:dyDescent="0.15">
      <c r="A9" s="8"/>
      <c r="B9" s="8"/>
      <c r="C9" s="8"/>
      <c r="D9" s="8"/>
      <c r="E9" s="8"/>
      <c r="F9" s="8"/>
      <c r="G9" s="8"/>
      <c r="H9" s="8"/>
      <c r="I9" s="8"/>
      <c r="J9" s="8"/>
      <c r="K9" s="8"/>
      <c r="L9" s="8"/>
    </row>
    <row r="10" spans="1:12" x14ac:dyDescent="0.15">
      <c r="A10" s="8"/>
      <c r="B10" s="8"/>
      <c r="C10" s="8"/>
      <c r="D10" s="8"/>
      <c r="E10" s="8"/>
      <c r="F10" s="8"/>
      <c r="G10" s="8"/>
      <c r="H10" s="8"/>
      <c r="I10" s="8"/>
      <c r="J10" s="8"/>
      <c r="K10" s="8"/>
      <c r="L10" s="8"/>
    </row>
    <row r="11" spans="1:12" x14ac:dyDescent="0.15">
      <c r="A11" s="8"/>
      <c r="B11" s="8"/>
      <c r="C11" s="8"/>
      <c r="D11" s="8"/>
      <c r="E11" s="8"/>
      <c r="F11" s="8"/>
      <c r="G11" s="8"/>
      <c r="H11" s="8"/>
      <c r="I11" s="8"/>
      <c r="J11" s="8"/>
      <c r="K11" s="8"/>
      <c r="L11" s="8"/>
    </row>
  </sheetData>
  <mergeCells count="2">
    <mergeCell ref="B1:L1"/>
    <mergeCell ref="A5:L5"/>
  </mergeCells>
  <phoneticPr fontId="21"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selection activeCell="A2" sqref="A2:G24"/>
    </sheetView>
  </sheetViews>
  <sheetFormatPr defaultColWidth="9" defaultRowHeight="13.5" x14ac:dyDescent="0.15"/>
  <cols>
    <col min="1" max="1" width="9.875" customWidth="1"/>
    <col min="2" max="2" width="13" customWidth="1"/>
    <col min="3" max="3" width="14.625" customWidth="1"/>
    <col min="4" max="4" width="15.875" customWidth="1"/>
    <col min="5" max="5" width="16.375" customWidth="1"/>
    <col min="6" max="6" width="20.5" customWidth="1"/>
    <col min="7" max="7" width="16.375" customWidth="1"/>
    <col min="8" max="8" width="19" customWidth="1"/>
  </cols>
  <sheetData>
    <row r="1" spans="1:10" ht="14.25" x14ac:dyDescent="0.15">
      <c r="A1" s="1" t="s">
        <v>0</v>
      </c>
      <c r="B1" s="1" t="s">
        <v>477</v>
      </c>
      <c r="C1" s="1" t="s">
        <v>478</v>
      </c>
      <c r="D1" s="1" t="s">
        <v>479</v>
      </c>
      <c r="E1" s="1" t="s">
        <v>480</v>
      </c>
      <c r="F1" s="2" t="s">
        <v>481</v>
      </c>
      <c r="G1" s="3" t="s">
        <v>482</v>
      </c>
      <c r="H1" s="4" t="s">
        <v>9</v>
      </c>
      <c r="I1" s="4" t="s">
        <v>462</v>
      </c>
      <c r="J1" s="4" t="s">
        <v>463</v>
      </c>
    </row>
    <row r="2" spans="1:10" x14ac:dyDescent="0.15">
      <c r="A2" s="5"/>
      <c r="B2" s="5"/>
      <c r="C2" s="5"/>
      <c r="D2" s="5"/>
      <c r="E2" s="5"/>
      <c r="F2" s="5"/>
      <c r="G2" s="5"/>
      <c r="H2" s="6"/>
      <c r="I2" s="6"/>
      <c r="J2" s="6"/>
    </row>
    <row r="3" spans="1:10" x14ac:dyDescent="0.15">
      <c r="A3" s="5"/>
      <c r="B3" s="5"/>
      <c r="C3" s="5"/>
      <c r="D3" s="5"/>
      <c r="E3" s="5"/>
      <c r="F3" s="5"/>
      <c r="G3" s="5"/>
      <c r="H3" s="6"/>
      <c r="I3" s="6"/>
      <c r="J3" s="6"/>
    </row>
    <row r="4" spans="1:10" x14ac:dyDescent="0.15">
      <c r="A4" s="5"/>
      <c r="B4" s="5"/>
      <c r="C4" s="5"/>
      <c r="D4" s="5"/>
      <c r="E4" s="5"/>
      <c r="F4" s="5"/>
      <c r="G4" s="5"/>
      <c r="H4" s="6"/>
      <c r="I4" s="6"/>
      <c r="J4" s="6"/>
    </row>
    <row r="5" spans="1:10" x14ac:dyDescent="0.15">
      <c r="A5" s="5"/>
      <c r="B5" s="5"/>
      <c r="C5" s="5"/>
      <c r="D5" s="5"/>
      <c r="E5" s="5"/>
      <c r="F5" s="5"/>
      <c r="G5" s="5"/>
      <c r="H5" s="6"/>
      <c r="I5" s="6"/>
      <c r="J5" s="6"/>
    </row>
    <row r="6" spans="1:10" x14ac:dyDescent="0.15">
      <c r="A6" s="5"/>
      <c r="B6" s="5"/>
      <c r="C6" s="5"/>
      <c r="D6" s="5"/>
      <c r="E6" s="5"/>
      <c r="F6" s="5"/>
      <c r="G6" s="5"/>
      <c r="H6" s="6"/>
      <c r="I6" s="6"/>
      <c r="J6" s="6"/>
    </row>
    <row r="7" spans="1:10" x14ac:dyDescent="0.15">
      <c r="A7" s="5"/>
      <c r="B7" s="5"/>
      <c r="C7" s="5"/>
      <c r="D7" s="5"/>
      <c r="E7" s="5"/>
      <c r="F7" s="5"/>
      <c r="G7" s="5"/>
      <c r="H7" s="6"/>
      <c r="I7" s="6"/>
      <c r="J7" s="6"/>
    </row>
    <row r="8" spans="1:10" x14ac:dyDescent="0.15">
      <c r="A8" s="5"/>
      <c r="B8" s="5"/>
      <c r="C8" s="5"/>
      <c r="D8" s="5"/>
      <c r="E8" s="5"/>
      <c r="F8" s="5"/>
      <c r="G8" s="5"/>
      <c r="H8" s="6"/>
      <c r="I8" s="6"/>
      <c r="J8" s="6"/>
    </row>
    <row r="9" spans="1:10" x14ac:dyDescent="0.15">
      <c r="A9" s="5"/>
      <c r="B9" s="5"/>
      <c r="C9" s="5"/>
      <c r="D9" s="5"/>
      <c r="E9" s="5"/>
      <c r="F9" s="5"/>
      <c r="G9" s="5"/>
      <c r="H9" s="6"/>
      <c r="I9" s="6"/>
      <c r="J9" s="6"/>
    </row>
    <row r="10" spans="1:10" x14ac:dyDescent="0.15">
      <c r="A10" s="5"/>
      <c r="B10" s="5"/>
      <c r="C10" s="5"/>
      <c r="D10" s="5"/>
      <c r="E10" s="5"/>
      <c r="F10" s="5"/>
      <c r="G10" s="5"/>
      <c r="H10" s="6"/>
      <c r="I10" s="6"/>
      <c r="J10" s="6"/>
    </row>
    <row r="11" spans="1:10" x14ac:dyDescent="0.15">
      <c r="A11" s="5"/>
      <c r="B11" s="5"/>
      <c r="C11" s="5"/>
      <c r="D11" s="5"/>
      <c r="E11" s="5"/>
      <c r="F11" s="5"/>
      <c r="G11" s="5"/>
      <c r="H11" s="6"/>
      <c r="I11" s="6"/>
      <c r="J11" s="6"/>
    </row>
    <row r="12" spans="1:10" x14ac:dyDescent="0.15">
      <c r="A12" s="5"/>
      <c r="B12" s="5"/>
      <c r="C12" s="5"/>
      <c r="D12" s="5"/>
      <c r="E12" s="5"/>
      <c r="F12" s="5"/>
      <c r="G12" s="5"/>
      <c r="H12" s="6"/>
      <c r="I12" s="6"/>
      <c r="J12" s="6"/>
    </row>
    <row r="13" spans="1:10" x14ac:dyDescent="0.15">
      <c r="A13" s="5"/>
      <c r="B13" s="5"/>
      <c r="C13" s="5"/>
      <c r="D13" s="5"/>
      <c r="E13" s="5"/>
      <c r="F13" s="5"/>
      <c r="G13" s="5"/>
      <c r="H13" s="6"/>
      <c r="I13" s="6"/>
      <c r="J13" s="6"/>
    </row>
    <row r="14" spans="1:10" x14ac:dyDescent="0.15">
      <c r="A14" s="5"/>
      <c r="B14" s="5"/>
      <c r="C14" s="5"/>
      <c r="D14" s="5"/>
      <c r="E14" s="5"/>
      <c r="F14" s="5"/>
      <c r="G14" s="5"/>
      <c r="H14" s="6"/>
      <c r="I14" s="6"/>
      <c r="J14" s="6"/>
    </row>
    <row r="15" spans="1:10" x14ac:dyDescent="0.15">
      <c r="A15" s="5"/>
      <c r="B15" s="5"/>
      <c r="C15" s="5"/>
      <c r="D15" s="5"/>
      <c r="E15" s="5"/>
      <c r="F15" s="5"/>
      <c r="G15" s="5"/>
      <c r="H15" s="6"/>
      <c r="I15" s="6"/>
      <c r="J15" s="6"/>
    </row>
    <row r="16" spans="1:10" x14ac:dyDescent="0.15">
      <c r="A16" s="5"/>
      <c r="B16" s="5"/>
      <c r="C16" s="5"/>
      <c r="D16" s="5"/>
      <c r="E16" s="5"/>
      <c r="F16" s="5"/>
      <c r="G16" s="5"/>
      <c r="H16" s="6"/>
      <c r="I16" s="6"/>
      <c r="J16" s="6"/>
    </row>
    <row r="17" spans="1:10" x14ac:dyDescent="0.15">
      <c r="A17" s="5"/>
      <c r="B17" s="5"/>
      <c r="C17" s="5"/>
      <c r="D17" s="5"/>
      <c r="E17" s="5"/>
      <c r="F17" s="5"/>
      <c r="G17" s="5"/>
      <c r="H17" s="6"/>
      <c r="I17" s="6"/>
      <c r="J17" s="6"/>
    </row>
    <row r="18" spans="1:10" x14ac:dyDescent="0.15">
      <c r="A18" s="5"/>
      <c r="B18" s="5"/>
      <c r="C18" s="5"/>
      <c r="D18" s="5"/>
      <c r="E18" s="5"/>
      <c r="F18" s="5"/>
      <c r="G18" s="5"/>
      <c r="H18" s="6"/>
      <c r="I18" s="6"/>
      <c r="J18" s="6"/>
    </row>
    <row r="19" spans="1:10" x14ac:dyDescent="0.15">
      <c r="A19" s="5"/>
      <c r="B19" s="5"/>
      <c r="C19" s="5"/>
      <c r="D19" s="5"/>
      <c r="E19" s="5"/>
      <c r="F19" s="5"/>
      <c r="G19" s="5"/>
      <c r="H19" s="6"/>
      <c r="I19" s="6"/>
      <c r="J19" s="6"/>
    </row>
    <row r="20" spans="1:10" x14ac:dyDescent="0.15">
      <c r="A20" s="5"/>
      <c r="B20" s="5"/>
      <c r="C20" s="5"/>
      <c r="D20" s="5"/>
      <c r="E20" s="5"/>
      <c r="F20" s="5"/>
      <c r="G20" s="5"/>
      <c r="H20" s="6"/>
      <c r="I20" s="6"/>
      <c r="J20" s="6"/>
    </row>
    <row r="21" spans="1:10" x14ac:dyDescent="0.15">
      <c r="A21" s="5"/>
      <c r="B21" s="5"/>
      <c r="C21" s="5"/>
      <c r="D21" s="5"/>
      <c r="E21" s="5"/>
      <c r="F21" s="5"/>
      <c r="G21" s="5"/>
      <c r="H21" s="6"/>
      <c r="I21" s="6"/>
      <c r="J21" s="6"/>
    </row>
    <row r="22" spans="1:10" x14ac:dyDescent="0.15">
      <c r="A22" s="5"/>
      <c r="B22" s="5"/>
      <c r="C22" s="5"/>
      <c r="D22" s="5"/>
      <c r="E22" s="5"/>
      <c r="F22" s="5"/>
      <c r="G22" s="5"/>
      <c r="H22" s="6"/>
      <c r="I22" s="6"/>
      <c r="J22" s="6"/>
    </row>
    <row r="23" spans="1:10" x14ac:dyDescent="0.15">
      <c r="A23" s="5"/>
      <c r="B23" s="5"/>
      <c r="C23" s="5"/>
      <c r="D23" s="5"/>
      <c r="E23" s="5"/>
      <c r="F23" s="5"/>
      <c r="G23" s="5"/>
      <c r="H23" s="6"/>
      <c r="I23" s="6"/>
      <c r="J23" s="6"/>
    </row>
    <row r="24" spans="1:10" x14ac:dyDescent="0.15">
      <c r="A24" s="5"/>
      <c r="B24" s="5"/>
      <c r="C24" s="5"/>
      <c r="D24" s="5"/>
      <c r="E24" s="5"/>
      <c r="F24" s="5"/>
      <c r="G24" s="5"/>
      <c r="H24" s="6"/>
      <c r="I24" s="6"/>
      <c r="J24" s="6"/>
    </row>
  </sheetData>
  <phoneticPr fontId="21" type="noConversion"/>
  <dataValidations count="1">
    <dataValidation type="list" allowBlank="1" showInputMessage="1" showErrorMessage="1" sqref="E2:E24">
      <formula1>"基础指标,组合指标,衍生指标"</formula1>
    </dataValidation>
  </dataValidations>
  <pageMargins left="0.69930555555555596" right="0.69930555555555596"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修订记录</vt:lpstr>
      <vt:lpstr>填表说明</vt:lpstr>
      <vt:lpstr>1.源系统表级信息调研</vt:lpstr>
      <vt:lpstr>2.源系统字段级信息调研</vt:lpstr>
      <vt:lpstr>3.业务主题模型表级归类分析</vt:lpstr>
      <vt:lpstr>4.主题模型字段级数据映射分析</vt:lpstr>
      <vt:lpstr>5.报表需求采集</vt:lpstr>
      <vt:lpstr>6.报表指标口径调研分析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moerlong</cp:lastModifiedBy>
  <dcterms:created xsi:type="dcterms:W3CDTF">2018-01-05T01:38:00Z</dcterms:created>
  <dcterms:modified xsi:type="dcterms:W3CDTF">2018-08-06T10:39:00Z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