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Omen\Documents\GitHub\Dissertation Code\LSTM\LSTM - Python\ACF &amp; PACF\Naive\"/>
    </mc:Choice>
  </mc:AlternateContent>
  <xr:revisionPtr revIDLastSave="0" documentId="13_ncr:1_{268012CB-0C05-4A3F-A044-297AF5C9CAF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<sst xmlns="http://schemas.openxmlformats.org/spreadsheetml/2006/main" count="88" uniqueCount="52">
  <si>
    <t>(0,0)</t>
  </si>
  <si>
    <t>(0,1)</t>
  </si>
  <si>
    <t>(0,2)</t>
  </si>
  <si>
    <t>(0,3)</t>
  </si>
  <si>
    <t>(0,4)</t>
  </si>
  <si>
    <t>(0,5)</t>
  </si>
  <si>
    <t>(0,6)</t>
  </si>
  <si>
    <t>(1,0)</t>
  </si>
  <si>
    <t>(1,1)</t>
  </si>
  <si>
    <t>(1,2)</t>
  </si>
  <si>
    <t>(1,3)</t>
  </si>
  <si>
    <t>(1,4)</t>
  </si>
  <si>
    <t>(1,5)</t>
  </si>
  <si>
    <t>(1,6)</t>
  </si>
  <si>
    <t>(2,0)</t>
  </si>
  <si>
    <t>(2,1)</t>
  </si>
  <si>
    <t>(2,2)</t>
  </si>
  <si>
    <t>(2,3)</t>
  </si>
  <si>
    <t>(2,4)</t>
  </si>
  <si>
    <t>(2,5)</t>
  </si>
  <si>
    <t>(2,6)</t>
  </si>
  <si>
    <t>(2,7)</t>
  </si>
  <si>
    <t>(3,0)</t>
  </si>
  <si>
    <t>(3,1)</t>
  </si>
  <si>
    <t>(3,2)</t>
  </si>
  <si>
    <t>(3,3)</t>
  </si>
  <si>
    <t>(3,4)</t>
  </si>
  <si>
    <t>(3,5)</t>
  </si>
  <si>
    <t>(3,6)</t>
  </si>
  <si>
    <t>(3,7)</t>
  </si>
  <si>
    <t>(4,0)</t>
  </si>
  <si>
    <t>(4,1)</t>
  </si>
  <si>
    <t>(4,2)</t>
  </si>
  <si>
    <t>(4,3)</t>
  </si>
  <si>
    <t>(4,4)</t>
  </si>
  <si>
    <t>(4,5)</t>
  </si>
  <si>
    <t>(4,6)</t>
  </si>
  <si>
    <t>(4,7)</t>
  </si>
  <si>
    <t>(5,0)</t>
  </si>
  <si>
    <t>(5,1)</t>
  </si>
  <si>
    <t>(5,2)</t>
  </si>
  <si>
    <t>(5,3)</t>
  </si>
  <si>
    <t>(5,4)</t>
  </si>
  <si>
    <t>(5,5)</t>
  </si>
  <si>
    <t>(5,6)</t>
  </si>
  <si>
    <t>(6,0)</t>
  </si>
  <si>
    <t>(6,1)</t>
  </si>
  <si>
    <t>(6,2)</t>
  </si>
  <si>
    <t>(6,3)</t>
  </si>
  <si>
    <t>(6,4)</t>
  </si>
  <si>
    <t>(6,5)</t>
  </si>
  <si>
    <t>(6,6)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</si>
</sst>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"/>
  <sheetViews>
    <sheetView tabSelected="1" zoomScale="40" zoomScaleNormal="40" workbookViewId="0">
      <selection activeCell="A14" sqref="A14:AL19"/>
    </sheetView>
  </sheetViews>
  <sheetFormatPr defaultRowHeight="31" x14ac:dyDescent="0.7"/>
  <cols>
    <col min="1" max="53" width="9.81640625" style="2" customWidth="1"/>
  </cols>
  <sheetData>
    <row r="1" spans="1:53" x14ac:dyDescent="0.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 x14ac:dyDescent="0.7">
      <c r="A2" s="1" t="s">
        <v>0</v>
      </c>
      <c r="B2" s="2">
        <v>95.4</v>
      </c>
      <c r="C2" s="2">
        <v>1.8</v>
      </c>
      <c r="I2" s="2">
        <v>1.8</v>
      </c>
      <c r="J2" s="2">
        <v>1</v>
      </c>
    </row>
    <row r="3" spans="1:53" x14ac:dyDescent="0.7">
      <c r="A3" s="1" t="s">
        <v>1</v>
      </c>
      <c r="B3" s="2">
        <v>16.399999999999999</v>
      </c>
      <c r="C3" s="2">
        <v>63.2</v>
      </c>
      <c r="D3" s="2">
        <v>1</v>
      </c>
      <c r="I3" s="2">
        <v>4.4000000000000004</v>
      </c>
      <c r="J3" s="2">
        <v>13.6</v>
      </c>
      <c r="K3" s="2">
        <v>1.4</v>
      </c>
    </row>
    <row r="4" spans="1:53" x14ac:dyDescent="0.7">
      <c r="A4" s="1" t="s">
        <v>2</v>
      </c>
      <c r="B4" s="2">
        <v>0.8</v>
      </c>
      <c r="C4" s="2">
        <v>6.8</v>
      </c>
      <c r="D4" s="2">
        <v>57.8</v>
      </c>
      <c r="E4" s="2">
        <v>2</v>
      </c>
      <c r="I4" s="2">
        <v>1.6</v>
      </c>
      <c r="J4" s="2">
        <v>11</v>
      </c>
      <c r="K4" s="2">
        <v>18.399999999999999</v>
      </c>
      <c r="L4" s="2">
        <v>1.4</v>
      </c>
      <c r="R4" s="2">
        <v>0.2</v>
      </c>
    </row>
    <row r="5" spans="1:53" x14ac:dyDescent="0.7">
      <c r="A5" s="1" t="s">
        <v>3</v>
      </c>
      <c r="D5" s="2">
        <v>4.2</v>
      </c>
      <c r="E5" s="2">
        <v>81.599999999999994</v>
      </c>
      <c r="F5" s="2">
        <v>2.4</v>
      </c>
      <c r="K5" s="2">
        <v>0.8</v>
      </c>
      <c r="L5" s="2">
        <v>9.1999999999999993</v>
      </c>
      <c r="M5" s="2">
        <v>0.8</v>
      </c>
      <c r="S5" s="2">
        <v>0.4</v>
      </c>
      <c r="T5" s="2">
        <v>0.4</v>
      </c>
      <c r="AA5" s="2">
        <v>0.2</v>
      </c>
    </row>
    <row r="6" spans="1:53" x14ac:dyDescent="0.7">
      <c r="A6" s="1" t="s">
        <v>4</v>
      </c>
      <c r="D6" s="2">
        <v>0.6</v>
      </c>
      <c r="E6" s="2">
        <v>12.4</v>
      </c>
      <c r="F6" s="2">
        <v>69.8</v>
      </c>
      <c r="G6" s="2">
        <v>3.2</v>
      </c>
      <c r="K6" s="2">
        <v>0.6</v>
      </c>
      <c r="L6" s="2">
        <v>3.8</v>
      </c>
      <c r="M6" s="2">
        <v>7.6</v>
      </c>
      <c r="N6" s="2">
        <v>1</v>
      </c>
      <c r="T6" s="2">
        <v>0.8</v>
      </c>
      <c r="AB6" s="2">
        <v>0.2</v>
      </c>
    </row>
    <row r="7" spans="1:53" x14ac:dyDescent="0.7">
      <c r="A7" s="1" t="s">
        <v>5</v>
      </c>
      <c r="E7" s="2">
        <v>1.8</v>
      </c>
      <c r="F7" s="2">
        <v>16</v>
      </c>
      <c r="G7" s="2">
        <v>51</v>
      </c>
      <c r="H7" s="2">
        <v>2.6</v>
      </c>
      <c r="K7" s="2">
        <v>0.6</v>
      </c>
      <c r="L7" s="2">
        <v>2.4</v>
      </c>
      <c r="M7" s="2">
        <v>9.1999999999999993</v>
      </c>
      <c r="N7" s="2">
        <v>13.4</v>
      </c>
      <c r="O7" s="2">
        <v>0.8</v>
      </c>
      <c r="R7" s="2">
        <v>0.2</v>
      </c>
      <c r="S7" s="2">
        <v>0.2</v>
      </c>
      <c r="T7" s="2">
        <v>0.8</v>
      </c>
      <c r="U7" s="2">
        <v>0.6</v>
      </c>
      <c r="AA7" s="2">
        <v>0.2</v>
      </c>
      <c r="AI7" s="2">
        <v>0.2</v>
      </c>
    </row>
    <row r="8" spans="1:53" x14ac:dyDescent="0.7">
      <c r="A8" s="1" t="s">
        <v>7</v>
      </c>
      <c r="B8" s="2">
        <v>17.2</v>
      </c>
      <c r="C8" s="2">
        <v>1.6</v>
      </c>
      <c r="I8" s="2">
        <v>47.4</v>
      </c>
      <c r="J8" s="2">
        <v>30</v>
      </c>
      <c r="K8" s="2">
        <v>0.6</v>
      </c>
      <c r="P8" s="2">
        <v>0.2</v>
      </c>
      <c r="Q8" s="2">
        <v>2.2000000000000002</v>
      </c>
      <c r="R8" s="2">
        <v>0.6</v>
      </c>
      <c r="S8" s="2">
        <v>0.2</v>
      </c>
    </row>
    <row r="9" spans="1:53" x14ac:dyDescent="0.7">
      <c r="A9" s="1" t="s">
        <v>8</v>
      </c>
      <c r="B9" s="2">
        <v>11.8</v>
      </c>
      <c r="C9" s="2">
        <v>11.2</v>
      </c>
      <c r="D9" s="2">
        <v>2</v>
      </c>
      <c r="I9" s="2">
        <v>17</v>
      </c>
      <c r="J9" s="2">
        <v>43.6</v>
      </c>
      <c r="K9" s="2">
        <v>5.8</v>
      </c>
      <c r="L9" s="2">
        <v>0.2</v>
      </c>
      <c r="Q9" s="2">
        <v>4.4000000000000004</v>
      </c>
      <c r="R9" s="2">
        <v>3</v>
      </c>
      <c r="Y9" s="2">
        <v>0.2</v>
      </c>
      <c r="Z9" s="2">
        <v>0.8</v>
      </c>
    </row>
    <row r="10" spans="1:53" x14ac:dyDescent="0.7">
      <c r="A10" s="1" t="s">
        <v>9</v>
      </c>
      <c r="B10" s="2">
        <v>0.4</v>
      </c>
      <c r="C10" s="2">
        <v>8</v>
      </c>
      <c r="D10" s="2">
        <v>11.6</v>
      </c>
      <c r="E10" s="2">
        <v>1.2</v>
      </c>
      <c r="I10" s="2">
        <v>4.2</v>
      </c>
      <c r="J10" s="2">
        <v>20.2</v>
      </c>
      <c r="K10" s="2">
        <v>38.200000000000003</v>
      </c>
      <c r="L10" s="2">
        <v>5.8</v>
      </c>
      <c r="M10" s="2">
        <v>0.2</v>
      </c>
      <c r="P10" s="2">
        <v>0.6</v>
      </c>
      <c r="Q10" s="2">
        <v>1.4</v>
      </c>
      <c r="R10" s="2">
        <v>4.2</v>
      </c>
      <c r="S10" s="2">
        <v>1</v>
      </c>
      <c r="X10" s="2">
        <v>0.2</v>
      </c>
      <c r="Y10" s="2">
        <v>0.4</v>
      </c>
      <c r="Z10" s="2">
        <v>0.8</v>
      </c>
      <c r="AA10" s="2">
        <v>1.4</v>
      </c>
      <c r="AI10" s="2">
        <v>0.2</v>
      </c>
    </row>
    <row r="11" spans="1:53" x14ac:dyDescent="0.7">
      <c r="A11" s="1" t="s">
        <v>10</v>
      </c>
      <c r="C11" s="2">
        <v>0.8</v>
      </c>
      <c r="D11" s="2">
        <v>3</v>
      </c>
      <c r="E11" s="2">
        <v>12.4</v>
      </c>
      <c r="F11" s="2">
        <v>0.4</v>
      </c>
      <c r="J11" s="2">
        <v>0.6</v>
      </c>
      <c r="K11" s="2">
        <v>8.8000000000000007</v>
      </c>
      <c r="L11" s="2">
        <v>49.4</v>
      </c>
      <c r="M11" s="2">
        <v>10</v>
      </c>
      <c r="R11" s="2">
        <v>1.8</v>
      </c>
      <c r="S11" s="2">
        <v>8.8000000000000007</v>
      </c>
      <c r="T11" s="2">
        <v>3</v>
      </c>
      <c r="U11" s="2">
        <v>0.6</v>
      </c>
      <c r="AA11" s="2">
        <v>0.2</v>
      </c>
      <c r="AB11" s="2">
        <v>0.2</v>
      </c>
    </row>
    <row r="12" spans="1:53" x14ac:dyDescent="0.7">
      <c r="A12" s="1" t="s">
        <v>11</v>
      </c>
      <c r="E12" s="2">
        <v>2.2000000000000002</v>
      </c>
      <c r="F12" s="2">
        <v>12</v>
      </c>
      <c r="G12" s="2">
        <v>0.8</v>
      </c>
      <c r="J12" s="2">
        <v>0.8</v>
      </c>
      <c r="K12" s="2">
        <v>3.4</v>
      </c>
      <c r="L12" s="2">
        <v>12</v>
      </c>
      <c r="M12" s="2">
        <v>41.2</v>
      </c>
      <c r="N12" s="2">
        <v>8</v>
      </c>
      <c r="Q12" s="2">
        <v>0.2</v>
      </c>
      <c r="R12" s="2">
        <v>1.8</v>
      </c>
      <c r="S12" s="2">
        <v>4.2</v>
      </c>
      <c r="T12" s="2">
        <v>10</v>
      </c>
      <c r="U12" s="2">
        <v>2.4</v>
      </c>
      <c r="V12" s="2">
        <v>0.2</v>
      </c>
      <c r="AA12" s="2">
        <v>0.6</v>
      </c>
      <c r="AI12" s="2">
        <v>0.2</v>
      </c>
    </row>
    <row r="13" spans="1:53" x14ac:dyDescent="0.7">
      <c r="A13" s="1" t="s">
        <v>12</v>
      </c>
      <c r="D13" s="2">
        <v>0.2</v>
      </c>
      <c r="E13" s="2">
        <v>0.2</v>
      </c>
      <c r="F13" s="2">
        <v>4.8</v>
      </c>
      <c r="G13" s="2">
        <v>11.2</v>
      </c>
      <c r="H13" s="2">
        <v>0.4</v>
      </c>
      <c r="K13" s="2">
        <v>0.6</v>
      </c>
      <c r="L13" s="2">
        <v>5</v>
      </c>
      <c r="M13" s="2">
        <v>23</v>
      </c>
      <c r="N13" s="2">
        <v>29.6</v>
      </c>
      <c r="O13" s="2">
        <v>2.8</v>
      </c>
      <c r="R13" s="2">
        <v>0.4</v>
      </c>
      <c r="S13" s="2">
        <v>2.8</v>
      </c>
      <c r="T13" s="2">
        <v>6.2</v>
      </c>
      <c r="U13" s="2">
        <v>9.4</v>
      </c>
      <c r="V13" s="2">
        <v>1.2</v>
      </c>
      <c r="W13" s="2">
        <v>0.2</v>
      </c>
      <c r="AA13" s="2">
        <v>0.4</v>
      </c>
      <c r="AB13" s="2">
        <v>0.4</v>
      </c>
      <c r="AC13" s="2">
        <v>0.6</v>
      </c>
      <c r="AE13" s="2">
        <v>0.4</v>
      </c>
      <c r="AJ13" s="2">
        <v>0.2</v>
      </c>
    </row>
    <row r="14" spans="1:53" x14ac:dyDescent="0.7">
      <c r="A14" s="1" t="s">
        <v>14</v>
      </c>
      <c r="B14" s="2">
        <v>1</v>
      </c>
      <c r="C14" s="2">
        <v>1.4</v>
      </c>
      <c r="D14" s="2">
        <v>0.2</v>
      </c>
      <c r="I14" s="2">
        <v>9.1999999999999993</v>
      </c>
      <c r="J14" s="2">
        <v>10.6</v>
      </c>
      <c r="K14" s="2">
        <v>3</v>
      </c>
      <c r="L14" s="2">
        <v>0.2</v>
      </c>
      <c r="P14" s="2">
        <v>19.2</v>
      </c>
      <c r="Q14" s="2">
        <v>32.799999999999997</v>
      </c>
      <c r="R14" s="2">
        <v>4.2</v>
      </c>
      <c r="X14" s="2">
        <v>5.2</v>
      </c>
      <c r="Y14" s="2">
        <v>10</v>
      </c>
      <c r="Z14" s="2">
        <v>1</v>
      </c>
      <c r="AF14" s="2">
        <v>0.2</v>
      </c>
      <c r="AG14" s="2">
        <v>1.2</v>
      </c>
      <c r="AH14" s="2">
        <v>0.6</v>
      </c>
    </row>
    <row r="15" spans="1:53" x14ac:dyDescent="0.7">
      <c r="A15" s="1" t="s">
        <v>15</v>
      </c>
      <c r="B15" s="2">
        <v>1.2</v>
      </c>
      <c r="C15" s="2">
        <v>2.6</v>
      </c>
      <c r="D15" s="2">
        <v>1.4</v>
      </c>
      <c r="F15" s="2">
        <v>0.2</v>
      </c>
      <c r="I15" s="2">
        <v>4.8</v>
      </c>
      <c r="J15" s="2">
        <v>18</v>
      </c>
      <c r="K15" s="2">
        <v>6.4</v>
      </c>
      <c r="L15" s="2">
        <v>1.2</v>
      </c>
      <c r="P15" s="2">
        <v>7</v>
      </c>
      <c r="Q15" s="2">
        <v>30</v>
      </c>
      <c r="R15" s="2">
        <v>8</v>
      </c>
      <c r="S15" s="2">
        <v>1.8</v>
      </c>
      <c r="X15" s="2">
        <v>1.4</v>
      </c>
      <c r="Y15" s="2">
        <v>8.4</v>
      </c>
      <c r="Z15" s="2">
        <v>2.8</v>
      </c>
      <c r="AA15" s="2">
        <v>1.6</v>
      </c>
      <c r="AG15" s="2">
        <v>0.8</v>
      </c>
      <c r="AH15" s="2">
        <v>1.2</v>
      </c>
      <c r="AI15" s="2">
        <v>1.2</v>
      </c>
    </row>
    <row r="16" spans="1:53" x14ac:dyDescent="0.7">
      <c r="A16" s="1" t="s">
        <v>16</v>
      </c>
      <c r="B16" s="2">
        <v>2</v>
      </c>
      <c r="C16" s="2">
        <v>1.2</v>
      </c>
      <c r="D16" s="2">
        <v>3</v>
      </c>
      <c r="E16" s="2">
        <v>1</v>
      </c>
      <c r="F16" s="2">
        <v>0.2</v>
      </c>
      <c r="I16" s="2">
        <v>2.4</v>
      </c>
      <c r="J16" s="2">
        <v>9.6</v>
      </c>
      <c r="K16" s="2">
        <v>13.2</v>
      </c>
      <c r="L16" s="2">
        <v>3.2</v>
      </c>
      <c r="M16" s="2">
        <v>0.4</v>
      </c>
      <c r="N16" s="2">
        <v>0.2</v>
      </c>
      <c r="P16" s="2">
        <v>1</v>
      </c>
      <c r="Q16" s="2">
        <v>11.4</v>
      </c>
      <c r="R16" s="2">
        <v>22</v>
      </c>
      <c r="S16" s="2">
        <v>7</v>
      </c>
      <c r="T16" s="2">
        <v>0.4</v>
      </c>
      <c r="X16" s="2">
        <v>0.8</v>
      </c>
      <c r="Y16" s="2">
        <v>5.2</v>
      </c>
      <c r="Z16" s="2">
        <v>7.6</v>
      </c>
      <c r="AA16" s="2">
        <v>4.2</v>
      </c>
      <c r="AB16" s="2">
        <v>0.6</v>
      </c>
      <c r="AF16" s="2">
        <v>0.4</v>
      </c>
      <c r="AG16" s="2">
        <v>0.6</v>
      </c>
      <c r="AH16" s="2">
        <v>1.2</v>
      </c>
      <c r="AI16" s="2">
        <v>1</v>
      </c>
      <c r="AJ16" s="2">
        <v>0.2</v>
      </c>
    </row>
    <row r="17" spans="1:49" x14ac:dyDescent="0.7">
      <c r="A17" s="1" t="s">
        <v>17</v>
      </c>
      <c r="B17" s="2">
        <v>0.2</v>
      </c>
      <c r="C17" s="2">
        <v>0.2</v>
      </c>
      <c r="D17" s="2">
        <v>0.6</v>
      </c>
      <c r="E17" s="2">
        <v>2</v>
      </c>
      <c r="F17" s="2">
        <v>1.2</v>
      </c>
      <c r="I17" s="2">
        <v>0.2</v>
      </c>
      <c r="J17" s="2">
        <v>0.8</v>
      </c>
      <c r="K17" s="2">
        <v>5.4</v>
      </c>
      <c r="L17" s="2">
        <v>15.4</v>
      </c>
      <c r="M17" s="2">
        <v>5.4</v>
      </c>
      <c r="N17" s="2">
        <v>0.2</v>
      </c>
      <c r="Q17" s="2">
        <v>0.6</v>
      </c>
      <c r="R17" s="2">
        <v>7.4</v>
      </c>
      <c r="S17" s="2">
        <v>28.8</v>
      </c>
      <c r="T17" s="2">
        <v>13.4</v>
      </c>
      <c r="U17" s="2">
        <v>0.6</v>
      </c>
      <c r="X17" s="2">
        <v>0.2</v>
      </c>
      <c r="Z17" s="2">
        <v>1</v>
      </c>
      <c r="AA17" s="2">
        <v>6.8</v>
      </c>
      <c r="AB17" s="2">
        <v>5.6</v>
      </c>
      <c r="AC17" s="2">
        <v>0.4</v>
      </c>
      <c r="AH17" s="2">
        <v>0.2</v>
      </c>
      <c r="AI17" s="2">
        <v>2</v>
      </c>
      <c r="AJ17" s="2">
        <v>1.4</v>
      </c>
    </row>
    <row r="18" spans="1:49" x14ac:dyDescent="0.7">
      <c r="A18" s="1" t="s">
        <v>18</v>
      </c>
      <c r="D18" s="2">
        <v>0.2</v>
      </c>
      <c r="E18" s="2">
        <v>1.4</v>
      </c>
      <c r="F18" s="2">
        <v>3.4</v>
      </c>
      <c r="G18" s="2">
        <v>1.4</v>
      </c>
      <c r="J18" s="2">
        <v>0.4</v>
      </c>
      <c r="K18" s="2">
        <v>1.8</v>
      </c>
      <c r="L18" s="2">
        <v>6.4</v>
      </c>
      <c r="M18" s="2">
        <v>14.6</v>
      </c>
      <c r="N18" s="2">
        <v>2.8</v>
      </c>
      <c r="Q18" s="2">
        <v>0.2</v>
      </c>
      <c r="R18" s="2">
        <v>2.2000000000000002</v>
      </c>
      <c r="S18" s="2">
        <v>11.6</v>
      </c>
      <c r="T18" s="2">
        <v>23.8</v>
      </c>
      <c r="U18" s="2">
        <v>9.4</v>
      </c>
      <c r="V18" s="2">
        <v>0.6</v>
      </c>
      <c r="Z18" s="2">
        <v>1</v>
      </c>
      <c r="AA18" s="2">
        <v>5</v>
      </c>
      <c r="AB18" s="2">
        <v>8.1999999999999993</v>
      </c>
      <c r="AC18" s="2">
        <v>2.8</v>
      </c>
      <c r="AH18" s="2">
        <v>0.4</v>
      </c>
      <c r="AI18" s="2">
        <v>1</v>
      </c>
      <c r="AJ18" s="2">
        <v>1.4</v>
      </c>
    </row>
    <row r="19" spans="1:49" x14ac:dyDescent="0.7">
      <c r="A19" s="1" t="s">
        <v>19</v>
      </c>
      <c r="E19" s="2">
        <v>0.4</v>
      </c>
      <c r="F19" s="2">
        <v>2</v>
      </c>
      <c r="G19" s="2">
        <v>1.6</v>
      </c>
      <c r="H19" s="2">
        <v>0.2</v>
      </c>
      <c r="J19" s="2">
        <v>0.4</v>
      </c>
      <c r="K19" s="2">
        <v>0.6</v>
      </c>
      <c r="L19" s="2">
        <v>3.4</v>
      </c>
      <c r="M19" s="2">
        <v>9.6</v>
      </c>
      <c r="N19" s="2">
        <v>12.6</v>
      </c>
      <c r="O19" s="2">
        <v>1.2</v>
      </c>
      <c r="R19" s="2">
        <v>0.8</v>
      </c>
      <c r="S19" s="2">
        <v>8.1999999999999993</v>
      </c>
      <c r="T19" s="2">
        <v>15.4</v>
      </c>
      <c r="U19" s="2">
        <v>14.6</v>
      </c>
      <c r="V19" s="2">
        <v>2.8</v>
      </c>
      <c r="W19" s="2">
        <v>0.2</v>
      </c>
      <c r="Z19" s="2">
        <v>0.4</v>
      </c>
      <c r="AA19" s="2">
        <v>3.2</v>
      </c>
      <c r="AB19" s="2">
        <v>9</v>
      </c>
      <c r="AC19" s="2">
        <v>7.8</v>
      </c>
      <c r="AD19" s="2">
        <v>1.8</v>
      </c>
      <c r="AI19" s="2">
        <v>0.8</v>
      </c>
      <c r="AJ19" s="2">
        <v>0.6</v>
      </c>
      <c r="AK19" s="2">
        <v>1.6</v>
      </c>
      <c r="AL19" s="2">
        <v>0.4</v>
      </c>
      <c r="AQ19" s="2">
        <v>0.4</v>
      </c>
    </row>
    <row r="20" spans="1:49" x14ac:dyDescent="0.7">
      <c r="A20" s="1" t="s">
        <v>22</v>
      </c>
      <c r="P20" s="2">
        <v>0.4</v>
      </c>
      <c r="Q20" s="2">
        <v>0.2</v>
      </c>
      <c r="R20" s="2">
        <v>0.2</v>
      </c>
      <c r="X20" s="2">
        <v>75.2</v>
      </c>
      <c r="Y20" s="2">
        <v>22.8</v>
      </c>
      <c r="Z20" s="2">
        <v>0.4</v>
      </c>
      <c r="AF20" s="2">
        <v>0.4</v>
      </c>
      <c r="AG20" s="2">
        <v>0.4</v>
      </c>
    </row>
    <row r="21" spans="1:49" x14ac:dyDescent="0.7">
      <c r="A21" s="1" t="s">
        <v>23</v>
      </c>
      <c r="J21" s="2">
        <v>0.4</v>
      </c>
      <c r="K21" s="2">
        <v>0.4</v>
      </c>
      <c r="L21" s="2">
        <v>0.2</v>
      </c>
      <c r="P21" s="2">
        <v>0.8</v>
      </c>
      <c r="Q21" s="2">
        <v>4.4000000000000004</v>
      </c>
      <c r="R21" s="2">
        <v>0.6</v>
      </c>
      <c r="X21" s="2">
        <v>18.600000000000001</v>
      </c>
      <c r="Y21" s="2">
        <v>59.8</v>
      </c>
      <c r="Z21" s="2">
        <v>12.4</v>
      </c>
      <c r="AF21" s="2">
        <v>0.4</v>
      </c>
      <c r="AG21" s="2">
        <v>2</v>
      </c>
    </row>
    <row r="22" spans="1:49" x14ac:dyDescent="0.7">
      <c r="A22" s="1" t="s">
        <v>24</v>
      </c>
      <c r="I22" s="2">
        <v>0.4</v>
      </c>
      <c r="J22" s="2">
        <v>1.6</v>
      </c>
      <c r="K22" s="2">
        <v>0.8</v>
      </c>
      <c r="L22" s="2">
        <v>0.2</v>
      </c>
      <c r="P22" s="2">
        <v>0.2</v>
      </c>
      <c r="Q22" s="2">
        <v>1.4</v>
      </c>
      <c r="R22" s="2">
        <v>0.6</v>
      </c>
      <c r="S22" s="2">
        <v>0.8</v>
      </c>
      <c r="X22" s="2">
        <v>2.8</v>
      </c>
      <c r="Y22" s="2">
        <v>21.2</v>
      </c>
      <c r="Z22" s="2">
        <v>50.6</v>
      </c>
      <c r="AA22" s="2">
        <v>15.6</v>
      </c>
      <c r="AB22" s="2">
        <v>0.2</v>
      </c>
      <c r="AH22" s="2">
        <v>2.4</v>
      </c>
      <c r="AI22" s="2">
        <v>1</v>
      </c>
      <c r="AQ22" s="2">
        <v>0.2</v>
      </c>
    </row>
    <row r="23" spans="1:49" x14ac:dyDescent="0.7">
      <c r="A23" s="1" t="s">
        <v>25</v>
      </c>
      <c r="B23" s="2">
        <v>2</v>
      </c>
      <c r="C23" s="2">
        <v>0.2</v>
      </c>
      <c r="I23" s="2">
        <v>0.4</v>
      </c>
      <c r="J23" s="2">
        <v>0.6</v>
      </c>
      <c r="K23" s="2">
        <v>0.2</v>
      </c>
      <c r="L23" s="2">
        <v>0.2</v>
      </c>
      <c r="Q23" s="2">
        <v>0.6</v>
      </c>
      <c r="R23" s="2">
        <v>1.4</v>
      </c>
      <c r="S23" s="2">
        <v>1.4</v>
      </c>
      <c r="T23" s="2">
        <v>0.6</v>
      </c>
      <c r="Y23" s="2">
        <v>0.2</v>
      </c>
      <c r="Z23" s="2">
        <v>5</v>
      </c>
      <c r="AA23" s="2">
        <v>54.4</v>
      </c>
      <c r="AB23" s="2">
        <v>25.6</v>
      </c>
      <c r="AC23" s="2">
        <v>1.2</v>
      </c>
      <c r="AH23" s="2">
        <v>0.6</v>
      </c>
      <c r="AI23" s="2">
        <v>4.2</v>
      </c>
      <c r="AJ23" s="2">
        <v>1</v>
      </c>
      <c r="AQ23" s="2">
        <v>0.2</v>
      </c>
    </row>
    <row r="24" spans="1:49" x14ac:dyDescent="0.7">
      <c r="A24" s="1" t="s">
        <v>26</v>
      </c>
      <c r="B24" s="2">
        <v>0.2</v>
      </c>
      <c r="I24" s="2">
        <v>0.2</v>
      </c>
      <c r="J24" s="2">
        <v>0.4</v>
      </c>
      <c r="K24" s="2">
        <v>0.2</v>
      </c>
      <c r="L24" s="2">
        <v>1</v>
      </c>
      <c r="M24" s="2">
        <v>0.4</v>
      </c>
      <c r="Q24" s="2">
        <v>0.4</v>
      </c>
      <c r="R24" s="2">
        <v>0.4</v>
      </c>
      <c r="S24" s="2">
        <v>1.6</v>
      </c>
      <c r="T24" s="2">
        <v>1.8</v>
      </c>
      <c r="U24" s="2">
        <v>1</v>
      </c>
      <c r="Y24" s="2">
        <v>0.2</v>
      </c>
      <c r="Z24" s="2">
        <v>4.5999999999999996</v>
      </c>
      <c r="AA24" s="2">
        <v>18</v>
      </c>
      <c r="AB24" s="2">
        <v>40.799999999999997</v>
      </c>
      <c r="AC24" s="2">
        <v>18.8</v>
      </c>
      <c r="AD24" s="2">
        <v>0.4</v>
      </c>
      <c r="AH24" s="2">
        <v>0.4</v>
      </c>
      <c r="AI24" s="2">
        <v>2.4</v>
      </c>
      <c r="AJ24" s="2">
        <v>5.6</v>
      </c>
      <c r="AK24" s="2">
        <v>0.8</v>
      </c>
      <c r="AQ24" s="2">
        <v>0.2</v>
      </c>
      <c r="AS24" s="2">
        <v>0.2</v>
      </c>
    </row>
    <row r="25" spans="1:49" x14ac:dyDescent="0.7">
      <c r="A25" s="1" t="s">
        <v>27</v>
      </c>
      <c r="L25" s="2">
        <v>0.8</v>
      </c>
      <c r="M25" s="2">
        <v>0.8</v>
      </c>
      <c r="R25" s="2">
        <v>0.6</v>
      </c>
      <c r="S25" s="2">
        <v>0.2</v>
      </c>
      <c r="T25" s="2">
        <v>1.6</v>
      </c>
      <c r="U25" s="2">
        <v>0.2</v>
      </c>
      <c r="V25" s="2">
        <v>0.2</v>
      </c>
      <c r="W25" s="2">
        <v>0.2</v>
      </c>
      <c r="Y25" s="2">
        <v>0.2</v>
      </c>
      <c r="Z25" s="2">
        <v>1.4</v>
      </c>
      <c r="AA25" s="2">
        <v>11.6</v>
      </c>
      <c r="AB25" s="2">
        <v>34.6</v>
      </c>
      <c r="AC25" s="2">
        <v>29.6</v>
      </c>
      <c r="AD25" s="2">
        <v>4.8</v>
      </c>
      <c r="AE25" s="2">
        <v>0.2</v>
      </c>
      <c r="AH25" s="2">
        <v>0.4</v>
      </c>
      <c r="AI25" s="2">
        <v>3.2</v>
      </c>
      <c r="AJ25" s="2">
        <v>3.8</v>
      </c>
      <c r="AK25" s="2">
        <v>3.4</v>
      </c>
      <c r="AL25" s="2">
        <v>1</v>
      </c>
      <c r="AQ25" s="2">
        <v>0.2</v>
      </c>
      <c r="AR25" s="2">
        <v>0.4</v>
      </c>
      <c r="AS25" s="2">
        <v>0.4</v>
      </c>
      <c r="AT25" s="2">
        <v>0.2</v>
      </c>
    </row>
    <row r="26" spans="1:49" x14ac:dyDescent="0.7">
      <c r="A26" s="1" t="s">
        <v>30</v>
      </c>
      <c r="J26" s="2">
        <v>0.2</v>
      </c>
      <c r="Q26" s="2">
        <v>0.8</v>
      </c>
      <c r="R26" s="2">
        <v>0.6</v>
      </c>
      <c r="X26" s="2">
        <v>10.6</v>
      </c>
      <c r="Y26" s="2">
        <v>3</v>
      </c>
      <c r="Z26" s="2">
        <v>1.4</v>
      </c>
      <c r="AF26" s="2">
        <v>54.4</v>
      </c>
      <c r="AG26" s="2">
        <v>24.4</v>
      </c>
      <c r="AH26" s="2">
        <v>1</v>
      </c>
      <c r="AN26" s="2">
        <v>1.8</v>
      </c>
      <c r="AO26" s="2">
        <v>1.4</v>
      </c>
      <c r="AP26" s="2">
        <v>0.2</v>
      </c>
      <c r="AQ26" s="2">
        <v>0.2</v>
      </c>
    </row>
    <row r="27" spans="1:49" x14ac:dyDescent="0.7">
      <c r="A27" s="1" t="s">
        <v>31</v>
      </c>
      <c r="J27" s="2">
        <v>0.6</v>
      </c>
      <c r="M27" s="2">
        <v>0.2</v>
      </c>
      <c r="P27" s="2">
        <v>0.4</v>
      </c>
      <c r="Q27" s="2">
        <v>2.8</v>
      </c>
      <c r="R27" s="2">
        <v>2.6</v>
      </c>
      <c r="S27" s="2">
        <v>0.4</v>
      </c>
      <c r="X27" s="2">
        <v>1.2</v>
      </c>
      <c r="Y27" s="2">
        <v>10.199999999999999</v>
      </c>
      <c r="Z27" s="2">
        <v>5.2</v>
      </c>
      <c r="AA27" s="2">
        <v>0.4</v>
      </c>
      <c r="AF27" s="2">
        <v>16.8</v>
      </c>
      <c r="AG27" s="2">
        <v>44.4</v>
      </c>
      <c r="AH27" s="2">
        <v>11.8</v>
      </c>
      <c r="AI27" s="2">
        <v>0.2</v>
      </c>
      <c r="AN27" s="2">
        <v>0.6</v>
      </c>
      <c r="AO27" s="2">
        <v>1.8</v>
      </c>
      <c r="AP27" s="2">
        <v>0.4</v>
      </c>
    </row>
    <row r="28" spans="1:49" x14ac:dyDescent="0.7">
      <c r="A28" s="1" t="s">
        <v>32</v>
      </c>
      <c r="J28" s="2">
        <v>0.8</v>
      </c>
      <c r="K28" s="2">
        <v>0.4</v>
      </c>
      <c r="Q28" s="2">
        <v>2</v>
      </c>
      <c r="R28" s="2">
        <v>3.6</v>
      </c>
      <c r="S28" s="2">
        <v>0.4</v>
      </c>
      <c r="T28" s="2">
        <v>0.4</v>
      </c>
      <c r="X28" s="2">
        <v>1</v>
      </c>
      <c r="Y28" s="2">
        <v>3</v>
      </c>
      <c r="Z28" s="2">
        <v>9.8000000000000007</v>
      </c>
      <c r="AA28" s="2">
        <v>2.8</v>
      </c>
      <c r="AF28" s="2">
        <v>3.8</v>
      </c>
      <c r="AG28" s="2">
        <v>15</v>
      </c>
      <c r="AH28" s="2">
        <v>39.6</v>
      </c>
      <c r="AI28" s="2">
        <v>12.6</v>
      </c>
      <c r="AJ28" s="2">
        <v>0.6</v>
      </c>
      <c r="AN28" s="2">
        <v>0.2</v>
      </c>
      <c r="AO28" s="2">
        <v>1</v>
      </c>
      <c r="AP28" s="2">
        <v>1.8</v>
      </c>
      <c r="AQ28" s="2">
        <v>1</v>
      </c>
      <c r="AR28" s="2">
        <v>0.2</v>
      </c>
    </row>
    <row r="29" spans="1:49" x14ac:dyDescent="0.7">
      <c r="A29" s="1" t="s">
        <v>33</v>
      </c>
      <c r="J29" s="2">
        <v>0.2</v>
      </c>
      <c r="K29" s="2">
        <v>0.4</v>
      </c>
      <c r="L29" s="2">
        <v>0.8</v>
      </c>
      <c r="M29" s="2">
        <v>0.2</v>
      </c>
      <c r="R29" s="2">
        <v>0.8</v>
      </c>
      <c r="S29" s="2">
        <v>2.2000000000000002</v>
      </c>
      <c r="T29" s="2">
        <v>0.8</v>
      </c>
      <c r="Y29" s="2">
        <v>0.2</v>
      </c>
      <c r="Z29" s="2">
        <v>2.8</v>
      </c>
      <c r="AA29" s="2">
        <v>9.4</v>
      </c>
      <c r="AB29" s="2">
        <v>6</v>
      </c>
      <c r="AC29" s="2">
        <v>0.4</v>
      </c>
      <c r="AG29" s="2">
        <v>2</v>
      </c>
      <c r="AH29" s="2">
        <v>7.8</v>
      </c>
      <c r="AI29" s="2">
        <v>41.4</v>
      </c>
      <c r="AJ29" s="2">
        <v>17.399999999999999</v>
      </c>
      <c r="AK29" s="2">
        <v>1.2</v>
      </c>
      <c r="AP29" s="2">
        <v>0.4</v>
      </c>
      <c r="AQ29" s="2">
        <v>3.2</v>
      </c>
      <c r="AR29" s="2">
        <v>2</v>
      </c>
      <c r="AS29" s="2">
        <v>0.4</v>
      </c>
    </row>
    <row r="30" spans="1:49" x14ac:dyDescent="0.7">
      <c r="A30" s="1" t="s">
        <v>34</v>
      </c>
      <c r="B30" s="2">
        <v>0.2</v>
      </c>
      <c r="E30" s="2">
        <v>0.2</v>
      </c>
      <c r="I30" s="2">
        <v>0.2</v>
      </c>
      <c r="J30" s="2">
        <v>0.2</v>
      </c>
      <c r="L30" s="2">
        <v>1.2</v>
      </c>
      <c r="M30" s="2">
        <v>0.2</v>
      </c>
      <c r="N30" s="2">
        <v>0.4</v>
      </c>
      <c r="R30" s="2">
        <v>0.2</v>
      </c>
      <c r="S30" s="2">
        <v>1.4</v>
      </c>
      <c r="T30" s="2">
        <v>0.6</v>
      </c>
      <c r="U30" s="2">
        <v>0.2</v>
      </c>
      <c r="Y30" s="2">
        <v>0.6</v>
      </c>
      <c r="Z30" s="2">
        <v>1</v>
      </c>
      <c r="AA30" s="2">
        <v>7.6</v>
      </c>
      <c r="AB30" s="2">
        <v>8.1999999999999993</v>
      </c>
      <c r="AC30" s="2">
        <v>2.8</v>
      </c>
      <c r="AD30" s="2">
        <v>0.4</v>
      </c>
      <c r="AG30" s="2">
        <v>1</v>
      </c>
      <c r="AH30" s="2">
        <v>5.4</v>
      </c>
      <c r="AI30" s="2">
        <v>19</v>
      </c>
      <c r="AJ30" s="2">
        <v>28.6</v>
      </c>
      <c r="AK30" s="2">
        <v>12.4</v>
      </c>
      <c r="AL30" s="2">
        <v>0.8</v>
      </c>
      <c r="AP30" s="2">
        <v>0.8</v>
      </c>
      <c r="AQ30" s="2">
        <v>2.2000000000000002</v>
      </c>
      <c r="AR30" s="2">
        <v>2.8</v>
      </c>
      <c r="AS30" s="2">
        <v>1.2</v>
      </c>
      <c r="AW30" s="2">
        <v>0.2</v>
      </c>
    </row>
    <row r="31" spans="1:49" x14ac:dyDescent="0.7">
      <c r="A31" s="1" t="s">
        <v>35</v>
      </c>
      <c r="F31" s="2">
        <v>0.2</v>
      </c>
      <c r="K31" s="2">
        <v>0.2</v>
      </c>
      <c r="L31" s="2">
        <v>0.2</v>
      </c>
      <c r="M31" s="2">
        <v>0.6</v>
      </c>
      <c r="N31" s="2">
        <v>0.4</v>
      </c>
      <c r="Q31" s="2">
        <v>0.2</v>
      </c>
      <c r="S31" s="2">
        <v>0.6</v>
      </c>
      <c r="T31" s="2">
        <v>1.2</v>
      </c>
      <c r="U31" s="2">
        <v>0.8</v>
      </c>
      <c r="Y31" s="2">
        <v>0.2</v>
      </c>
      <c r="Z31" s="2">
        <v>0.4</v>
      </c>
      <c r="AA31" s="2">
        <v>3.4</v>
      </c>
      <c r="AB31" s="2">
        <v>8.1999999999999993</v>
      </c>
      <c r="AC31" s="2">
        <v>5.8</v>
      </c>
      <c r="AD31" s="2">
        <v>1.4</v>
      </c>
      <c r="AH31" s="2">
        <v>1.2</v>
      </c>
      <c r="AI31" s="2">
        <v>11</v>
      </c>
      <c r="AJ31" s="2">
        <v>28.2</v>
      </c>
      <c r="AK31" s="2">
        <v>19.8</v>
      </c>
      <c r="AL31" s="2">
        <v>3.6</v>
      </c>
      <c r="AM31" s="2">
        <v>0.2</v>
      </c>
      <c r="AN31" s="2">
        <v>0.2</v>
      </c>
      <c r="AO31" s="2">
        <v>0.2</v>
      </c>
      <c r="AP31" s="2">
        <v>0.2</v>
      </c>
      <c r="AQ31" s="2">
        <v>3.6</v>
      </c>
      <c r="AR31" s="2">
        <v>4.5999999999999996</v>
      </c>
      <c r="AS31" s="2">
        <v>2.4</v>
      </c>
      <c r="AT31" s="2">
        <v>1</v>
      </c>
    </row>
    <row r="32" spans="1:49" x14ac:dyDescent="0.7">
      <c r="A32" s="1" t="s">
        <v>38</v>
      </c>
      <c r="K32" s="2">
        <v>0.2</v>
      </c>
      <c r="R32" s="2">
        <v>0.8</v>
      </c>
      <c r="X32" s="2">
        <v>1.6</v>
      </c>
      <c r="Y32" s="2">
        <v>2.8</v>
      </c>
      <c r="Z32" s="2">
        <v>0.8</v>
      </c>
      <c r="AB32" s="2">
        <v>0.2</v>
      </c>
      <c r="AF32" s="2">
        <v>12.2</v>
      </c>
      <c r="AG32" s="2">
        <v>11.8</v>
      </c>
      <c r="AH32" s="2">
        <v>3.8</v>
      </c>
      <c r="AI32" s="2">
        <v>0.4</v>
      </c>
      <c r="AN32" s="2">
        <v>30.8</v>
      </c>
      <c r="AO32" s="2">
        <v>29.8</v>
      </c>
      <c r="AP32" s="2">
        <v>3</v>
      </c>
      <c r="AQ32" s="2">
        <v>0.6</v>
      </c>
      <c r="AU32" s="2">
        <v>0.4</v>
      </c>
      <c r="AV32" s="2">
        <v>0.8</v>
      </c>
    </row>
    <row r="33" spans="1:53" x14ac:dyDescent="0.7">
      <c r="A33" s="1" t="s">
        <v>39</v>
      </c>
      <c r="Q33" s="2">
        <v>0.4</v>
      </c>
      <c r="R33" s="2">
        <v>2.4</v>
      </c>
      <c r="S33" s="2">
        <v>0.8</v>
      </c>
      <c r="T33" s="2">
        <v>0.2</v>
      </c>
      <c r="X33" s="2">
        <v>0.2</v>
      </c>
      <c r="Y33" s="2">
        <v>4.2</v>
      </c>
      <c r="Z33" s="2">
        <v>2.4</v>
      </c>
      <c r="AF33" s="2">
        <v>4</v>
      </c>
      <c r="AG33" s="2">
        <v>14</v>
      </c>
      <c r="AH33" s="2">
        <v>7.2</v>
      </c>
      <c r="AI33" s="2">
        <v>0.6</v>
      </c>
      <c r="AJ33" s="2">
        <v>0.2</v>
      </c>
      <c r="AN33" s="2">
        <v>10.199999999999999</v>
      </c>
      <c r="AO33" s="2">
        <v>34.200000000000003</v>
      </c>
      <c r="AP33" s="2">
        <v>14.8</v>
      </c>
      <c r="AQ33" s="2">
        <v>2.4</v>
      </c>
      <c r="AR33" s="2">
        <v>0.2</v>
      </c>
      <c r="AU33" s="2">
        <v>0.4</v>
      </c>
      <c r="AV33" s="2">
        <v>0.4</v>
      </c>
      <c r="AW33" s="2">
        <v>0.8</v>
      </c>
    </row>
    <row r="34" spans="1:53" x14ac:dyDescent="0.7">
      <c r="A34" s="1" t="s">
        <v>40</v>
      </c>
      <c r="P34" s="2">
        <v>0.2</v>
      </c>
      <c r="Q34" s="2">
        <v>1.4</v>
      </c>
      <c r="R34" s="2">
        <v>2</v>
      </c>
      <c r="S34" s="2">
        <v>2</v>
      </c>
      <c r="T34" s="2">
        <v>0.2</v>
      </c>
      <c r="X34" s="2">
        <v>0.2</v>
      </c>
      <c r="Y34" s="2">
        <v>1.4</v>
      </c>
      <c r="Z34" s="2">
        <v>5.8</v>
      </c>
      <c r="AA34" s="2">
        <v>2.4</v>
      </c>
      <c r="AB34" s="2">
        <v>0.2</v>
      </c>
      <c r="AF34" s="2">
        <v>0.2</v>
      </c>
      <c r="AG34" s="2">
        <v>6.2</v>
      </c>
      <c r="AH34" s="2">
        <v>15.2</v>
      </c>
      <c r="AI34" s="2">
        <v>5.8</v>
      </c>
      <c r="AJ34" s="2">
        <v>0.6</v>
      </c>
      <c r="AN34" s="2">
        <v>2</v>
      </c>
      <c r="AO34" s="2">
        <v>13.6</v>
      </c>
      <c r="AP34" s="2">
        <v>27</v>
      </c>
      <c r="AQ34" s="2">
        <v>11.4</v>
      </c>
      <c r="AR34" s="2">
        <v>1.6</v>
      </c>
      <c r="AV34" s="2">
        <v>0.4</v>
      </c>
      <c r="AW34" s="2">
        <v>0.2</v>
      </c>
    </row>
    <row r="35" spans="1:53" x14ac:dyDescent="0.7">
      <c r="A35" s="1" t="s">
        <v>41</v>
      </c>
      <c r="E35" s="2">
        <v>0.2</v>
      </c>
      <c r="F35" s="2">
        <v>0.2</v>
      </c>
      <c r="L35" s="2">
        <v>0.2</v>
      </c>
      <c r="M35" s="2">
        <v>0.2</v>
      </c>
      <c r="R35" s="2">
        <v>0.4</v>
      </c>
      <c r="S35" s="2">
        <v>0.4</v>
      </c>
      <c r="T35" s="2">
        <v>0.4</v>
      </c>
      <c r="X35" s="2">
        <v>0.2</v>
      </c>
      <c r="Y35" s="2">
        <v>0.6</v>
      </c>
      <c r="Z35" s="2">
        <v>1.6</v>
      </c>
      <c r="AA35" s="2">
        <v>5.4</v>
      </c>
      <c r="AB35" s="2">
        <v>2.8</v>
      </c>
      <c r="AC35" s="2">
        <v>0.6</v>
      </c>
      <c r="AG35" s="2">
        <v>1.2</v>
      </c>
      <c r="AH35" s="2">
        <v>4.2</v>
      </c>
      <c r="AI35" s="2">
        <v>16.399999999999999</v>
      </c>
      <c r="AJ35" s="2">
        <v>9.6</v>
      </c>
      <c r="AK35" s="2">
        <v>1</v>
      </c>
      <c r="AO35" s="2">
        <v>0.4</v>
      </c>
      <c r="AP35" s="2">
        <v>5</v>
      </c>
      <c r="AQ35" s="2">
        <v>28</v>
      </c>
      <c r="AR35" s="2">
        <v>19.600000000000001</v>
      </c>
      <c r="AS35" s="2">
        <v>1.4</v>
      </c>
    </row>
    <row r="36" spans="1:53" x14ac:dyDescent="0.7">
      <c r="A36" s="1" t="s">
        <v>42</v>
      </c>
      <c r="J36" s="2">
        <v>0.2</v>
      </c>
      <c r="L36" s="2">
        <v>0.4</v>
      </c>
      <c r="N36" s="2">
        <v>0.2</v>
      </c>
      <c r="S36" s="2">
        <v>0.2</v>
      </c>
      <c r="T36" s="2">
        <v>0.8</v>
      </c>
      <c r="U36" s="2">
        <v>0.2</v>
      </c>
      <c r="Z36" s="2">
        <v>0.8</v>
      </c>
      <c r="AA36" s="2">
        <v>3.2</v>
      </c>
      <c r="AB36" s="2">
        <v>4.5999999999999996</v>
      </c>
      <c r="AC36" s="2">
        <v>1.6</v>
      </c>
      <c r="AG36" s="2">
        <v>0.2</v>
      </c>
      <c r="AH36" s="2">
        <v>2.8</v>
      </c>
      <c r="AI36" s="2">
        <v>10.199999999999999</v>
      </c>
      <c r="AJ36" s="2">
        <v>14.8</v>
      </c>
      <c r="AK36" s="2">
        <v>5.6</v>
      </c>
      <c r="AL36" s="2">
        <v>0.2</v>
      </c>
      <c r="AO36" s="2">
        <v>0.4</v>
      </c>
      <c r="AP36" s="2">
        <v>3.8</v>
      </c>
      <c r="AQ36" s="2">
        <v>19.2</v>
      </c>
      <c r="AR36" s="2">
        <v>23.4</v>
      </c>
      <c r="AS36" s="2">
        <v>5.6</v>
      </c>
      <c r="AT36" s="2">
        <v>0.8</v>
      </c>
      <c r="AX36" s="2">
        <v>0.2</v>
      </c>
      <c r="AY36" s="2">
        <v>0.6</v>
      </c>
    </row>
    <row r="37" spans="1:53" x14ac:dyDescent="0.7">
      <c r="A37" s="1" t="s">
        <v>43</v>
      </c>
      <c r="R37" s="2">
        <v>0.2</v>
      </c>
      <c r="S37" s="2">
        <v>0.8</v>
      </c>
      <c r="T37" s="2">
        <v>1</v>
      </c>
      <c r="U37" s="2">
        <v>1</v>
      </c>
      <c r="V37" s="2">
        <v>0.2</v>
      </c>
      <c r="Z37" s="2">
        <v>0.2</v>
      </c>
      <c r="AA37" s="2">
        <v>1.8</v>
      </c>
      <c r="AB37" s="2">
        <v>3.4</v>
      </c>
      <c r="AC37" s="2">
        <v>2.8</v>
      </c>
      <c r="AD37" s="2">
        <v>0.4</v>
      </c>
      <c r="AG37" s="2">
        <v>0.2</v>
      </c>
      <c r="AH37" s="2">
        <v>0.4</v>
      </c>
      <c r="AI37" s="2">
        <v>7.8</v>
      </c>
      <c r="AJ37" s="2">
        <v>15.8</v>
      </c>
      <c r="AK37" s="2">
        <v>10.6</v>
      </c>
      <c r="AL37" s="2">
        <v>1</v>
      </c>
      <c r="AN37" s="2">
        <v>0.2</v>
      </c>
      <c r="AO37" s="2">
        <v>1</v>
      </c>
      <c r="AP37" s="2">
        <v>5</v>
      </c>
      <c r="AQ37" s="2">
        <v>12.4</v>
      </c>
      <c r="AR37" s="2">
        <v>18.2</v>
      </c>
      <c r="AS37" s="2">
        <v>12</v>
      </c>
      <c r="AT37" s="2">
        <v>2.6</v>
      </c>
      <c r="AW37" s="2">
        <v>0.2</v>
      </c>
      <c r="AY37" s="2">
        <v>0.4</v>
      </c>
      <c r="AZ37" s="2">
        <v>0.2</v>
      </c>
      <c r="BA37" s="2">
        <v>0.2</v>
      </c>
    </row>
  </sheetData>
  <conditionalFormatting sqref="A2:XF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ignoredErrors>
    <ignoredError sqref="A1:BA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Gonçalo Freitas</cp:lastModifiedBy>
  <dcterms:created xsi:type="dcterms:W3CDTF">2024-06-05T08:53:25Z</dcterms:created>
  <dcterms:modified xsi:type="dcterms:W3CDTF">2024-06-05T09:15:01Z</dcterms:modified>
</cp:coreProperties>
</file>