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
<Relationships xmlns='http://schemas.openxmlformats.org/package/2006/relationships'>
  <Relationship Id='rId3' Target='docProps/app.xml' Type='http://schemas.openxmlformats.org/officeDocument/2006/relationships/extended-properties'></Relationship>
  <Relationship Id='rId2' Target='docProps/core.xml' Type='http://schemas.openxmlformats.org/package/2006/relationships/metadata/core-properties'></Relationship>
  <Relationship Id='rId1' Target='xl/workbook.xml' Type='http://schemas.openxmlformats.org/officeDocument/2006/relationships/officeDocument'></Relationship>
</Relationships>
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windowHeight="8505" windowWidth="18195" xWindow="480" yWindow="60"/>
  </bookViews>
  <sheets>
    <sheet name="1 How much do you agree wit" r:id="rId1" sheetId="1"/>
  </sheets>
  <calcPr calcId="145621"/>
</workbook>
</file>

<file path=xl/sharedStrings.xml><?xml version="1.0" encoding="utf-8"?>
<sst xmlns="http://schemas.openxmlformats.org/spreadsheetml/2006/main" count="78" uniqueCount="27">
  <si>
    <t xml:space="preserve">Summary of How much do you agree with the following statements?</t>
  </si>
  <si>
    <t xml:space="preserve"/>
  </si>
  <si>
    <t xml:space="preserve">Variable</t>
  </si>
  <si>
    <t xml:space="preserve">Count</t>
  </si>
  <si>
    <t xml:space="preserve">Average</t>
  </si>
  <si>
    <t xml:space="preserve">Median</t>
  </si>
  <si>
    <t xml:space="preserve">When I search for information, the search results give me various search results related to my topic. However, I still need to look through them to find exactly what I want.</t>
  </si>
  <si>
    <t xml:space="preserve">My search behaviour remains fairly consistent because keyword search is the only available option, along with scrolling up and down through a long list of results.</t>
  </si>
  <si>
    <t xml:space="preserve">The optimal implementation would allow me to control when I wish to conduct a search based on the overall meaning and relevance of the conversation (contextual search) and when I prefer a straightforward, word-for-word search (exact keyword search).</t>
  </si>
  <si>
    <t xml:space="preserve">Tagging messages or conversations with specific keywords makes them easier to find later.</t>
  </si>
  <si>
    <t xml:space="preserve">Since the search is keyword-based, I often need help to recall the exact keywords required to locate specific information.</t>
  </si>
  <si>
    <t xml:space="preserve">A lot of the time, the amount of information returned is too much to search through, and advance search options are not available</t>
  </si>
  <si>
    <t xml:space="preserve">I often have a poor experience searching for multimedia content such as images or audio because I can't find what I'm looking for if I don't use the exact word I used when sharing the content.</t>
  </si>
  <si>
    <t xml:space="preserve">The problem I face is that, in some cases, I want the search results sorted in chronological order, but the default sorting is by relevance, and the relevance ranking doesn’t seem to work very well.</t>
  </si>
  <si>
    <t xml:space="preserve">Total</t>
  </si>
  <si>
    <t xml:space="preserve">Select a chart and choose "Clustered Column", "100% Stacked Column", or "Pie" chart in Powerpoint or Excel, to change the chart type.</t>
  </si>
  <si>
    <t xml:space="preserve">Col %</t>
  </si>
  <si>
    <t xml:space="preserve">Strongly disagree</t>
  </si>
  <si>
    <t xml:space="preserve">Somewhat disagree</t>
  </si>
  <si>
    <t xml:space="preserve">Neither agree nor disagree</t>
  </si>
  <si>
    <t xml:space="preserve">Somewhat agree</t>
  </si>
  <si>
    <t xml:space="preserve">Strongly agree</t>
  </si>
  <si>
    <t xml:space="preserve">Bucketed Col %</t>
  </si>
  <si>
    <t xml:space="preserve">Didagree</t>
  </si>
  <si>
    <t xml:space="preserve">Nutral</t>
  </si>
  <si>
    <t xml:space="preserve">Agree</t>
  </si>
  <si>
    <t xml:space="preserve">Bucketed Count</t>
  </si>
</sst>
</file>

<file path=xl/styles.xml><?xml version="1.0" encoding="utf-8"?>
<!-- For more detail about xlsx stlying and style sheets checkout this resource: http://officeopenxml.com/SSstyles.php -->
<styleSheet xmlns="http://schemas.openxmlformats.org/spreadsheetml/2006/main" xmlns:mc="http://schemas.openxmlformats.markup-compatibility/2006" xmlns:x14ac="http://schemas.microsoft.com/office/spreadsheetml/2009/9/ac" mc:ignorable="x14ac">
  <numFmts count="2">
    <numFmt numFmtId="164" formatCode="#,##0.0"/>
    <numFmt numFmtId="165" formatCode="0.0%"/>
  </numFmts>
  <fonts x14ac:knownfonts="1" count="4">
    <font>
      <sz val="11"/>
      <color theme="1"/>
      <name val="Calibri"/>
      <family val="2"/>
      <scheme val="minor"/>
    </font>
    <font>
      <sz val="11"/>
      <color theme="1"/>
      <name val="Courier New"/>
    </font>
    <font>
      <sz val="11"/>
      <color theme="1"/>
      <name val="Calibri"/>
      <family val="2"/>
      <scheme val="minor"/>
      <b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0EF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6FA8DC"/>
        <bgColor indexed="64"/>
      </patternFill>
    </fill>
    <fill>
      <patternFill patternType="solid">
        <fgColor rgb="FF0B5394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borderId="0" fillId="0" fontId="0" numFmtId="0"/>
  </cellStyleXfs>
  <cellXfs count="10">
    <xf borderId="0" fillId="0" fontId="0" numFmtId="0" xfId="0"/>
    <xf numFmtId="0" borderId="0" fillId="0" fontId="1" xfId="0" applyFont="1" applyAlignment="1">
      <alignment wrapText="1"/>
    </xf>
    <!--stub format-->
    <xf numFmtId="0" fontId="3" fillId="4" borderId="0" xfId="0" applyAlignment="1">
      <alignment horizontal="center" vertical="center" wrapText="1"/>
    </xf>
    <xf numFmtId="0" fontId="3" fillId="5" borderId="0" xfId="0" applyAlignment="1">
      <alignment horizontal="center" vertical="center" wrapText="1"/>
    </xf>
    <!--banner format-->
    <xf numFmtId="0" fontId="3" fillId="4" borderId="0" xfId="0" applyAlignment="1">
      <alignment horizontal="center" wrapText="1"/>
    </xf>
    <xf numFmtId="0" fontId="3" fillId="5" borderId="0" xfId="0" applyAlignment="1">
      <alignment horizontal="center" wrapText="1"/>
    </xf>
    <!--matrix stub row parent label formatting-->
    <xf numFmtId="0" xfId="0" borderId="10" applyAlignment="1">
      <alignment vertical="center" wrapText="1"/>
    </xf>
    <xf applyNumberFormat="1" applyBorder="0" applyFill="0" applyFont="0" borderId="0" fillId="0" fontId="0" numFmtId="4" xfId="0"/>
    <xf applyNumberFormat="1" applyBorder="0" applyFill="0" applyFont="0" borderId="0" fillId="0" fontId="0" numFmtId="164" xfId="0"/>
    <xf applyNumberFormat="1" applyBorder="0" applyFill="0" applyFont="0" borderId="0" fillId="0" fontId="0" numFmtId="165" xfId="0"/>
  </cellXfs>
  <cellStyles count="1">
    <cellStyle builtinId="0" name="Normal" xfId="0"/>
  </cellStyles>
  <dxfs count="0"/>
  <tableStyles count="0" defaultPivotStyle="PivotStyleLight16" defaultTableStyle="TableStyleMedium2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
<Relationships xmlns='http://schemas.openxmlformats.org/package/2006/relationships'>
  
    <Relationship Id='rId1' Target='worksheets/sheet1.xml' Type='http://schemas.openxmlformats.org/officeDocument/2006/relationships/worksheet'></Relationship>
  
  <Relationship Id='rId2' Target='theme/theme1.xml' Type='http://schemas.openxmlformats.org/officeDocument/2006/relationships/theme'></Relationship>
  <Relationship Id='rId3' Target='styles.xml' Type='http://schemas.openxmlformats.org/officeDocument/2006/relationships/styles'></Relationship>
  <Relationship Id='rId4' Target='sharedStrings.xml' Type='http://schemas.openxmlformats.org/officeDocument/2006/relationships/sharedStrings'></Relationship>
</Relationships>
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 How much do you agree wit'!$A$17</c:f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x>
            <c:strRef>
              <c:f>'1 How much do you agree wit'!$B$18</c:f>
            </c:strRef>
          </c:tx>
          <c:cat>
            <c:numRef>
              <c:f>'1 How much do you agree wit'!$A$19:$A$23</c:f>
            </c:numRef>
          </c:cat>
          <c:val>
            <c:numRef>
              <c:f>'1 How much do you agree wit'!$B$19:$B$23</c:f>
            </c:numRef>
          </c:val>
        </c:ser>
        <c:ser>
          <c:idx val="1"/>
          <c:order val="1"/>
          <c:invertIfNegative val="0"/>
          <c:tx>
            <c:strRef>
              <c:f>'1 How much do you agree wit'!$C$18</c:f>
            </c:strRef>
          </c:tx>
          <c:cat>
            <c:numRef>
              <c:f>'1 How much do you agree wit'!$A$19:$A$23</c:f>
            </c:numRef>
          </c:cat>
          <c:val>
            <c:numRef>
              <c:f>'1 How much do you agree wit'!$C$19:$C$23</c:f>
            </c:numRef>
          </c:val>
        </c:ser>
        <c:ser>
          <c:idx val="2"/>
          <c:order val="2"/>
          <c:invertIfNegative val="0"/>
          <c:tx>
            <c:strRef>
              <c:f>'1 How much do you agree wit'!$D$18</c:f>
            </c:strRef>
          </c:tx>
          <c:cat>
            <c:numRef>
              <c:f>'1 How much do you agree wit'!$A$19:$A$23</c:f>
            </c:numRef>
          </c:cat>
          <c:val>
            <c:numRef>
              <c:f>'1 How much do you agree wit'!$D$19:$D$23</c:f>
            </c:numRef>
          </c:val>
        </c:ser>
        <c:ser>
          <c:idx val="3"/>
          <c:order val="3"/>
          <c:invertIfNegative val="0"/>
          <c:tx>
            <c:strRef>
              <c:f>'1 How much do you agree wit'!$E$18</c:f>
            </c:strRef>
          </c:tx>
          <c:cat>
            <c:numRef>
              <c:f>'1 How much do you agree wit'!$A$19:$A$23</c:f>
            </c:numRef>
          </c:cat>
          <c:val>
            <c:numRef>
              <c:f>'1 How much do you agree wit'!$E$19:$E$23</c:f>
            </c:numRef>
          </c:val>
        </c:ser>
        <c:ser>
          <c:idx val="4"/>
          <c:order val="4"/>
          <c:invertIfNegative val="0"/>
          <c:tx>
            <c:strRef>
              <c:f>'1 How much do you agree wit'!$F$18</c:f>
            </c:strRef>
          </c:tx>
          <c:cat>
            <c:numRef>
              <c:f>'1 How much do you agree wit'!$A$19:$A$23</c:f>
            </c:numRef>
          </c:cat>
          <c:val>
            <c:numRef>
              <c:f>'1 How much do you agree wit'!$F$19:$F$23</c:f>
            </c:numRef>
          </c:val>
        </c:ser>
        <c:ser>
          <c:idx val="5"/>
          <c:order val="5"/>
          <c:invertIfNegative val="0"/>
          <c:tx>
            <c:strRef>
              <c:f>'1 How much do you agree wit'!$G$18</c:f>
            </c:strRef>
          </c:tx>
          <c:cat>
            <c:numRef>
              <c:f>'1 How much do you agree wit'!$A$19:$A$23</c:f>
            </c:numRef>
          </c:cat>
          <c:val>
            <c:numRef>
              <c:f>'1 How much do you agree wit'!$G$19:$G$23</c:f>
            </c:numRef>
          </c:val>
        </c:ser>
        <c:ser>
          <c:idx val="6"/>
          <c:order val="6"/>
          <c:invertIfNegative val="0"/>
          <c:tx>
            <c:strRef>
              <c:f>'1 How much do you agree wit'!$H$18</c:f>
            </c:strRef>
          </c:tx>
          <c:cat>
            <c:numRef>
              <c:f>'1 How much do you agree wit'!$A$19:$A$23</c:f>
            </c:numRef>
          </c:cat>
          <c:val>
            <c:numRef>
              <c:f>'1 How much do you agree wit'!$H$19:$H$23</c:f>
            </c:numRef>
          </c:val>
        </c:ser>
        <c:ser>
          <c:idx val="7"/>
          <c:order val="7"/>
          <c:invertIfNegative val="0"/>
          <c:tx>
            <c:strRef>
              <c:f>'1 How much do you agree wit'!$I$18</c:f>
            </c:strRef>
          </c:tx>
          <c:cat>
            <c:numRef>
              <c:f>'1 How much do you agree wit'!$A$19:$A$23</c:f>
            </c:numRef>
          </c:cat>
          <c:val>
            <c:numRef>
              <c:f>'1 How much do you agree wit'!$I$19:$I$23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547256"/>
        <c:axId val="2028544312"/>
      </c:barChart>
      <c:catAx>
        <c:axId val="202854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544312"/>
        <c:crosses val="autoZero"/>
        <c:auto val="1"/>
        <c:lblAlgn val="ctr"/>
        <c:lblOffset val="100"/>
        <c:noMultiLvlLbl val="0"/>
      </c:catAx>
      <c:valAx>
        <c:axId val="202854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4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footer="0.5" header="0.5" l="0.75" r="0.75" t="1.0"/>
    <c:pageSetup/>
  </c:printSettings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 How much do you agree wit'!$A$24</c:f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x>
            <c:strRef>
              <c:f>'1 How much do you agree wit'!$B$25</c:f>
            </c:strRef>
          </c:tx>
          <c:cat>
            <c:numRef>
              <c:f>'1 How much do you agree wit'!$A$26:$A$30</c:f>
            </c:numRef>
          </c:cat>
          <c:val>
            <c:numRef>
              <c:f>'1 How much do you agree wit'!$B$26:$B$30</c:f>
            </c:numRef>
          </c:val>
        </c:ser>
        <c:ser>
          <c:idx val="1"/>
          <c:order val="1"/>
          <c:invertIfNegative val="0"/>
          <c:tx>
            <c:strRef>
              <c:f>'1 How much do you agree wit'!$C$25</c:f>
            </c:strRef>
          </c:tx>
          <c:cat>
            <c:numRef>
              <c:f>'1 How much do you agree wit'!$A$26:$A$30</c:f>
            </c:numRef>
          </c:cat>
          <c:val>
            <c:numRef>
              <c:f>'1 How much do you agree wit'!$C$26:$C$30</c:f>
            </c:numRef>
          </c:val>
        </c:ser>
        <c:ser>
          <c:idx val="2"/>
          <c:order val="2"/>
          <c:invertIfNegative val="0"/>
          <c:tx>
            <c:strRef>
              <c:f>'1 How much do you agree wit'!$D$25</c:f>
            </c:strRef>
          </c:tx>
          <c:cat>
            <c:numRef>
              <c:f>'1 How much do you agree wit'!$A$26:$A$30</c:f>
            </c:numRef>
          </c:cat>
          <c:val>
            <c:numRef>
              <c:f>'1 How much do you agree wit'!$D$26:$D$30</c:f>
            </c:numRef>
          </c:val>
        </c:ser>
        <c:ser>
          <c:idx val="3"/>
          <c:order val="3"/>
          <c:invertIfNegative val="0"/>
          <c:tx>
            <c:strRef>
              <c:f>'1 How much do you agree wit'!$E$25</c:f>
            </c:strRef>
          </c:tx>
          <c:cat>
            <c:numRef>
              <c:f>'1 How much do you agree wit'!$A$26:$A$30</c:f>
            </c:numRef>
          </c:cat>
          <c:val>
            <c:numRef>
              <c:f>'1 How much do you agree wit'!$E$26:$E$30</c:f>
            </c:numRef>
          </c:val>
        </c:ser>
        <c:ser>
          <c:idx val="4"/>
          <c:order val="4"/>
          <c:invertIfNegative val="0"/>
          <c:tx>
            <c:strRef>
              <c:f>'1 How much do you agree wit'!$F$25</c:f>
            </c:strRef>
          </c:tx>
          <c:cat>
            <c:numRef>
              <c:f>'1 How much do you agree wit'!$A$26:$A$30</c:f>
            </c:numRef>
          </c:cat>
          <c:val>
            <c:numRef>
              <c:f>'1 How much do you agree wit'!$F$26:$F$30</c:f>
            </c:numRef>
          </c:val>
        </c:ser>
        <c:ser>
          <c:idx val="5"/>
          <c:order val="5"/>
          <c:invertIfNegative val="0"/>
          <c:tx>
            <c:strRef>
              <c:f>'1 How much do you agree wit'!$G$25</c:f>
            </c:strRef>
          </c:tx>
          <c:cat>
            <c:numRef>
              <c:f>'1 How much do you agree wit'!$A$26:$A$30</c:f>
            </c:numRef>
          </c:cat>
          <c:val>
            <c:numRef>
              <c:f>'1 How much do you agree wit'!$G$26:$G$30</c:f>
            </c:numRef>
          </c:val>
        </c:ser>
        <c:ser>
          <c:idx val="6"/>
          <c:order val="6"/>
          <c:invertIfNegative val="0"/>
          <c:tx>
            <c:strRef>
              <c:f>'1 How much do you agree wit'!$H$25</c:f>
            </c:strRef>
          </c:tx>
          <c:cat>
            <c:numRef>
              <c:f>'1 How much do you agree wit'!$A$26:$A$30</c:f>
            </c:numRef>
          </c:cat>
          <c:val>
            <c:numRef>
              <c:f>'1 How much do you agree wit'!$H$26:$H$30</c:f>
            </c:numRef>
          </c:val>
        </c:ser>
        <c:ser>
          <c:idx val="7"/>
          <c:order val="7"/>
          <c:invertIfNegative val="0"/>
          <c:tx>
            <c:strRef>
              <c:f>'1 How much do you agree wit'!$I$25</c:f>
            </c:strRef>
          </c:tx>
          <c:cat>
            <c:numRef>
              <c:f>'1 How much do you agree wit'!$A$26:$A$30</c:f>
            </c:numRef>
          </c:cat>
          <c:val>
            <c:numRef>
              <c:f>'1 How much do you agree wit'!$I$26:$I$30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547256"/>
        <c:axId val="2028544312"/>
      </c:barChart>
      <c:catAx>
        <c:axId val="202854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544312"/>
        <c:crosses val="autoZero"/>
        <c:auto val="1"/>
        <c:lblAlgn val="ctr"/>
        <c:lblOffset val="100"/>
        <c:noMultiLvlLbl val="0"/>
      </c:catAx>
      <c:valAx>
        <c:axId val="202854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4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footer="0.5" header="0.5" l="0.75" r="0.75" t="1.0"/>
    <c:pageSetup/>
  </c:printSettings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 How much do you agree wit'!$A$32</c:f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x>
            <c:strRef>
              <c:f>'1 How much do you agree wit'!$B$33</c:f>
            </c:strRef>
          </c:tx>
          <c:cat>
            <c:numRef>
              <c:f>'1 How much do you agree wit'!$A$34:$A$36</c:f>
            </c:numRef>
          </c:cat>
          <c:val>
            <c:numRef>
              <c:f>'1 How much do you agree wit'!$B$34:$B$36</c:f>
            </c:numRef>
          </c:val>
        </c:ser>
        <c:ser>
          <c:idx val="1"/>
          <c:order val="1"/>
          <c:invertIfNegative val="0"/>
          <c:tx>
            <c:strRef>
              <c:f>'1 How much do you agree wit'!$C$33</c:f>
            </c:strRef>
          </c:tx>
          <c:cat>
            <c:numRef>
              <c:f>'1 How much do you agree wit'!$A$34:$A$36</c:f>
            </c:numRef>
          </c:cat>
          <c:val>
            <c:numRef>
              <c:f>'1 How much do you agree wit'!$C$34:$C$36</c:f>
            </c:numRef>
          </c:val>
        </c:ser>
        <c:ser>
          <c:idx val="2"/>
          <c:order val="2"/>
          <c:invertIfNegative val="0"/>
          <c:tx>
            <c:strRef>
              <c:f>'1 How much do you agree wit'!$D$33</c:f>
            </c:strRef>
          </c:tx>
          <c:cat>
            <c:numRef>
              <c:f>'1 How much do you agree wit'!$A$34:$A$36</c:f>
            </c:numRef>
          </c:cat>
          <c:val>
            <c:numRef>
              <c:f>'1 How much do you agree wit'!$D$34:$D$36</c:f>
            </c:numRef>
          </c:val>
        </c:ser>
        <c:ser>
          <c:idx val="3"/>
          <c:order val="3"/>
          <c:invertIfNegative val="0"/>
          <c:tx>
            <c:strRef>
              <c:f>'1 How much do you agree wit'!$E$33</c:f>
            </c:strRef>
          </c:tx>
          <c:cat>
            <c:numRef>
              <c:f>'1 How much do you agree wit'!$A$34:$A$36</c:f>
            </c:numRef>
          </c:cat>
          <c:val>
            <c:numRef>
              <c:f>'1 How much do you agree wit'!$E$34:$E$36</c:f>
            </c:numRef>
          </c:val>
        </c:ser>
        <c:ser>
          <c:idx val="4"/>
          <c:order val="4"/>
          <c:invertIfNegative val="0"/>
          <c:tx>
            <c:strRef>
              <c:f>'1 How much do you agree wit'!$F$33</c:f>
            </c:strRef>
          </c:tx>
          <c:cat>
            <c:numRef>
              <c:f>'1 How much do you agree wit'!$A$34:$A$36</c:f>
            </c:numRef>
          </c:cat>
          <c:val>
            <c:numRef>
              <c:f>'1 How much do you agree wit'!$F$34:$F$36</c:f>
            </c:numRef>
          </c:val>
        </c:ser>
        <c:ser>
          <c:idx val="5"/>
          <c:order val="5"/>
          <c:invertIfNegative val="0"/>
          <c:tx>
            <c:strRef>
              <c:f>'1 How much do you agree wit'!$G$33</c:f>
            </c:strRef>
          </c:tx>
          <c:cat>
            <c:numRef>
              <c:f>'1 How much do you agree wit'!$A$34:$A$36</c:f>
            </c:numRef>
          </c:cat>
          <c:val>
            <c:numRef>
              <c:f>'1 How much do you agree wit'!$G$34:$G$36</c:f>
            </c:numRef>
          </c:val>
        </c:ser>
        <c:ser>
          <c:idx val="6"/>
          <c:order val="6"/>
          <c:invertIfNegative val="0"/>
          <c:tx>
            <c:strRef>
              <c:f>'1 How much do you agree wit'!$H$33</c:f>
            </c:strRef>
          </c:tx>
          <c:cat>
            <c:numRef>
              <c:f>'1 How much do you agree wit'!$A$34:$A$36</c:f>
            </c:numRef>
          </c:cat>
          <c:val>
            <c:numRef>
              <c:f>'1 How much do you agree wit'!$H$34:$H$36</c:f>
            </c:numRef>
          </c:val>
        </c:ser>
        <c:ser>
          <c:idx val="7"/>
          <c:order val="7"/>
          <c:invertIfNegative val="0"/>
          <c:tx>
            <c:strRef>
              <c:f>'1 How much do you agree wit'!$I$33</c:f>
            </c:strRef>
          </c:tx>
          <c:cat>
            <c:numRef>
              <c:f>'1 How much do you agree wit'!$A$34:$A$36</c:f>
            </c:numRef>
          </c:cat>
          <c:val>
            <c:numRef>
              <c:f>'1 How much do you agree wit'!$I$34:$I$36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547256"/>
        <c:axId val="2028544312"/>
      </c:barChart>
      <c:catAx>
        <c:axId val="202854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544312"/>
        <c:crosses val="autoZero"/>
        <c:auto val="1"/>
        <c:lblAlgn val="ctr"/>
        <c:lblOffset val="100"/>
        <c:noMultiLvlLbl val="0"/>
      </c:catAx>
      <c:valAx>
        <c:axId val="202854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4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footer="0.5" header="0.5" l="0.75" r="0.75" t="1.0"/>
    <c:pageSetup/>
  </c:printSettings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strRef>
          <c:f>'1 How much do you agree wit'!$A$37</c:f>
        </c:strRef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tx>
            <c:strRef>
              <c:f>'1 How much do you agree wit'!$B$38</c:f>
            </c:strRef>
          </c:tx>
          <c:cat>
            <c:numRef>
              <c:f>'1 How much do you agree wit'!$A$39:$A$41</c:f>
            </c:numRef>
          </c:cat>
          <c:val>
            <c:numRef>
              <c:f>'1 How much do you agree wit'!$B$39:$B$41</c:f>
            </c:numRef>
          </c:val>
        </c:ser>
        <c:ser>
          <c:idx val="1"/>
          <c:order val="1"/>
          <c:invertIfNegative val="0"/>
          <c:tx>
            <c:strRef>
              <c:f>'1 How much do you agree wit'!$C$38</c:f>
            </c:strRef>
          </c:tx>
          <c:cat>
            <c:numRef>
              <c:f>'1 How much do you agree wit'!$A$39:$A$41</c:f>
            </c:numRef>
          </c:cat>
          <c:val>
            <c:numRef>
              <c:f>'1 How much do you agree wit'!$C$39:$C$41</c:f>
            </c:numRef>
          </c:val>
        </c:ser>
        <c:ser>
          <c:idx val="2"/>
          <c:order val="2"/>
          <c:invertIfNegative val="0"/>
          <c:tx>
            <c:strRef>
              <c:f>'1 How much do you agree wit'!$D$38</c:f>
            </c:strRef>
          </c:tx>
          <c:cat>
            <c:numRef>
              <c:f>'1 How much do you agree wit'!$A$39:$A$41</c:f>
            </c:numRef>
          </c:cat>
          <c:val>
            <c:numRef>
              <c:f>'1 How much do you agree wit'!$D$39:$D$41</c:f>
            </c:numRef>
          </c:val>
        </c:ser>
        <c:ser>
          <c:idx val="3"/>
          <c:order val="3"/>
          <c:invertIfNegative val="0"/>
          <c:tx>
            <c:strRef>
              <c:f>'1 How much do you agree wit'!$E$38</c:f>
            </c:strRef>
          </c:tx>
          <c:cat>
            <c:numRef>
              <c:f>'1 How much do you agree wit'!$A$39:$A$41</c:f>
            </c:numRef>
          </c:cat>
          <c:val>
            <c:numRef>
              <c:f>'1 How much do you agree wit'!$E$39:$E$41</c:f>
            </c:numRef>
          </c:val>
        </c:ser>
        <c:ser>
          <c:idx val="4"/>
          <c:order val="4"/>
          <c:invertIfNegative val="0"/>
          <c:tx>
            <c:strRef>
              <c:f>'1 How much do you agree wit'!$F$38</c:f>
            </c:strRef>
          </c:tx>
          <c:cat>
            <c:numRef>
              <c:f>'1 How much do you agree wit'!$A$39:$A$41</c:f>
            </c:numRef>
          </c:cat>
          <c:val>
            <c:numRef>
              <c:f>'1 How much do you agree wit'!$F$39:$F$41</c:f>
            </c:numRef>
          </c:val>
        </c:ser>
        <c:ser>
          <c:idx val="5"/>
          <c:order val="5"/>
          <c:invertIfNegative val="0"/>
          <c:tx>
            <c:strRef>
              <c:f>'1 How much do you agree wit'!$G$38</c:f>
            </c:strRef>
          </c:tx>
          <c:cat>
            <c:numRef>
              <c:f>'1 How much do you agree wit'!$A$39:$A$41</c:f>
            </c:numRef>
          </c:cat>
          <c:val>
            <c:numRef>
              <c:f>'1 How much do you agree wit'!$G$39:$G$41</c:f>
            </c:numRef>
          </c:val>
        </c:ser>
        <c:ser>
          <c:idx val="6"/>
          <c:order val="6"/>
          <c:invertIfNegative val="0"/>
          <c:tx>
            <c:strRef>
              <c:f>'1 How much do you agree wit'!$H$38</c:f>
            </c:strRef>
          </c:tx>
          <c:cat>
            <c:numRef>
              <c:f>'1 How much do you agree wit'!$A$39:$A$41</c:f>
            </c:numRef>
          </c:cat>
          <c:val>
            <c:numRef>
              <c:f>'1 How much do you agree wit'!$H$39:$H$41</c:f>
            </c:numRef>
          </c:val>
        </c:ser>
        <c:ser>
          <c:idx val="7"/>
          <c:order val="7"/>
          <c:invertIfNegative val="0"/>
          <c:tx>
            <c:strRef>
              <c:f>'1 How much do you agree wit'!$I$38</c:f>
            </c:strRef>
          </c:tx>
          <c:cat>
            <c:numRef>
              <c:f>'1 How much do you agree wit'!$A$39:$A$41</c:f>
            </c:numRef>
          </c:cat>
          <c:val>
            <c:numRef>
              <c:f>'1 How much do you agree wit'!$I$39:$I$41</c:f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28547256"/>
        <c:axId val="2028544312"/>
      </c:barChart>
      <c:catAx>
        <c:axId val="202854725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2028544312"/>
        <c:crosses val="autoZero"/>
        <c:auto val="1"/>
        <c:lblAlgn val="ctr"/>
        <c:lblOffset val="100"/>
        <c:noMultiLvlLbl val="0"/>
      </c:catAx>
      <c:valAx>
        <c:axId val="2028544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854725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footer="0.5" header="0.5" l="0.75" r="0.75" t="1.0"/>
    <c:pageSetup/>
  </c:printSettings>
</c:chartSpace>
</file>

<file path=xl/drawings/_rels/drawing1.xml.rels><?xml version="1.0" encoding="UTF-8" standalone="yes"?>
<Relationships xmlns='http://schemas.openxmlformats.org/package/2006/relationships'>
	
		<Relationship Id='rId1' Target='../charts/chart1.xml' Type='http://schemas.openxmlformats.org/officeDocument/2006/relationships/chart'></Relationship>
	
		<Relationship Id='rId2' Target='../charts/chart2.xml' Type='http://schemas.openxmlformats.org/officeDocument/2006/relationships/chart'></Relationship>
	
		<Relationship Id='rId3' Target='../charts/chart3.xml' Type='http://schemas.openxmlformats.org/officeDocument/2006/relationships/chart'></Relationship>
	
		<Relationship Id='rId4' Target='../charts/chart4.xml' Type='http://schemas.openxmlformats.org/officeDocument/2006/relationships/chart'></Relationship>
	
</Relationships>

</file>

<file path=xl/drawings/drawing1.xml><?xml version="1.0" encoding="utf-8"?>
<xdr:wsDr xmlns:a="http://schemas.openxmlformats.org/drawingml/2006/main" xmlns:xdr="http://schemas.openxmlformats.org/drawingml/2006/spreadsheetDrawing">
  <xdr:twoCellAnchor>
    <xdr:from>
      <xdr:col>10</xdr:col>
      <xdr:colOff>0</xdr:colOff>
      <xdr:row>17</xdr:row>
      <xdr:rowOff>0</xdr:rowOff>
    </xdr:from>
    <xdr:to>
      <xdr:col>22</xdr:col>
      <xdr:colOff>0</xdr:colOff>
      <xdr:row>37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0</xdr:colOff>
      <xdr:row>38</xdr:row>
      <xdr:rowOff>0</xdr:rowOff>
    </xdr:from>
    <xdr:to>
      <xdr:col>22</xdr:col>
      <xdr:colOff>0</xdr:colOff>
      <xdr:row>58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0</xdr:colOff>
      <xdr:row>59</xdr:row>
      <xdr:rowOff>0</xdr:rowOff>
    </xdr:from>
    <xdr:to>
      <xdr:col>22</xdr:col>
      <xdr:colOff>0</xdr:colOff>
      <xdr:row>79</xdr:row>
      <xdr:rowOff>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0</xdr:colOff>
      <xdr:row>80</xdr:row>
      <xdr:rowOff>0</xdr:rowOff>
    </xdr:from>
    <xdr:to>
      <xdr:col>22</xdr:col>
      <xdr:colOff>0</xdr:colOff>
      <xdr:row>100</xdr:row>
      <xdr:rowOff>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MS P????"/>
        <a:font script="Hang" typeface="?? ??"/>
        <a:font script="Hans" typeface="??"/>
        <a:font script="Hant" typeface="????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'http://schemas.openxmlformats.org/package/2006/relationships'>
	<Relationship Id='rId1' Target='../drawings/drawing1.xml' Type='http://schemas.openxmlformats.org/officeDocument/2006/relationships/drawing'></Relationship>
</Relationships>
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43"/>
  <sheetViews>
    <sheetView workbookViewId="0">
		</sheetView>
  </sheetViews>
  <sheetFormatPr defaultRowHeight="15" x14ac:dyDescent="0.25"/>
  <sheetData>
    <row r="1" spans="1:9">
      <c r="A1" t="s">
        <v>0</v>
      </c>
    </row>
    <row r="2" spans="1:9">
      <c r="A2" t="s">
        <v>1</v>
      </c>
    </row>
    <row r="3" spans="1:9">
      <c r="A3" t="s">
        <v>1</v>
      </c>
    </row>
    <row r="4" spans="1:9">
      <c r="A4" t="s">
        <v>2</v>
      </c>
      <c r="B4" t="s">
        <v>3</v>
      </c>
      <c r="C4" t="s">
        <v>4</v>
      </c>
      <c r="D4" t="s">
        <v>5</v>
      </c>
    </row>
    <row r="5" spans="1:9">
      <c r="A5" t="s">
        <v>6</v>
      </c>
      <c r="B5">
        <v>221</v>
      </c>
      <c r="C5" s="7">
        <v>2.1176470588235294</v>
      </c>
      <c r="D5" s="8">
        <v>2</v>
      </c>
    </row>
    <row r="6" spans="1:9">
      <c r="A6" t="s">
        <v>7</v>
      </c>
      <c r="B6">
        <v>221</v>
      </c>
      <c r="C6" s="7">
        <v>2.1945701357466065</v>
      </c>
      <c r="D6" s="8">
        <v>2</v>
      </c>
    </row>
    <row r="7" spans="1:9">
      <c r="A7" t="s">
        <v>8</v>
      </c>
      <c r="B7">
        <v>219</v>
      </c>
      <c r="C7" s="7">
        <v>2.2739726027397262</v>
      </c>
      <c r="D7" s="8">
        <v>2</v>
      </c>
    </row>
    <row r="8" spans="1:9">
      <c r="A8" t="s">
        <v>9</v>
      </c>
      <c r="B8">
        <v>219</v>
      </c>
      <c r="C8" s="7">
        <v>2.2922374429223744</v>
      </c>
      <c r="D8" s="8">
        <v>2</v>
      </c>
    </row>
    <row r="9" spans="1:9">
      <c r="A9" t="s">
        <v>10</v>
      </c>
      <c r="B9">
        <v>221</v>
      </c>
      <c r="C9" s="7">
        <v>2.4615384615384617</v>
      </c>
      <c r="D9" s="8">
        <v>2</v>
      </c>
    </row>
    <row r="10" spans="1:9">
      <c r="A10" t="s">
        <v>11</v>
      </c>
      <c r="B10">
        <v>221</v>
      </c>
      <c r="C10" s="7">
        <v>2.81447963800905</v>
      </c>
      <c r="D10" s="8">
        <v>3</v>
      </c>
    </row>
    <row r="11" spans="1:9">
      <c r="A11" t="s">
        <v>12</v>
      </c>
      <c r="B11">
        <v>221</v>
      </c>
      <c r="C11" s="7">
        <v>2.8642533936651584</v>
      </c>
      <c r="D11" s="8">
        <v>3</v>
      </c>
    </row>
    <row r="12" spans="1:9">
      <c r="A12" t="s">
        <v>13</v>
      </c>
      <c r="B12">
        <v>221</v>
      </c>
      <c r="C12" s="7">
        <v>3.072398190045249</v>
      </c>
      <c r="D12" s="8">
        <v>3</v>
      </c>
    </row>
    <row r="13" spans="1:9">
      <c r="A13" t="s">
        <v>14</v>
      </c>
      <c r="B13">
        <v>1764</v>
      </c>
      <c r="C13" s="7">
        <v>2.511904761904762</v>
      </c>
      <c r="D13" s="8">
        <v>2</v>
      </c>
    </row>
    <row r="14" spans="1:9">
      <c r="A14" t="s">
        <v>1</v>
      </c>
    </row>
    <row r="15" spans="1:9">
      <c r="A15" t="s">
        <v>15</v>
      </c>
    </row>
    <row r="16" spans="1:9">
      <c r="A16" t="s">
        <v>1</v>
      </c>
    </row>
    <row r="17" spans="1:9">
      <c r="A17" t="s">
        <v>16</v>
      </c>
    </row>
    <row r="18" spans="1:9">
      <c r="A18" t="s">
        <v>1</v>
      </c>
      <c r="B18" t="s">
        <v>10</v>
      </c>
      <c r="C18" t="s">
        <v>7</v>
      </c>
      <c r="D18" t="s">
        <v>6</v>
      </c>
      <c r="E18" t="s">
        <v>11</v>
      </c>
      <c r="F18" t="s">
        <v>12</v>
      </c>
      <c r="G18" t="s">
        <v>13</v>
      </c>
      <c r="H18" t="s">
        <v>8</v>
      </c>
      <c r="I18" t="s">
        <v>9</v>
      </c>
    </row>
    <row r="19" spans="1:9">
      <c r="A19" t="s">
        <v>17</v>
      </c>
      <c r="B19" s="9">
        <v>0.06334841628959276</v>
      </c>
      <c r="C19" s="9">
        <v>0.013574660633484163</v>
      </c>
      <c r="D19" s="9">
        <v>0.00904977375565611</v>
      </c>
      <c r="E19" s="9">
        <v>0.06334841628959276</v>
      </c>
      <c r="F19" s="9">
        <v>0.11312217194570136</v>
      </c>
      <c r="G19" s="9">
        <v>0.13122171945701358</v>
      </c>
      <c r="H19" s="9">
        <v>0.0319634703196347</v>
      </c>
      <c r="I19" s="9">
        <v>0.0182648401826484</v>
      </c>
    </row>
    <row r="20" spans="1:9">
      <c r="A20" t="s">
        <v>18</v>
      </c>
      <c r="B20" s="9">
        <v>0.16289592760180996</v>
      </c>
      <c r="C20" s="9">
        <v>0.07692307692307693</v>
      </c>
      <c r="D20" s="9">
        <v>0.07692307692307693</v>
      </c>
      <c r="E20" s="9">
        <v>0.25339366515837103</v>
      </c>
      <c r="F20" s="9">
        <v>0.23529411764705882</v>
      </c>
      <c r="G20" s="9">
        <v>0.23076923076923078</v>
      </c>
      <c r="H20" s="9">
        <v>0.0684931506849315</v>
      </c>
      <c r="I20" s="9">
        <v>0.091324200913242</v>
      </c>
    </row>
    <row r="21" spans="1:9">
      <c r="A21" t="s">
        <v>19</v>
      </c>
      <c r="B21" s="9">
        <v>0.12217194570135746</v>
      </c>
      <c r="C21" s="9">
        <v>0.19004524886877827</v>
      </c>
      <c r="D21" s="9">
        <v>0.17647058823529413</v>
      </c>
      <c r="E21" s="9">
        <v>0.2171945701357466</v>
      </c>
      <c r="F21" s="9">
        <v>0.2171945701357466</v>
      </c>
      <c r="G21" s="9">
        <v>0.3076923076923077</v>
      </c>
      <c r="H21" s="9">
        <v>0.2465753424657534</v>
      </c>
      <c r="I21" s="9">
        <v>0.273972602739726</v>
      </c>
    </row>
    <row r="22" spans="1:9">
      <c r="A22" t="s">
        <v>20</v>
      </c>
      <c r="B22" s="9">
        <v>0.4751131221719457</v>
      </c>
      <c r="C22" s="9">
        <v>0.5294117647058824</v>
      </c>
      <c r="D22" s="9">
        <v>0.497737556561086</v>
      </c>
      <c r="E22" s="9">
        <v>0.3665158371040724</v>
      </c>
      <c r="F22" s="9">
        <v>0.27149321266968324</v>
      </c>
      <c r="G22" s="9">
        <v>0.2398190045248869</v>
      </c>
      <c r="H22" s="9">
        <v>0.4474885844748858</v>
      </c>
      <c r="I22" s="9">
        <v>0.3972602739726027</v>
      </c>
    </row>
    <row r="23" spans="1:9">
      <c r="A23" t="s">
        <v>21</v>
      </c>
      <c r="B23" s="9">
        <v>0.17647058823529413</v>
      </c>
      <c r="C23" s="9">
        <v>0.19004524886877827</v>
      </c>
      <c r="D23" s="9">
        <v>0.2398190045248869</v>
      </c>
      <c r="E23" s="9">
        <v>0.09954751131221719</v>
      </c>
      <c r="F23" s="9">
        <v>0.16289592760180996</v>
      </c>
      <c r="G23" s="9">
        <v>0.09049773755656108</v>
      </c>
      <c r="H23" s="9">
        <v>0.2054794520547945</v>
      </c>
      <c r="I23" s="9">
        <v>0.2191780821917808</v>
      </c>
    </row>
    <row r="24" spans="1:9">
      <c r="A24" t="s">
        <v>3</v>
      </c>
    </row>
    <row r="25" spans="1:9">
      <c r="A25" t="s">
        <v>1</v>
      </c>
      <c r="B25" t="s">
        <v>10</v>
      </c>
      <c r="C25" t="s">
        <v>7</v>
      </c>
      <c r="D25" t="s">
        <v>6</v>
      </c>
      <c r="E25" t="s">
        <v>11</v>
      </c>
      <c r="F25" t="s">
        <v>12</v>
      </c>
      <c r="G25" t="s">
        <v>13</v>
      </c>
      <c r="H25" t="s">
        <v>8</v>
      </c>
      <c r="I25" t="s">
        <v>9</v>
      </c>
    </row>
    <row r="26" spans="1:9">
      <c r="A26" t="s">
        <v>17</v>
      </c>
      <c r="B26">
        <v>14</v>
      </c>
      <c r="C26">
        <v>3</v>
      </c>
      <c r="D26">
        <v>2</v>
      </c>
      <c r="E26">
        <v>14</v>
      </c>
      <c r="F26">
        <v>25</v>
      </c>
      <c r="G26">
        <v>29</v>
      </c>
      <c r="H26">
        <v>7</v>
      </c>
      <c r="I26">
        <v>4</v>
      </c>
    </row>
    <row r="27" spans="1:9">
      <c r="A27" t="s">
        <v>18</v>
      </c>
      <c r="B27">
        <v>36</v>
      </c>
      <c r="C27">
        <v>17</v>
      </c>
      <c r="D27">
        <v>17</v>
      </c>
      <c r="E27">
        <v>56</v>
      </c>
      <c r="F27">
        <v>52</v>
      </c>
      <c r="G27">
        <v>51</v>
      </c>
      <c r="H27">
        <v>15</v>
      </c>
      <c r="I27">
        <v>20</v>
      </c>
    </row>
    <row r="28" spans="1:9">
      <c r="A28" t="s">
        <v>19</v>
      </c>
      <c r="B28">
        <v>27</v>
      </c>
      <c r="C28">
        <v>42</v>
      </c>
      <c r="D28">
        <v>39</v>
      </c>
      <c r="E28">
        <v>48</v>
      </c>
      <c r="F28">
        <v>48</v>
      </c>
      <c r="G28">
        <v>68</v>
      </c>
      <c r="H28">
        <v>54</v>
      </c>
      <c r="I28">
        <v>60</v>
      </c>
    </row>
    <row r="29" spans="1:9">
      <c r="A29" t="s">
        <v>20</v>
      </c>
      <c r="B29">
        <v>105</v>
      </c>
      <c r="C29">
        <v>117</v>
      </c>
      <c r="D29">
        <v>110</v>
      </c>
      <c r="E29">
        <v>81</v>
      </c>
      <c r="F29">
        <v>60</v>
      </c>
      <c r="G29">
        <v>53</v>
      </c>
      <c r="H29">
        <v>98</v>
      </c>
      <c r="I29">
        <v>87</v>
      </c>
    </row>
    <row r="30" spans="1:9">
      <c r="A30" t="s">
        <v>21</v>
      </c>
      <c r="B30">
        <v>39</v>
      </c>
      <c r="C30">
        <v>42</v>
      </c>
      <c r="D30">
        <v>53</v>
      </c>
      <c r="E30">
        <v>22</v>
      </c>
      <c r="F30">
        <v>36</v>
      </c>
      <c r="G30">
        <v>20</v>
      </c>
      <c r="H30">
        <v>45</v>
      </c>
      <c r="I30">
        <v>48</v>
      </c>
    </row>
    <row r="31" spans="1:9">
      <c r="A31" t="s">
        <v>1</v>
      </c>
    </row>
    <row r="32" spans="1:9">
      <c r="A32" t="s">
        <v>22</v>
      </c>
    </row>
    <row r="33" spans="1:9">
      <c r="A33" t="s">
        <v>1</v>
      </c>
      <c r="B33" t="s">
        <v>10</v>
      </c>
      <c r="C33" t="s">
        <v>7</v>
      </c>
      <c r="D33" t="s">
        <v>6</v>
      </c>
      <c r="E33" t="s">
        <v>11</v>
      </c>
      <c r="F33" t="s">
        <v>12</v>
      </c>
      <c r="G33" t="s">
        <v>13</v>
      </c>
      <c r="H33" t="s">
        <v>8</v>
      </c>
      <c r="I33" t="s">
        <v>9</v>
      </c>
    </row>
    <row r="34" spans="1:9">
      <c r="A34" t="s">
        <v>23</v>
      </c>
      <c r="B34" s="9">
        <v>0.22624434389140272</v>
      </c>
      <c r="C34" s="9">
        <v>0.09049773755656108</v>
      </c>
      <c r="D34" s="9">
        <v>0.08597285067873303</v>
      </c>
      <c r="E34" s="9">
        <v>0.3167420814479638</v>
      </c>
      <c r="F34" s="9">
        <v>0.34841628959276016</v>
      </c>
      <c r="G34" s="9">
        <v>0.36199095022624433</v>
      </c>
      <c r="H34" s="9">
        <v>0.1004566210045662</v>
      </c>
      <c r="I34" s="9">
        <v>0.1095890410958904</v>
      </c>
    </row>
    <row r="35" spans="1:9">
      <c r="A35" t="s">
        <v>24</v>
      </c>
      <c r="B35" s="9">
        <v>0.12217194570135746</v>
      </c>
      <c r="C35" s="9">
        <v>0.19004524886877827</v>
      </c>
      <c r="D35" s="9">
        <v>0.17647058823529413</v>
      </c>
      <c r="E35" s="9">
        <v>0.2171945701357466</v>
      </c>
      <c r="F35" s="9">
        <v>0.2171945701357466</v>
      </c>
      <c r="G35" s="9">
        <v>0.3076923076923077</v>
      </c>
      <c r="H35" s="9">
        <v>0.2465753424657534</v>
      </c>
      <c r="I35" s="9">
        <v>0.273972602739726</v>
      </c>
    </row>
    <row r="36" spans="1:9">
      <c r="A36" t="s">
        <v>25</v>
      </c>
      <c r="B36" s="9">
        <v>0.6515837104072398</v>
      </c>
      <c r="C36" s="9">
        <v>0.7194570135746606</v>
      </c>
      <c r="D36" s="9">
        <v>0.7375565610859729</v>
      </c>
      <c r="E36" s="9">
        <v>0.4660633484162896</v>
      </c>
      <c r="F36" s="9">
        <v>0.4343891402714932</v>
      </c>
      <c r="G36" s="9">
        <v>0.33031674208144796</v>
      </c>
      <c r="H36" s="9">
        <v>0.6529680365296804</v>
      </c>
      <c r="I36" s="9">
        <v>0.6164383561643836</v>
      </c>
    </row>
    <row r="37" spans="1:9">
      <c r="A37" t="s">
        <v>26</v>
      </c>
    </row>
    <row r="38" spans="1:9">
      <c r="A38" t="s">
        <v>1</v>
      </c>
      <c r="B38" t="s">
        <v>10</v>
      </c>
      <c r="C38" t="s">
        <v>7</v>
      </c>
      <c r="D38" t="s">
        <v>6</v>
      </c>
      <c r="E38" t="s">
        <v>11</v>
      </c>
      <c r="F38" t="s">
        <v>12</v>
      </c>
      <c r="G38" t="s">
        <v>13</v>
      </c>
      <c r="H38" t="s">
        <v>8</v>
      </c>
      <c r="I38" t="s">
        <v>9</v>
      </c>
    </row>
    <row r="39" spans="1:9">
      <c r="A39" t="s">
        <v>23</v>
      </c>
      <c r="B39">
        <v>50</v>
      </c>
      <c r="C39">
        <v>20</v>
      </c>
      <c r="D39">
        <v>19</v>
      </c>
      <c r="E39">
        <v>70</v>
      </c>
      <c r="F39">
        <v>77</v>
      </c>
      <c r="G39">
        <v>80</v>
      </c>
      <c r="H39">
        <v>22</v>
      </c>
      <c r="I39">
        <v>24</v>
      </c>
    </row>
    <row r="40" spans="1:9">
      <c r="A40" t="s">
        <v>24</v>
      </c>
      <c r="B40">
        <v>27</v>
      </c>
      <c r="C40">
        <v>42</v>
      </c>
      <c r="D40">
        <v>39</v>
      </c>
      <c r="E40">
        <v>48</v>
      </c>
      <c r="F40">
        <v>48</v>
      </c>
      <c r="G40">
        <v>68</v>
      </c>
      <c r="H40">
        <v>54</v>
      </c>
      <c r="I40">
        <v>60</v>
      </c>
    </row>
    <row r="41" spans="1:9">
      <c r="A41" t="s">
        <v>25</v>
      </c>
      <c r="B41">
        <v>144</v>
      </c>
      <c r="C41">
        <v>159</v>
      </c>
      <c r="D41">
        <v>163</v>
      </c>
      <c r="E41">
        <v>103</v>
      </c>
      <c r="F41">
        <v>96</v>
      </c>
      <c r="G41">
        <v>73</v>
      </c>
      <c r="H41">
        <v>143</v>
      </c>
      <c r="I41">
        <v>135</v>
      </c>
    </row>
    <row r="42" spans="1:9">
      <c r="A42" t="s">
        <v>1</v>
      </c>
    </row>
    <row r="43" spans="1:9">
      <c r="A43" t="s">
        <v>1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Company>Microsoft Corporation</Company>
  <LinksUpToDate>false</LinksUpToDate>
  <SharedDoc>false</SharedDoc>
  <HyperlinksChanged>false</HyperlinksChanged>
  <AppVersion>1.0</AppVersion>
  <HeadingPairs>
    <vt:vector baseType="variant" size="2">
      <vt:variant>
        <vt:lpstr>Worksheets</vt:lpstr>
      </vt:variant>
      <vt:variant>
        <vt:i4>1</vt:i4>
      </vt:variant>
    </vt:vector>
  </HeadingPairs>
  <TitlesOfParts>
    <vt:vector size="1" baseType="lpstr">
      <vt:lpstr>1 How much do you agree wit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mitype="http://purl.org/dc/dcmitype/" xmlns:dcterms="http://purl.org/dc/terms/" xmlns:xsi="http://www.w3.org/2001/XMLSchema-instance">
  <dc:creator>Qualtrics Stats iQ Export</dc:creator>
  <cp:lastModifiedBy>Qualtrics Stats iQ Export</cp:lastModifiedBy>
  <dcterms:created xsi:type="dcterms:W3CDTF">2024-01-21T07:37:17.449Z</dcterms:created>
  <dcterms:modified xsi:type="dcterms:W3CDTF">2024-01-21T07:37:17.449Z</dcterms:modified>
</cp:coreProperties>
</file>