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2375" windowHeight="5100"/>
  </bookViews>
  <sheets>
    <sheet name="compare lists" sheetId="1" r:id="rId1"/>
  </sheets>
  <definedNames>
    <definedName name="_xlnm._FilterDatabase" localSheetId="0" hidden="1">'compare lists'!$A$1:$I$1</definedName>
  </definedNames>
  <calcPr calcId="125725"/>
</workbook>
</file>

<file path=xl/calcChain.xml><?xml version="1.0" encoding="utf-8"?>
<calcChain xmlns="http://schemas.openxmlformats.org/spreadsheetml/2006/main"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L3"/>
  <c r="I4" s="1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0"/>
  <c r="L61"/>
  <c r="M61"/>
  <c r="L62"/>
  <c r="M62"/>
  <c r="L63"/>
  <c r="M63"/>
  <c r="L64"/>
  <c r="M64"/>
  <c r="L65"/>
  <c r="M65"/>
  <c r="L66"/>
  <c r="M66"/>
  <c r="L67"/>
  <c r="M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L100"/>
  <c r="M100"/>
  <c r="L101"/>
  <c r="M101"/>
  <c r="L102"/>
  <c r="M102"/>
  <c r="L103"/>
  <c r="M103"/>
  <c r="L104"/>
  <c r="M104"/>
  <c r="L105"/>
  <c r="M105"/>
  <c r="L106"/>
  <c r="M106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L117"/>
  <c r="M117"/>
  <c r="L118"/>
  <c r="M118"/>
  <c r="L119"/>
  <c r="M119"/>
  <c r="L120"/>
  <c r="M120"/>
  <c r="L121"/>
  <c r="M121"/>
  <c r="L122"/>
  <c r="M122"/>
  <c r="L123"/>
  <c r="M123"/>
  <c r="L124"/>
  <c r="M124"/>
  <c r="L125"/>
  <c r="M125"/>
  <c r="L126"/>
  <c r="M126"/>
  <c r="L127"/>
  <c r="M127"/>
  <c r="L128"/>
  <c r="M128"/>
  <c r="L129"/>
  <c r="M129"/>
  <c r="L130"/>
  <c r="M130"/>
  <c r="L131"/>
  <c r="M131"/>
  <c r="L132"/>
  <c r="M132"/>
  <c r="L133"/>
  <c r="M133"/>
  <c r="L134"/>
  <c r="M134"/>
  <c r="L135"/>
  <c r="M135"/>
  <c r="L136"/>
  <c r="M136"/>
  <c r="L137"/>
  <c r="M137"/>
  <c r="L138"/>
  <c r="M138"/>
  <c r="L139"/>
  <c r="M139"/>
  <c r="L140"/>
  <c r="M140"/>
  <c r="L141"/>
  <c r="M141"/>
  <c r="L142"/>
  <c r="M142"/>
  <c r="L143"/>
  <c r="M143"/>
  <c r="L144"/>
  <c r="M144"/>
  <c r="L145"/>
  <c r="M145"/>
  <c r="L146"/>
  <c r="M146"/>
  <c r="L147"/>
  <c r="M147"/>
  <c r="L148"/>
  <c r="M148"/>
  <c r="L149"/>
  <c r="M149"/>
  <c r="L150"/>
  <c r="M150"/>
  <c r="L151"/>
  <c r="M151"/>
  <c r="L152"/>
  <c r="M152"/>
  <c r="L153"/>
  <c r="M153"/>
  <c r="L154"/>
  <c r="M154"/>
  <c r="L155"/>
  <c r="M155"/>
  <c r="L156"/>
  <c r="M156"/>
  <c r="L157"/>
  <c r="M157"/>
  <c r="L158"/>
  <c r="M158"/>
  <c r="L159"/>
  <c r="M159"/>
  <c r="L160"/>
  <c r="M160"/>
  <c r="L161"/>
  <c r="M161"/>
  <c r="L162"/>
  <c r="M162"/>
  <c r="L163"/>
  <c r="M163"/>
  <c r="L164"/>
  <c r="M164"/>
  <c r="L165"/>
  <c r="M165"/>
  <c r="L166"/>
  <c r="M166"/>
  <c r="L167"/>
  <c r="M167"/>
  <c r="L168"/>
  <c r="M168"/>
  <c r="L169"/>
  <c r="M169"/>
  <c r="L170"/>
  <c r="M170"/>
  <c r="L171"/>
  <c r="M171"/>
  <c r="L172"/>
  <c r="M172"/>
  <c r="L173"/>
  <c r="M173"/>
  <c r="L174"/>
  <c r="M174"/>
  <c r="L175"/>
  <c r="M175"/>
  <c r="L176"/>
  <c r="M176"/>
  <c r="L177"/>
  <c r="M177"/>
  <c r="L178"/>
  <c r="M178"/>
  <c r="L179"/>
  <c r="M179"/>
  <c r="L180"/>
  <c r="M180"/>
  <c r="L181"/>
  <c r="M181"/>
  <c r="L182"/>
  <c r="M182"/>
  <c r="L183"/>
  <c r="M183"/>
  <c r="L184"/>
  <c r="M184"/>
  <c r="L185"/>
  <c r="M185"/>
  <c r="L186"/>
  <c r="M186"/>
  <c r="L187"/>
  <c r="M187"/>
  <c r="L188"/>
  <c r="M188"/>
  <c r="L189"/>
  <c r="M189"/>
  <c r="L190"/>
  <c r="M190"/>
  <c r="L191"/>
  <c r="M191"/>
  <c r="L192"/>
  <c r="M192"/>
  <c r="L193"/>
  <c r="M193"/>
  <c r="L194"/>
  <c r="M194"/>
  <c r="L195"/>
  <c r="M195"/>
  <c r="L196"/>
  <c r="M196"/>
  <c r="L197"/>
  <c r="M197"/>
  <c r="L198"/>
  <c r="M198"/>
  <c r="L199"/>
  <c r="M199"/>
  <c r="L200"/>
  <c r="M200"/>
  <c r="L201"/>
  <c r="M201"/>
  <c r="L202"/>
  <c r="M202"/>
  <c r="L203"/>
  <c r="M203"/>
  <c r="L204"/>
  <c r="M204"/>
  <c r="L205"/>
  <c r="M205"/>
  <c r="L206"/>
  <c r="M206"/>
  <c r="L207"/>
  <c r="M207"/>
  <c r="L208"/>
  <c r="M208"/>
  <c r="L209"/>
  <c r="M209"/>
  <c r="L210"/>
  <c r="M210"/>
  <c r="L211"/>
  <c r="M211"/>
  <c r="L212"/>
  <c r="M212"/>
  <c r="L213"/>
  <c r="M213"/>
  <c r="L214"/>
  <c r="M214"/>
  <c r="L215"/>
  <c r="M215"/>
  <c r="L216"/>
  <c r="M216"/>
  <c r="L217"/>
  <c r="M217"/>
  <c r="L218"/>
  <c r="M218"/>
  <c r="L219"/>
  <c r="M219"/>
  <c r="L220"/>
  <c r="M220"/>
  <c r="L221"/>
  <c r="M221"/>
  <c r="L222"/>
  <c r="M222"/>
  <c r="L223"/>
  <c r="M223"/>
  <c r="L224"/>
  <c r="M224"/>
  <c r="L225"/>
  <c r="M225"/>
  <c r="L226"/>
  <c r="M226"/>
  <c r="L227"/>
  <c r="M227"/>
  <c r="L228"/>
  <c r="M228"/>
  <c r="L229"/>
  <c r="M229"/>
  <c r="L230"/>
  <c r="M230"/>
  <c r="L231"/>
  <c r="M231"/>
  <c r="L232"/>
  <c r="M232"/>
  <c r="L233"/>
  <c r="M233"/>
  <c r="L234"/>
  <c r="M234"/>
  <c r="L235"/>
  <c r="M235"/>
  <c r="L236"/>
  <c r="M236"/>
  <c r="L237"/>
  <c r="M237"/>
  <c r="L238"/>
  <c r="M238"/>
  <c r="L239"/>
  <c r="M239"/>
  <c r="L240"/>
  <c r="M240"/>
  <c r="L241"/>
  <c r="M241"/>
  <c r="L242"/>
  <c r="M242"/>
  <c r="L243"/>
  <c r="M243"/>
  <c r="L244"/>
  <c r="M244"/>
  <c r="L245"/>
  <c r="M245"/>
  <c r="L246"/>
  <c r="M246"/>
  <c r="L247"/>
  <c r="M247"/>
  <c r="L248"/>
  <c r="M248"/>
  <c r="L249"/>
  <c r="M249"/>
  <c r="L250"/>
  <c r="M250"/>
  <c r="L251"/>
  <c r="M251"/>
  <c r="L252"/>
  <c r="M252"/>
  <c r="L253"/>
  <c r="M253"/>
  <c r="L254"/>
  <c r="M254"/>
  <c r="L255"/>
  <c r="M255"/>
  <c r="L256"/>
  <c r="M256"/>
  <c r="L257"/>
  <c r="M257"/>
  <c r="L258"/>
  <c r="M258"/>
  <c r="L259"/>
  <c r="M259"/>
  <c r="L260"/>
  <c r="M260"/>
  <c r="L261"/>
  <c r="M261"/>
  <c r="L262"/>
  <c r="M262"/>
  <c r="L263"/>
  <c r="M263"/>
  <c r="L264"/>
  <c r="M264"/>
  <c r="L265"/>
  <c r="M265"/>
  <c r="L266"/>
  <c r="M266"/>
  <c r="L267"/>
  <c r="M267"/>
  <c r="L268"/>
  <c r="M268"/>
  <c r="L269"/>
  <c r="M269"/>
  <c r="L270"/>
  <c r="M270"/>
  <c r="L271"/>
  <c r="M271"/>
  <c r="L272"/>
  <c r="M272"/>
  <c r="L273"/>
  <c r="M273"/>
  <c r="L274"/>
  <c r="M274"/>
  <c r="L275"/>
  <c r="M275"/>
  <c r="L276"/>
  <c r="M276"/>
  <c r="L277"/>
  <c r="M277"/>
  <c r="L278"/>
  <c r="M278"/>
  <c r="L279"/>
  <c r="M279"/>
  <c r="L280"/>
  <c r="M280"/>
  <c r="L281"/>
  <c r="M281"/>
  <c r="L282"/>
  <c r="M282"/>
  <c r="L283"/>
  <c r="M283"/>
  <c r="L284"/>
  <c r="M284"/>
  <c r="L285"/>
  <c r="M285"/>
  <c r="L286"/>
  <c r="M286"/>
  <c r="L287"/>
  <c r="M287"/>
  <c r="L288"/>
  <c r="M288"/>
  <c r="L289"/>
  <c r="M289"/>
  <c r="L290"/>
  <c r="M290"/>
  <c r="L291"/>
  <c r="M291"/>
  <c r="L292"/>
  <c r="M292"/>
  <c r="L293"/>
  <c r="M293"/>
  <c r="L294"/>
  <c r="M294"/>
  <c r="L295"/>
  <c r="M295"/>
  <c r="L296"/>
  <c r="M296"/>
  <c r="L297"/>
  <c r="M297"/>
  <c r="L298"/>
  <c r="M298"/>
  <c r="L299"/>
  <c r="M299"/>
  <c r="L300"/>
  <c r="M300"/>
  <c r="L301"/>
  <c r="M301"/>
  <c r="L302"/>
  <c r="M302"/>
  <c r="L303"/>
  <c r="M303"/>
  <c r="L304"/>
  <c r="M304"/>
  <c r="L305"/>
  <c r="M305"/>
  <c r="L306"/>
  <c r="M306"/>
  <c r="L307"/>
  <c r="M307"/>
  <c r="L308"/>
  <c r="M308"/>
  <c r="L309"/>
  <c r="M309"/>
  <c r="L310"/>
  <c r="M310"/>
  <c r="L311"/>
  <c r="M311"/>
  <c r="L312"/>
  <c r="M312"/>
  <c r="L313"/>
  <c r="M313"/>
  <c r="L314"/>
  <c r="M314"/>
  <c r="L315"/>
  <c r="M315"/>
  <c r="L316"/>
  <c r="M316"/>
  <c r="L317"/>
  <c r="M317"/>
  <c r="L318"/>
  <c r="M318"/>
  <c r="L319"/>
  <c r="M319"/>
  <c r="L320"/>
  <c r="M320"/>
  <c r="L321"/>
  <c r="M321"/>
  <c r="L322"/>
  <c r="M322"/>
  <c r="L323"/>
  <c r="M323"/>
  <c r="L324"/>
  <c r="M324"/>
  <c r="L325"/>
  <c r="M325"/>
  <c r="L326"/>
  <c r="M326"/>
  <c r="L327"/>
  <c r="M327"/>
  <c r="L328"/>
  <c r="M328"/>
  <c r="L329"/>
  <c r="M329"/>
  <c r="L330"/>
  <c r="M330"/>
  <c r="L331"/>
  <c r="M331"/>
  <c r="L332"/>
  <c r="M332"/>
  <c r="L333"/>
  <c r="M333"/>
  <c r="L334"/>
  <c r="M334"/>
  <c r="L335"/>
  <c r="M335"/>
  <c r="L336"/>
  <c r="M336"/>
  <c r="L337"/>
  <c r="M337"/>
  <c r="L338"/>
  <c r="M338"/>
  <c r="L339"/>
  <c r="M339"/>
  <c r="L340"/>
  <c r="M340"/>
  <c r="L341"/>
  <c r="M341"/>
  <c r="L342"/>
  <c r="M342"/>
  <c r="L343"/>
  <c r="M343"/>
  <c r="L344"/>
  <c r="M344"/>
  <c r="L345"/>
  <c r="M345"/>
  <c r="L346"/>
  <c r="M346"/>
  <c r="L347"/>
  <c r="M347"/>
  <c r="L348"/>
  <c r="M348"/>
  <c r="L349"/>
  <c r="M349"/>
  <c r="L350"/>
  <c r="M350"/>
  <c r="L351"/>
  <c r="M351"/>
  <c r="L352"/>
  <c r="M352"/>
  <c r="L353"/>
  <c r="M353"/>
  <c r="L354"/>
  <c r="M354"/>
  <c r="L355"/>
  <c r="M355"/>
  <c r="L356"/>
  <c r="M356"/>
  <c r="L357"/>
  <c r="M357"/>
  <c r="L358"/>
  <c r="M358"/>
  <c r="L359"/>
  <c r="M359"/>
  <c r="L360"/>
  <c r="M360"/>
  <c r="L361"/>
  <c r="M361"/>
  <c r="L362"/>
  <c r="M362"/>
  <c r="L363"/>
  <c r="M363"/>
  <c r="L364"/>
  <c r="M364"/>
  <c r="L365"/>
  <c r="M365"/>
  <c r="L366"/>
  <c r="M366"/>
  <c r="L367"/>
  <c r="M367"/>
  <c r="L368"/>
  <c r="M368"/>
  <c r="L369"/>
  <c r="M369"/>
  <c r="L370"/>
  <c r="M370"/>
  <c r="L371"/>
  <c r="M371"/>
  <c r="L372"/>
  <c r="M372"/>
  <c r="L373"/>
  <c r="M373"/>
  <c r="L374"/>
  <c r="M374"/>
  <c r="L375"/>
  <c r="M375"/>
  <c r="L376"/>
  <c r="M376"/>
  <c r="L377"/>
  <c r="M377"/>
  <c r="L378"/>
  <c r="M378"/>
  <c r="L379"/>
  <c r="M379"/>
  <c r="L380"/>
  <c r="M380"/>
  <c r="L381"/>
  <c r="M381"/>
  <c r="L382"/>
  <c r="M382"/>
  <c r="L383"/>
  <c r="M383"/>
  <c r="L384"/>
  <c r="M384"/>
  <c r="L385"/>
  <c r="M385"/>
  <c r="L386"/>
  <c r="M386"/>
  <c r="L387"/>
  <c r="M387"/>
  <c r="L388"/>
  <c r="M388"/>
  <c r="L389"/>
  <c r="M389"/>
  <c r="L390"/>
  <c r="M390"/>
  <c r="L391"/>
  <c r="M391"/>
  <c r="L392"/>
  <c r="M392"/>
  <c r="L393"/>
  <c r="M393"/>
  <c r="L394"/>
  <c r="M394"/>
  <c r="L395"/>
  <c r="M395"/>
  <c r="L396"/>
  <c r="M396"/>
  <c r="L397"/>
  <c r="M397"/>
  <c r="L398"/>
  <c r="M398"/>
  <c r="L399"/>
  <c r="M399"/>
  <c r="L400"/>
  <c r="M400"/>
  <c r="L401"/>
  <c r="M401"/>
  <c r="L402"/>
  <c r="M402"/>
  <c r="L403"/>
  <c r="M403"/>
  <c r="L404"/>
  <c r="M404"/>
  <c r="L405"/>
  <c r="M405"/>
  <c r="L406"/>
  <c r="M406"/>
  <c r="L407"/>
  <c r="M407"/>
  <c r="L408"/>
  <c r="M408"/>
  <c r="L409"/>
  <c r="M409"/>
  <c r="L410"/>
  <c r="M410"/>
  <c r="L411"/>
  <c r="M411"/>
  <c r="L412"/>
  <c r="M412"/>
  <c r="L413"/>
  <c r="M413"/>
  <c r="L414"/>
  <c r="M414"/>
  <c r="L415"/>
  <c r="M415"/>
  <c r="L416"/>
  <c r="M416"/>
  <c r="L417"/>
  <c r="M417"/>
  <c r="L418"/>
  <c r="M418"/>
  <c r="L419"/>
  <c r="M419"/>
  <c r="L420"/>
  <c r="M420"/>
  <c r="L421"/>
  <c r="M421"/>
  <c r="L422"/>
  <c r="M422"/>
  <c r="L423"/>
  <c r="M423"/>
  <c r="L424"/>
  <c r="M424"/>
  <c r="L425"/>
  <c r="M425"/>
  <c r="L426"/>
  <c r="M426"/>
  <c r="L427"/>
  <c r="M427"/>
  <c r="L428"/>
  <c r="M428"/>
  <c r="L429"/>
  <c r="M429"/>
  <c r="L430"/>
  <c r="M430"/>
  <c r="L431"/>
  <c r="M431"/>
  <c r="L432"/>
  <c r="M432"/>
  <c r="L433"/>
  <c r="M433"/>
  <c r="L434"/>
  <c r="M434"/>
  <c r="L435"/>
  <c r="M435"/>
  <c r="L436"/>
  <c r="M436"/>
  <c r="L437"/>
  <c r="M437"/>
  <c r="L438"/>
  <c r="M438"/>
  <c r="L439"/>
  <c r="M439"/>
  <c r="L440"/>
  <c r="M440"/>
  <c r="L441"/>
  <c r="M441"/>
  <c r="L442"/>
  <c r="M442"/>
  <c r="L443"/>
  <c r="M443"/>
  <c r="L444"/>
  <c r="M444"/>
  <c r="L445"/>
  <c r="M445"/>
  <c r="L446"/>
  <c r="M446"/>
  <c r="L447"/>
  <c r="M447"/>
  <c r="L448"/>
  <c r="M448"/>
  <c r="L449"/>
  <c r="M449"/>
  <c r="L450"/>
  <c r="M450"/>
  <c r="L451"/>
  <c r="M451"/>
  <c r="L452"/>
  <c r="M452"/>
  <c r="L453"/>
  <c r="M453"/>
  <c r="L454"/>
  <c r="M454"/>
  <c r="L455"/>
  <c r="M455"/>
  <c r="L456"/>
  <c r="M456"/>
  <c r="L457"/>
  <c r="M457"/>
  <c r="L458"/>
  <c r="M458"/>
  <c r="L459"/>
  <c r="M459"/>
  <c r="L460"/>
  <c r="M460"/>
  <c r="L461"/>
  <c r="M461"/>
  <c r="L462"/>
  <c r="M462"/>
  <c r="L463"/>
  <c r="M463"/>
  <c r="L464"/>
  <c r="M464"/>
  <c r="L465"/>
  <c r="M465"/>
  <c r="L466"/>
  <c r="M466"/>
  <c r="L467"/>
  <c r="M467"/>
  <c r="L468"/>
  <c r="M468"/>
  <c r="L469"/>
  <c r="M469"/>
  <c r="L470"/>
  <c r="M470"/>
  <c r="L471"/>
  <c r="M471"/>
  <c r="L472"/>
  <c r="M472"/>
  <c r="L473"/>
  <c r="M473"/>
  <c r="L474"/>
  <c r="M474"/>
  <c r="L475"/>
  <c r="M475"/>
  <c r="L476"/>
  <c r="M476"/>
  <c r="L477"/>
  <c r="M477"/>
  <c r="L478"/>
  <c r="M478"/>
  <c r="L479"/>
  <c r="M479"/>
  <c r="L480"/>
  <c r="M480"/>
  <c r="L481"/>
  <c r="M481"/>
  <c r="L482"/>
  <c r="M482"/>
  <c r="L483"/>
  <c r="M483"/>
  <c r="L484"/>
  <c r="M484"/>
  <c r="L485"/>
  <c r="M485"/>
  <c r="L486"/>
  <c r="M486"/>
  <c r="L487"/>
  <c r="M487"/>
  <c r="L488"/>
  <c r="M488"/>
  <c r="L489"/>
  <c r="M489"/>
  <c r="L490"/>
  <c r="M490"/>
  <c r="L491"/>
  <c r="M491"/>
  <c r="L492"/>
  <c r="M492"/>
  <c r="L493"/>
  <c r="M493"/>
  <c r="L494"/>
  <c r="M494"/>
  <c r="L495"/>
  <c r="M495"/>
  <c r="L496"/>
  <c r="M496"/>
  <c r="L497"/>
  <c r="M497"/>
  <c r="L498"/>
  <c r="M498"/>
  <c r="L499"/>
  <c r="M499"/>
  <c r="L500"/>
  <c r="M500"/>
  <c r="L501"/>
  <c r="M501"/>
  <c r="L502"/>
  <c r="M502"/>
  <c r="L503"/>
  <c r="M503"/>
  <c r="L504"/>
  <c r="M504"/>
  <c r="L505"/>
  <c r="M505"/>
  <c r="L506"/>
  <c r="M506"/>
  <c r="L507"/>
  <c r="M507"/>
  <c r="L508"/>
  <c r="M508"/>
  <c r="L509"/>
  <c r="M509"/>
  <c r="L510"/>
  <c r="M510"/>
  <c r="L511"/>
  <c r="M511"/>
  <c r="L512"/>
  <c r="M512"/>
  <c r="L513"/>
  <c r="M513"/>
  <c r="L514"/>
  <c r="M514"/>
  <c r="L515"/>
  <c r="M515"/>
  <c r="L516"/>
  <c r="M516"/>
  <c r="L517"/>
  <c r="M517"/>
  <c r="L518"/>
  <c r="M518"/>
  <c r="L519"/>
  <c r="M519"/>
  <c r="L520"/>
  <c r="M520"/>
  <c r="L521"/>
  <c r="M521"/>
  <c r="L522"/>
  <c r="M522"/>
  <c r="L523"/>
  <c r="M523"/>
  <c r="L524"/>
  <c r="M524"/>
  <c r="L525"/>
  <c r="M525"/>
  <c r="L526"/>
  <c r="M526"/>
  <c r="L527"/>
  <c r="M527"/>
  <c r="L528"/>
  <c r="M528"/>
  <c r="L529"/>
  <c r="M529"/>
  <c r="L530"/>
  <c r="M530"/>
  <c r="L531"/>
  <c r="M531"/>
  <c r="L532"/>
  <c r="M532"/>
  <c r="L533"/>
  <c r="M533"/>
  <c r="L534"/>
  <c r="M534"/>
  <c r="L535"/>
  <c r="M535"/>
  <c r="L536"/>
  <c r="M536"/>
  <c r="L537"/>
  <c r="M537"/>
  <c r="L538"/>
  <c r="M538"/>
  <c r="L539"/>
  <c r="M539"/>
  <c r="L540"/>
  <c r="M540"/>
  <c r="L541"/>
  <c r="M541"/>
  <c r="L542"/>
  <c r="M542"/>
  <c r="L543"/>
  <c r="M543"/>
  <c r="L544"/>
  <c r="M544"/>
  <c r="L545"/>
  <c r="M545"/>
  <c r="L546"/>
  <c r="M546"/>
  <c r="L547"/>
  <c r="M547"/>
  <c r="L548"/>
  <c r="M548"/>
  <c r="L549"/>
  <c r="M549"/>
  <c r="L550"/>
  <c r="M550"/>
  <c r="L551"/>
  <c r="M551"/>
  <c r="L552"/>
  <c r="M552"/>
  <c r="L553"/>
  <c r="M553"/>
  <c r="L554"/>
  <c r="M554"/>
  <c r="L555"/>
  <c r="M555"/>
  <c r="L556"/>
  <c r="M556"/>
  <c r="L557"/>
  <c r="M557"/>
  <c r="L558"/>
  <c r="M558"/>
  <c r="L559"/>
  <c r="M559"/>
  <c r="L560"/>
  <c r="M560"/>
  <c r="L561"/>
  <c r="M561"/>
  <c r="L562"/>
  <c r="M562"/>
  <c r="L563"/>
  <c r="M563"/>
  <c r="L564"/>
  <c r="M564"/>
  <c r="L565"/>
  <c r="M565"/>
  <c r="L566"/>
  <c r="M566"/>
  <c r="L567"/>
  <c r="M567"/>
  <c r="L568"/>
  <c r="M568"/>
  <c r="L569"/>
  <c r="M569"/>
  <c r="L570"/>
  <c r="M570"/>
  <c r="L571"/>
  <c r="M571"/>
  <c r="L572"/>
  <c r="M572"/>
  <c r="L573"/>
  <c r="M573"/>
  <c r="L574"/>
  <c r="M574"/>
  <c r="L575"/>
  <c r="M575"/>
  <c r="L576"/>
  <c r="M576"/>
  <c r="L577"/>
  <c r="M577"/>
  <c r="L578"/>
  <c r="M578"/>
  <c r="L579"/>
  <c r="M579"/>
  <c r="L580"/>
  <c r="M580"/>
  <c r="L581"/>
  <c r="M581"/>
  <c r="L582"/>
  <c r="M582"/>
  <c r="L583"/>
  <c r="M583"/>
  <c r="L584"/>
  <c r="M584"/>
  <c r="L585"/>
  <c r="M585"/>
  <c r="L586"/>
  <c r="M586"/>
  <c r="L587"/>
  <c r="M587"/>
  <c r="L588"/>
  <c r="M588"/>
  <c r="L589"/>
  <c r="M589"/>
  <c r="L590"/>
  <c r="M590"/>
  <c r="L591"/>
  <c r="M591"/>
  <c r="L592"/>
  <c r="M592"/>
  <c r="L593"/>
  <c r="M593"/>
  <c r="L594"/>
  <c r="M594"/>
  <c r="L595"/>
  <c r="M595"/>
  <c r="L596"/>
  <c r="M596"/>
  <c r="L597"/>
  <c r="M597"/>
  <c r="L598"/>
  <c r="M598"/>
  <c r="L599"/>
  <c r="M599"/>
  <c r="L600"/>
  <c r="M600"/>
  <c r="L601"/>
  <c r="M601"/>
  <c r="L602"/>
  <c r="M602"/>
  <c r="L603"/>
  <c r="M603"/>
  <c r="L604"/>
  <c r="M604"/>
  <c r="L605"/>
  <c r="M605"/>
  <c r="L606"/>
  <c r="M606"/>
  <c r="L607"/>
  <c r="M607"/>
  <c r="L608"/>
  <c r="M608"/>
  <c r="L609"/>
  <c r="M609"/>
  <c r="L610"/>
  <c r="M610"/>
  <c r="L611"/>
  <c r="M611"/>
  <c r="L612"/>
  <c r="M612"/>
  <c r="L613"/>
  <c r="M613"/>
  <c r="L614"/>
  <c r="M614"/>
  <c r="L615"/>
  <c r="M615"/>
  <c r="L616"/>
  <c r="M616"/>
  <c r="L617"/>
  <c r="M617"/>
  <c r="L618"/>
  <c r="M618"/>
  <c r="L619"/>
  <c r="M619"/>
  <c r="L620"/>
  <c r="M620"/>
  <c r="L621"/>
  <c r="M621"/>
  <c r="L622"/>
  <c r="M622"/>
  <c r="L623"/>
  <c r="M623"/>
  <c r="L624"/>
  <c r="M624"/>
  <c r="L625"/>
  <c r="M625"/>
  <c r="L626"/>
  <c r="M626"/>
  <c r="L627"/>
  <c r="M627"/>
  <c r="L628"/>
  <c r="M628"/>
  <c r="L629"/>
  <c r="M629"/>
  <c r="L630"/>
  <c r="M630"/>
  <c r="L631"/>
  <c r="M631"/>
  <c r="L632"/>
  <c r="M632"/>
  <c r="L633"/>
  <c r="M633"/>
  <c r="L634"/>
  <c r="M634"/>
  <c r="L635"/>
  <c r="M635"/>
  <c r="L636"/>
  <c r="M636"/>
  <c r="L637"/>
  <c r="M637"/>
  <c r="L638"/>
  <c r="M638"/>
  <c r="L639"/>
  <c r="M639"/>
  <c r="L640"/>
  <c r="M640"/>
  <c r="L641"/>
  <c r="M641"/>
  <c r="L642"/>
  <c r="M642"/>
  <c r="L643"/>
  <c r="M643"/>
  <c r="L644"/>
  <c r="M644"/>
  <c r="L645"/>
  <c r="M645"/>
  <c r="L646"/>
  <c r="M646"/>
  <c r="L647"/>
  <c r="M647"/>
  <c r="L648"/>
  <c r="M648"/>
  <c r="L649"/>
  <c r="M649"/>
  <c r="L650"/>
  <c r="M650"/>
  <c r="L651"/>
  <c r="M651"/>
  <c r="L652"/>
  <c r="M652"/>
  <c r="L653"/>
  <c r="M653"/>
  <c r="L654"/>
  <c r="M654"/>
  <c r="L655"/>
  <c r="M655"/>
  <c r="L656"/>
  <c r="M656"/>
  <c r="L657"/>
  <c r="M657"/>
  <c r="L658"/>
  <c r="M658"/>
  <c r="L659"/>
  <c r="M659"/>
  <c r="L660"/>
  <c r="M660"/>
  <c r="L661"/>
  <c r="M661"/>
  <c r="L662"/>
  <c r="M662"/>
  <c r="L663"/>
  <c r="M663"/>
  <c r="L664"/>
  <c r="M664"/>
  <c r="L665"/>
  <c r="M665"/>
  <c r="L666"/>
  <c r="M666"/>
  <c r="L667"/>
  <c r="M667"/>
  <c r="L668"/>
  <c r="M668"/>
  <c r="L669"/>
  <c r="M669"/>
  <c r="L670"/>
  <c r="M670"/>
  <c r="L671"/>
  <c r="M671"/>
  <c r="L672"/>
  <c r="M672"/>
  <c r="L673"/>
  <c r="M673"/>
  <c r="L674"/>
  <c r="M674"/>
  <c r="L675"/>
  <c r="M675"/>
  <c r="L676"/>
  <c r="M676"/>
  <c r="L677"/>
  <c r="M677"/>
  <c r="L678"/>
  <c r="M678"/>
  <c r="L679"/>
  <c r="M679"/>
  <c r="L680"/>
  <c r="M680"/>
  <c r="L681"/>
  <c r="M681"/>
  <c r="L682"/>
  <c r="M682"/>
  <c r="L683"/>
  <c r="M683"/>
  <c r="L684"/>
  <c r="M684"/>
  <c r="L685"/>
  <c r="M685"/>
  <c r="L686"/>
  <c r="M686"/>
  <c r="L687"/>
  <c r="M687"/>
  <c r="L688"/>
  <c r="M688"/>
  <c r="L689"/>
  <c r="M689"/>
  <c r="L690"/>
  <c r="M690"/>
  <c r="L691"/>
  <c r="M691"/>
  <c r="L692"/>
  <c r="M692"/>
  <c r="L693"/>
  <c r="M693"/>
  <c r="L694"/>
  <c r="M694"/>
  <c r="L695"/>
  <c r="M695"/>
  <c r="L696"/>
  <c r="M696"/>
  <c r="L697"/>
  <c r="M697"/>
  <c r="L698"/>
  <c r="M698"/>
  <c r="L699"/>
  <c r="M699"/>
  <c r="L700"/>
  <c r="M700"/>
  <c r="L701"/>
  <c r="M701"/>
  <c r="L702"/>
  <c r="M702"/>
  <c r="L703"/>
  <c r="M703"/>
  <c r="L704"/>
  <c r="M704"/>
  <c r="L705"/>
  <c r="M705"/>
  <c r="L706"/>
  <c r="M706"/>
  <c r="L707"/>
  <c r="M707"/>
  <c r="L708"/>
  <c r="M708"/>
  <c r="L709"/>
  <c r="M709"/>
  <c r="L710"/>
  <c r="M710"/>
  <c r="L711"/>
  <c r="M711"/>
  <c r="L712"/>
  <c r="M712"/>
  <c r="L713"/>
  <c r="M713"/>
  <c r="L714"/>
  <c r="M714"/>
  <c r="L715"/>
  <c r="M715"/>
  <c r="L716"/>
  <c r="M716"/>
  <c r="L717"/>
  <c r="M717"/>
  <c r="L718"/>
  <c r="M718"/>
  <c r="L719"/>
  <c r="M719"/>
  <c r="L720"/>
  <c r="M720"/>
  <c r="L721"/>
  <c r="M721"/>
  <c r="L722"/>
  <c r="M722"/>
  <c r="L723"/>
  <c r="M723"/>
  <c r="L724"/>
  <c r="M724"/>
  <c r="L725"/>
  <c r="M725"/>
  <c r="L726"/>
  <c r="M726"/>
  <c r="L727"/>
  <c r="M727"/>
  <c r="L728"/>
  <c r="M728"/>
  <c r="L729"/>
  <c r="M729"/>
  <c r="L730"/>
  <c r="M730"/>
  <c r="L731"/>
  <c r="M731"/>
  <c r="L732"/>
  <c r="M732"/>
  <c r="L733"/>
  <c r="M733"/>
  <c r="L734"/>
  <c r="M734"/>
  <c r="L735"/>
  <c r="M735"/>
  <c r="L736"/>
  <c r="M736"/>
  <c r="L737"/>
  <c r="M737"/>
  <c r="L738"/>
  <c r="M738"/>
  <c r="L739"/>
  <c r="M739"/>
  <c r="L740"/>
  <c r="M740"/>
  <c r="L741"/>
  <c r="M741"/>
  <c r="L742"/>
  <c r="M742"/>
  <c r="L743"/>
  <c r="M743"/>
  <c r="L744"/>
  <c r="M744"/>
  <c r="L745"/>
  <c r="M745"/>
  <c r="L746"/>
  <c r="M746"/>
  <c r="L747"/>
  <c r="M747"/>
  <c r="L748"/>
  <c r="M748"/>
  <c r="L749"/>
  <c r="M749"/>
  <c r="L750"/>
  <c r="M750"/>
  <c r="L751"/>
  <c r="M751"/>
  <c r="L752"/>
  <c r="M752"/>
  <c r="L753"/>
  <c r="M753"/>
  <c r="L754"/>
  <c r="M754"/>
  <c r="L755"/>
  <c r="M755"/>
  <c r="L756"/>
  <c r="M756"/>
  <c r="L757"/>
  <c r="M757"/>
  <c r="L758"/>
  <c r="M758"/>
  <c r="L759"/>
  <c r="M759"/>
  <c r="L760"/>
  <c r="M760"/>
  <c r="L761"/>
  <c r="M761"/>
  <c r="L762"/>
  <c r="M762"/>
  <c r="L763"/>
  <c r="M763"/>
  <c r="L764"/>
  <c r="M764"/>
  <c r="L765"/>
  <c r="M765"/>
  <c r="L766"/>
  <c r="M766"/>
  <c r="L767"/>
  <c r="M767"/>
  <c r="L768"/>
  <c r="M768"/>
  <c r="L769"/>
  <c r="M769"/>
  <c r="L770"/>
  <c r="M770"/>
  <c r="L771"/>
  <c r="M771"/>
  <c r="L772"/>
  <c r="M772"/>
  <c r="L773"/>
  <c r="M773"/>
  <c r="L774"/>
  <c r="M774"/>
  <c r="L775"/>
  <c r="M775"/>
  <c r="L776"/>
  <c r="M776"/>
  <c r="L777"/>
  <c r="M777"/>
  <c r="L778"/>
  <c r="M778"/>
  <c r="L779"/>
  <c r="M779"/>
  <c r="L780"/>
  <c r="M780"/>
  <c r="L781"/>
  <c r="M781"/>
  <c r="L782"/>
  <c r="M782"/>
  <c r="L783"/>
  <c r="M783"/>
  <c r="L784"/>
  <c r="M784"/>
  <c r="L785"/>
  <c r="M785"/>
  <c r="L786"/>
  <c r="M786"/>
  <c r="L787"/>
  <c r="M787"/>
  <c r="L788"/>
  <c r="M788"/>
  <c r="L789"/>
  <c r="M789"/>
  <c r="L790"/>
  <c r="M790"/>
  <c r="L791"/>
  <c r="M791"/>
  <c r="L792"/>
  <c r="M792"/>
  <c r="L793"/>
  <c r="M793"/>
  <c r="L794"/>
  <c r="M794"/>
  <c r="L795"/>
  <c r="M795"/>
  <c r="L796"/>
  <c r="M796"/>
  <c r="L797"/>
  <c r="M797"/>
  <c r="L798"/>
  <c r="M798"/>
  <c r="L799"/>
  <c r="M799"/>
  <c r="L800"/>
  <c r="M800"/>
  <c r="L801"/>
  <c r="M801"/>
  <c r="L802"/>
  <c r="M802"/>
  <c r="L803"/>
  <c r="M803"/>
  <c r="L804"/>
  <c r="M804"/>
  <c r="L805"/>
  <c r="M805"/>
  <c r="L806"/>
  <c r="M806"/>
  <c r="L807"/>
  <c r="M807"/>
  <c r="L808"/>
  <c r="M808"/>
  <c r="L809"/>
  <c r="M809"/>
  <c r="L810"/>
  <c r="M810"/>
  <c r="L811"/>
  <c r="M811"/>
  <c r="L812"/>
  <c r="M812"/>
  <c r="L813"/>
  <c r="M813"/>
  <c r="L814"/>
  <c r="M814"/>
  <c r="L815"/>
  <c r="M815"/>
  <c r="L816"/>
  <c r="M816"/>
  <c r="L817"/>
  <c r="M817"/>
  <c r="L818"/>
  <c r="M818"/>
  <c r="L819"/>
  <c r="M819"/>
  <c r="L820"/>
  <c r="M820"/>
  <c r="L821"/>
  <c r="M821"/>
  <c r="L822"/>
  <c r="M822"/>
  <c r="L823"/>
  <c r="M823"/>
  <c r="L824"/>
  <c r="M824"/>
  <c r="L825"/>
  <c r="M825"/>
  <c r="L826"/>
  <c r="M826"/>
  <c r="L827"/>
  <c r="M827"/>
  <c r="L828"/>
  <c r="M828"/>
  <c r="L829"/>
  <c r="M829"/>
  <c r="L830"/>
  <c r="M830"/>
  <c r="L831"/>
  <c r="M831"/>
  <c r="L832"/>
  <c r="M832"/>
  <c r="L833"/>
  <c r="M833"/>
  <c r="L834"/>
  <c r="M834"/>
  <c r="L835"/>
  <c r="M835"/>
  <c r="L836"/>
  <c r="M836"/>
  <c r="L837"/>
  <c r="M837"/>
  <c r="L838"/>
  <c r="M838"/>
  <c r="L839"/>
  <c r="M839"/>
  <c r="L840"/>
  <c r="M840"/>
  <c r="L841"/>
  <c r="M841"/>
  <c r="L842"/>
  <c r="M842"/>
  <c r="L843"/>
  <c r="M843"/>
  <c r="L844"/>
  <c r="M844"/>
  <c r="L845"/>
  <c r="M845"/>
  <c r="L846"/>
  <c r="M846"/>
  <c r="L847"/>
  <c r="M847"/>
  <c r="L848"/>
  <c r="M848"/>
  <c r="L849"/>
  <c r="M849"/>
  <c r="L850"/>
  <c r="M850"/>
  <c r="L851"/>
  <c r="M851"/>
  <c r="L852"/>
  <c r="M852"/>
  <c r="L853"/>
  <c r="M853"/>
  <c r="L854"/>
  <c r="M854"/>
  <c r="L855"/>
  <c r="M855"/>
  <c r="L856"/>
  <c r="M856"/>
  <c r="L857"/>
  <c r="M857"/>
  <c r="L858"/>
  <c r="M858"/>
  <c r="L859"/>
  <c r="M859"/>
  <c r="L860"/>
  <c r="M860"/>
  <c r="L861"/>
  <c r="M861"/>
  <c r="L862"/>
  <c r="M862"/>
  <c r="L863"/>
  <c r="M863"/>
  <c r="L864"/>
  <c r="M864"/>
  <c r="L865"/>
  <c r="M865"/>
  <c r="L866"/>
  <c r="M866"/>
  <c r="L867"/>
  <c r="M867"/>
  <c r="L868"/>
  <c r="M868"/>
  <c r="L869"/>
  <c r="M869"/>
  <c r="L870"/>
  <c r="M870"/>
  <c r="L871"/>
  <c r="M871"/>
  <c r="L872"/>
  <c r="M872"/>
  <c r="L873"/>
  <c r="M873"/>
  <c r="L874"/>
  <c r="M874"/>
  <c r="L875"/>
  <c r="M875"/>
  <c r="L876"/>
  <c r="M876"/>
  <c r="L877"/>
  <c r="M877"/>
  <c r="L878"/>
  <c r="M878"/>
  <c r="L879"/>
  <c r="M879"/>
  <c r="L880"/>
  <c r="M880"/>
  <c r="L881"/>
  <c r="M881"/>
  <c r="L882"/>
  <c r="M882"/>
  <c r="L883"/>
  <c r="M883"/>
  <c r="L884"/>
  <c r="M884"/>
  <c r="L885"/>
  <c r="M885"/>
  <c r="L886"/>
  <c r="M886"/>
  <c r="L887"/>
  <c r="M887"/>
  <c r="L888"/>
  <c r="M888"/>
  <c r="L889"/>
  <c r="M889"/>
  <c r="L890"/>
  <c r="M890"/>
  <c r="L891"/>
  <c r="M891"/>
  <c r="L892"/>
  <c r="M892"/>
  <c r="L893"/>
  <c r="M893"/>
  <c r="L894"/>
  <c r="M894"/>
  <c r="L895"/>
  <c r="M895"/>
  <c r="L896"/>
  <c r="M896"/>
  <c r="L897"/>
  <c r="M897"/>
  <c r="L898"/>
  <c r="M898"/>
  <c r="L899"/>
  <c r="M899"/>
  <c r="L900"/>
  <c r="M900"/>
  <c r="L901"/>
  <c r="M901"/>
  <c r="L902"/>
  <c r="M902"/>
  <c r="L903"/>
  <c r="M903"/>
  <c r="L904"/>
  <c r="M904"/>
  <c r="L905"/>
  <c r="M905"/>
  <c r="L906"/>
  <c r="M906"/>
  <c r="L907"/>
  <c r="M907"/>
  <c r="L908"/>
  <c r="M908"/>
  <c r="L909"/>
  <c r="M909"/>
  <c r="L910"/>
  <c r="M910"/>
  <c r="L911"/>
  <c r="M911"/>
  <c r="L912"/>
  <c r="M912"/>
  <c r="L913"/>
  <c r="M913"/>
  <c r="L914"/>
  <c r="M914"/>
  <c r="L915"/>
  <c r="M915"/>
  <c r="L916"/>
  <c r="M916"/>
  <c r="L917"/>
  <c r="M917"/>
  <c r="L918"/>
  <c r="M918"/>
  <c r="L919"/>
  <c r="M919"/>
  <c r="L920"/>
  <c r="M920"/>
  <c r="L921"/>
  <c r="M921"/>
  <c r="L922"/>
  <c r="M922"/>
  <c r="L923"/>
  <c r="M923"/>
  <c r="L924"/>
  <c r="M924"/>
  <c r="L925"/>
  <c r="M925"/>
  <c r="L926"/>
  <c r="M926"/>
  <c r="L927"/>
  <c r="M927"/>
  <c r="L928"/>
  <c r="M928"/>
  <c r="L929"/>
  <c r="M929"/>
  <c r="L930"/>
  <c r="M930"/>
  <c r="L931"/>
  <c r="M931"/>
  <c r="L932"/>
  <c r="M932"/>
  <c r="L933"/>
  <c r="M933"/>
  <c r="L934"/>
  <c r="M934"/>
  <c r="L935"/>
  <c r="M935"/>
  <c r="L936"/>
  <c r="M936"/>
  <c r="L937"/>
  <c r="M937"/>
  <c r="L938"/>
  <c r="M938"/>
  <c r="L939"/>
  <c r="M939"/>
  <c r="L940"/>
  <c r="M940"/>
  <c r="L941"/>
  <c r="M941"/>
  <c r="L942"/>
  <c r="M942"/>
  <c r="L943"/>
  <c r="M943"/>
  <c r="L944"/>
  <c r="M944"/>
  <c r="L945"/>
  <c r="M945"/>
  <c r="L946"/>
  <c r="M946"/>
  <c r="L947"/>
  <c r="M947"/>
  <c r="L948"/>
  <c r="M948"/>
  <c r="L949"/>
  <c r="M949"/>
  <c r="L950"/>
  <c r="M950"/>
  <c r="L951"/>
  <c r="M951"/>
  <c r="L952"/>
  <c r="M952"/>
  <c r="L953"/>
  <c r="M953"/>
  <c r="L954"/>
  <c r="M954"/>
  <c r="L955"/>
  <c r="M955"/>
  <c r="L956"/>
  <c r="M956"/>
  <c r="L957"/>
  <c r="M957"/>
  <c r="L958"/>
  <c r="M958"/>
  <c r="L959"/>
  <c r="M959"/>
  <c r="L960"/>
  <c r="M960"/>
  <c r="L961"/>
  <c r="M961"/>
  <c r="L962"/>
  <c r="M962"/>
  <c r="L963"/>
  <c r="M963"/>
  <c r="L964"/>
  <c r="M964"/>
  <c r="L965"/>
  <c r="M965"/>
  <c r="L966"/>
  <c r="M966"/>
  <c r="L967"/>
  <c r="M967"/>
  <c r="L968"/>
  <c r="M968"/>
  <c r="L969"/>
  <c r="M969"/>
  <c r="L970"/>
  <c r="M970"/>
  <c r="L971"/>
  <c r="M971"/>
  <c r="L972"/>
  <c r="M972"/>
  <c r="L973"/>
  <c r="M973"/>
  <c r="L974"/>
  <c r="M974"/>
  <c r="L975"/>
  <c r="M975"/>
  <c r="L976"/>
  <c r="M976"/>
  <c r="L977"/>
  <c r="M977"/>
  <c r="L978"/>
  <c r="M978"/>
  <c r="L979"/>
  <c r="M979"/>
  <c r="L980"/>
  <c r="M980"/>
  <c r="L981"/>
  <c r="M981"/>
  <c r="L982"/>
  <c r="M982"/>
  <c r="L983"/>
  <c r="M983"/>
  <c r="L984"/>
  <c r="M984"/>
  <c r="L985"/>
  <c r="M985"/>
  <c r="L986"/>
  <c r="M986"/>
  <c r="L987"/>
  <c r="M987"/>
  <c r="L988"/>
  <c r="M988"/>
  <c r="L989"/>
  <c r="M989"/>
  <c r="L990"/>
  <c r="M990"/>
  <c r="L991"/>
  <c r="M991"/>
  <c r="L992"/>
  <c r="M992"/>
  <c r="L993"/>
  <c r="M993"/>
  <c r="L994"/>
  <c r="M994"/>
  <c r="L995"/>
  <c r="M995"/>
  <c r="L996"/>
  <c r="M996"/>
  <c r="L997"/>
  <c r="M997"/>
  <c r="L998"/>
  <c r="M998"/>
  <c r="L999"/>
  <c r="M999"/>
  <c r="L1000"/>
  <c r="M1000"/>
  <c r="L1001"/>
  <c r="M1001"/>
  <c r="L1002"/>
  <c r="M1002"/>
  <c r="L1003"/>
  <c r="M1003"/>
  <c r="L1004"/>
  <c r="M1004"/>
  <c r="L1005"/>
  <c r="M1005"/>
  <c r="L1006"/>
  <c r="M1006"/>
  <c r="L1007"/>
  <c r="M1007"/>
  <c r="L1008"/>
  <c r="M1008"/>
  <c r="L1009"/>
  <c r="M1009"/>
  <c r="L1010"/>
  <c r="M1010"/>
  <c r="L1011"/>
  <c r="M1011"/>
  <c r="L1012"/>
  <c r="M1012"/>
  <c r="L1013"/>
  <c r="M1013"/>
  <c r="L1014"/>
  <c r="M1014"/>
  <c r="L1015"/>
  <c r="M1015"/>
  <c r="L1016"/>
  <c r="M1016"/>
  <c r="L1017"/>
  <c r="M1017"/>
  <c r="L1018"/>
  <c r="M1018"/>
  <c r="L1019"/>
  <c r="M1019"/>
  <c r="L1020"/>
  <c r="M1020"/>
  <c r="L1021"/>
  <c r="M1021"/>
  <c r="L1022"/>
  <c r="M1022"/>
  <c r="L1023"/>
  <c r="M1023"/>
  <c r="L1024"/>
  <c r="M1024"/>
  <c r="L1025"/>
  <c r="M1025"/>
  <c r="L1026"/>
  <c r="M1026"/>
  <c r="L1027"/>
  <c r="M1027"/>
  <c r="L1028"/>
  <c r="M1028"/>
  <c r="L1029"/>
  <c r="M1029"/>
  <c r="L1030"/>
  <c r="M1030"/>
  <c r="L1031"/>
  <c r="M1031"/>
  <c r="L1032"/>
  <c r="M1032"/>
  <c r="L1033"/>
  <c r="M1033"/>
  <c r="L1034"/>
  <c r="M1034"/>
  <c r="L1035"/>
  <c r="M1035"/>
  <c r="L1036"/>
  <c r="M1036"/>
  <c r="L1037"/>
  <c r="M1037"/>
  <c r="L1038"/>
  <c r="M1038"/>
  <c r="L1039"/>
  <c r="M1039"/>
  <c r="L1040"/>
  <c r="M1040"/>
  <c r="L1041"/>
  <c r="M1041"/>
  <c r="L1042"/>
  <c r="M1042"/>
  <c r="L1043"/>
  <c r="M1043"/>
  <c r="L1044"/>
  <c r="M1044"/>
  <c r="L1045"/>
  <c r="M1045"/>
  <c r="L1046"/>
  <c r="M1046"/>
  <c r="L1047"/>
  <c r="M1047"/>
  <c r="L1048"/>
  <c r="M1048"/>
  <c r="L1049"/>
  <c r="M1049"/>
  <c r="L1050"/>
  <c r="M1050"/>
  <c r="L1051"/>
  <c r="M1051"/>
  <c r="L1052"/>
  <c r="M1052"/>
  <c r="L1053"/>
  <c r="M1053"/>
  <c r="L1054"/>
  <c r="M1054"/>
  <c r="L1055"/>
  <c r="M1055"/>
  <c r="L1056"/>
  <c r="M1056"/>
  <c r="L1057"/>
  <c r="M1057"/>
  <c r="L1058"/>
  <c r="M1058"/>
  <c r="L1059"/>
  <c r="M1059"/>
  <c r="L1060"/>
  <c r="M1060"/>
  <c r="L1061"/>
  <c r="M1061"/>
  <c r="L1062"/>
  <c r="M1062"/>
  <c r="L1063"/>
  <c r="M1063"/>
  <c r="L1064"/>
  <c r="M1064"/>
  <c r="L1065"/>
  <c r="M1065"/>
  <c r="L1066"/>
  <c r="M1066"/>
  <c r="L1067"/>
  <c r="M1067"/>
  <c r="L1068"/>
  <c r="M1068"/>
  <c r="L1069"/>
  <c r="M1069"/>
  <c r="L1070"/>
  <c r="M1070"/>
  <c r="L1071"/>
  <c r="M1071"/>
  <c r="L1072"/>
  <c r="M1072"/>
  <c r="L1073"/>
  <c r="M1073"/>
  <c r="L1074"/>
  <c r="M1074"/>
  <c r="L1075"/>
  <c r="M1075"/>
  <c r="L1076"/>
  <c r="M1076"/>
  <c r="L1077"/>
  <c r="M1077"/>
  <c r="L1078"/>
  <c r="M1078"/>
  <c r="L1079"/>
  <c r="M1079"/>
  <c r="L1080"/>
  <c r="M1080"/>
  <c r="L1081"/>
  <c r="M1081"/>
  <c r="L1082"/>
  <c r="M1082"/>
  <c r="L1083"/>
  <c r="M1083"/>
  <c r="L1084"/>
  <c r="M1084"/>
  <c r="L1085"/>
  <c r="M1085"/>
  <c r="L1086"/>
  <c r="M1086"/>
  <c r="L1087"/>
  <c r="M1087"/>
  <c r="L1088"/>
  <c r="M1088"/>
  <c r="L1089"/>
  <c r="M1089"/>
  <c r="L1090"/>
  <c r="M1090"/>
  <c r="L1091"/>
  <c r="M1091"/>
  <c r="L1092"/>
  <c r="M1092"/>
  <c r="L1093"/>
  <c r="M1093"/>
  <c r="L1094"/>
  <c r="M1094"/>
  <c r="L1095"/>
  <c r="M1095"/>
  <c r="L1096"/>
  <c r="M1096"/>
  <c r="L1097"/>
  <c r="M1097"/>
  <c r="L1098"/>
  <c r="M1098"/>
  <c r="L1099"/>
  <c r="M1099"/>
  <c r="L1100"/>
  <c r="M1100"/>
  <c r="L1101"/>
  <c r="M1101"/>
  <c r="L1102"/>
  <c r="M1102"/>
  <c r="L1103"/>
  <c r="M1103"/>
  <c r="L1104"/>
  <c r="M1104"/>
  <c r="L1105"/>
  <c r="M1105"/>
  <c r="L1106"/>
  <c r="M1106"/>
  <c r="L1107"/>
  <c r="M1107"/>
  <c r="L1108"/>
  <c r="M1108"/>
  <c r="L1109"/>
  <c r="M1109"/>
  <c r="L1110"/>
  <c r="M1110"/>
  <c r="L1111"/>
  <c r="M1111"/>
  <c r="L1112"/>
  <c r="M1112"/>
  <c r="L1113"/>
  <c r="M1113"/>
  <c r="L1114"/>
  <c r="M1114"/>
  <c r="L1115"/>
  <c r="M1115"/>
  <c r="L1116"/>
  <c r="M1116"/>
  <c r="L1117"/>
  <c r="M1117"/>
  <c r="L1118"/>
  <c r="M1118"/>
  <c r="L1119"/>
  <c r="M1119"/>
  <c r="L1120"/>
  <c r="M1120"/>
  <c r="L1121"/>
  <c r="M1121"/>
  <c r="L1122"/>
  <c r="M1122"/>
  <c r="L1123"/>
  <c r="M1123"/>
  <c r="L1124"/>
  <c r="M1124"/>
  <c r="L1125"/>
  <c r="M1125"/>
  <c r="L1126"/>
  <c r="M1126"/>
  <c r="L1127"/>
  <c r="M1127"/>
  <c r="L1128"/>
  <c r="M1128"/>
  <c r="L1129"/>
  <c r="M1129"/>
  <c r="L1130"/>
  <c r="M1130"/>
  <c r="L1131"/>
  <c r="M1131"/>
  <c r="L1132"/>
  <c r="M1132"/>
  <c r="L1133"/>
  <c r="M1133"/>
  <c r="L1134"/>
  <c r="M1134"/>
  <c r="L1135"/>
  <c r="M1135"/>
  <c r="L1136"/>
  <c r="M1136"/>
  <c r="L1137"/>
  <c r="M1137"/>
  <c r="L1138"/>
  <c r="M1138"/>
  <c r="L1139"/>
  <c r="M1139"/>
  <c r="L1140"/>
  <c r="M1140"/>
  <c r="L1141"/>
  <c r="M1141"/>
  <c r="L1142"/>
  <c r="M1142"/>
  <c r="L1143"/>
  <c r="M1143"/>
  <c r="L1144"/>
  <c r="M1144"/>
  <c r="L1145"/>
  <c r="M1145"/>
  <c r="L1146"/>
  <c r="M1146"/>
  <c r="L1147"/>
  <c r="M1147"/>
  <c r="L1148"/>
  <c r="M1148"/>
  <c r="L1149"/>
  <c r="M1149"/>
  <c r="L1150"/>
  <c r="M1150"/>
  <c r="L1151"/>
  <c r="M1151"/>
  <c r="L1152"/>
  <c r="M1152"/>
  <c r="L1153"/>
  <c r="M1153"/>
  <c r="L1154"/>
  <c r="M1154"/>
  <c r="L1155"/>
  <c r="M1155"/>
  <c r="L1156"/>
  <c r="M1156"/>
  <c r="L1157"/>
  <c r="M1157"/>
  <c r="L1158"/>
  <c r="M1158"/>
  <c r="L1159"/>
  <c r="M1159"/>
  <c r="L1160"/>
  <c r="M1160"/>
  <c r="L1161"/>
  <c r="M1161"/>
  <c r="L1162"/>
  <c r="M1162"/>
  <c r="L1163"/>
  <c r="M1163"/>
  <c r="L1164"/>
  <c r="M1164"/>
  <c r="L1165"/>
  <c r="M1165"/>
  <c r="L1166"/>
  <c r="M1166"/>
  <c r="L1167"/>
  <c r="M1167"/>
  <c r="L1168"/>
  <c r="M1168"/>
  <c r="L1169"/>
  <c r="M1169"/>
  <c r="L1170"/>
  <c r="M1170"/>
  <c r="L1171"/>
  <c r="M1171"/>
  <c r="L1172"/>
  <c r="M1172"/>
  <c r="L1173"/>
  <c r="M1173"/>
  <c r="L1174"/>
  <c r="M1174"/>
  <c r="L1175"/>
  <c r="M1175"/>
  <c r="L1176"/>
  <c r="M1176"/>
  <c r="L1177"/>
  <c r="M1177"/>
  <c r="L1178"/>
  <c r="M1178"/>
  <c r="L1179"/>
  <c r="M1179"/>
  <c r="L1180"/>
  <c r="M1180"/>
  <c r="L1181"/>
  <c r="M1181"/>
  <c r="L1182"/>
  <c r="M1182"/>
  <c r="L1183"/>
  <c r="M1183"/>
  <c r="L1184"/>
  <c r="M1184"/>
  <c r="L1185"/>
  <c r="M1185"/>
  <c r="L1186"/>
  <c r="M1186"/>
  <c r="L1187"/>
  <c r="M1187"/>
  <c r="L1188"/>
  <c r="M1188"/>
  <c r="L1189"/>
  <c r="M1189"/>
  <c r="L1190"/>
  <c r="M1190"/>
  <c r="L1191"/>
  <c r="M1191"/>
  <c r="L1192"/>
  <c r="M1192"/>
  <c r="L1193"/>
  <c r="M1193"/>
  <c r="L1194"/>
  <c r="M1194"/>
  <c r="L1195"/>
  <c r="M1195"/>
  <c r="L1196"/>
  <c r="M1196"/>
  <c r="L1197"/>
  <c r="M1197"/>
  <c r="L1198"/>
  <c r="M1198"/>
  <c r="L1199"/>
  <c r="M1199"/>
  <c r="L1200"/>
  <c r="M1200"/>
  <c r="L1201"/>
  <c r="M1201"/>
  <c r="L1202"/>
  <c r="M1202"/>
  <c r="L1203"/>
  <c r="M1203"/>
  <c r="L1204"/>
  <c r="M1204"/>
  <c r="L1205"/>
  <c r="M1205"/>
  <c r="L1206"/>
  <c r="M1206"/>
  <c r="L1207"/>
  <c r="M1207"/>
  <c r="L1208"/>
  <c r="M1208"/>
  <c r="L1209"/>
  <c r="M1209"/>
  <c r="L1210"/>
  <c r="M1210"/>
  <c r="L1211"/>
  <c r="M1211"/>
  <c r="L1212"/>
  <c r="M1212"/>
  <c r="L1213"/>
  <c r="M1213"/>
  <c r="L1214"/>
  <c r="M1214"/>
  <c r="L1215"/>
  <c r="M1215"/>
  <c r="L1216"/>
  <c r="M1216"/>
  <c r="L1217"/>
  <c r="M1217"/>
  <c r="L1218"/>
  <c r="M1218"/>
  <c r="L1219"/>
  <c r="M1219"/>
  <c r="L1220"/>
  <c r="M1220"/>
  <c r="L1221"/>
  <c r="M1221"/>
  <c r="L1222"/>
  <c r="M1222"/>
  <c r="L1223"/>
  <c r="M1223"/>
  <c r="L1224"/>
  <c r="M1224"/>
  <c r="L1225"/>
  <c r="M1225"/>
  <c r="L1226"/>
  <c r="M1226"/>
  <c r="L1227"/>
  <c r="M1227"/>
  <c r="L1228"/>
  <c r="M1228"/>
  <c r="L1229"/>
  <c r="M1229"/>
  <c r="L1230"/>
  <c r="M1230"/>
  <c r="L1231"/>
  <c r="M1231"/>
  <c r="L1232"/>
  <c r="M1232"/>
  <c r="L1233"/>
  <c r="M1233"/>
  <c r="L1234"/>
  <c r="M1234"/>
  <c r="L1235"/>
  <c r="M1235"/>
  <c r="L1236"/>
  <c r="M1236"/>
  <c r="L1237"/>
  <c r="M1237"/>
  <c r="L1238"/>
  <c r="M1238"/>
  <c r="L1239"/>
  <c r="M1239"/>
  <c r="L1240"/>
  <c r="M1240"/>
  <c r="L1241"/>
  <c r="M1241"/>
  <c r="L1242"/>
  <c r="M1242"/>
  <c r="L1243"/>
  <c r="M1243"/>
  <c r="L1244"/>
  <c r="M1244"/>
  <c r="L1245"/>
  <c r="M1245"/>
  <c r="L1246"/>
  <c r="M1246"/>
  <c r="L1247"/>
  <c r="M1247"/>
  <c r="L1248"/>
  <c r="M1248"/>
  <c r="L1249"/>
  <c r="M1249"/>
  <c r="L1250"/>
  <c r="M1250"/>
  <c r="L1251"/>
  <c r="M1251"/>
  <c r="L1252"/>
  <c r="M1252"/>
  <c r="L1253"/>
  <c r="M1253"/>
  <c r="L1254"/>
  <c r="M1254"/>
  <c r="L1255"/>
  <c r="M1255"/>
  <c r="L1256"/>
  <c r="M1256"/>
  <c r="L1257"/>
  <c r="M1257"/>
  <c r="L1258"/>
  <c r="M1258"/>
  <c r="L1259"/>
  <c r="M1259"/>
  <c r="L1260"/>
  <c r="M1260"/>
  <c r="L1261"/>
  <c r="M1261"/>
  <c r="L1262"/>
  <c r="M1262"/>
  <c r="L1263"/>
  <c r="M1263"/>
  <c r="L1264"/>
  <c r="M1264"/>
  <c r="L1265"/>
  <c r="M1265"/>
  <c r="L1266"/>
  <c r="M1266"/>
  <c r="L1267"/>
  <c r="M1267"/>
  <c r="L1268"/>
  <c r="M1268"/>
  <c r="L1269"/>
  <c r="M1269"/>
  <c r="L1270"/>
  <c r="M1270"/>
  <c r="L1271"/>
  <c r="M1271"/>
  <c r="L1272"/>
  <c r="M1272"/>
  <c r="L1273"/>
  <c r="M1273"/>
  <c r="L1274"/>
  <c r="M1274"/>
  <c r="L1275"/>
  <c r="M1275"/>
  <c r="L1276"/>
  <c r="M1276"/>
  <c r="L1277"/>
  <c r="M1277"/>
  <c r="L1278"/>
  <c r="M1278"/>
  <c r="L1279"/>
  <c r="M1279"/>
  <c r="L1280"/>
  <c r="M1280"/>
  <c r="L1281"/>
  <c r="M1281"/>
  <c r="L1282"/>
  <c r="M1282"/>
  <c r="L1283"/>
  <c r="M1283"/>
  <c r="L1284"/>
  <c r="M1284"/>
  <c r="L1285"/>
  <c r="M1285"/>
  <c r="L1286"/>
  <c r="M1286"/>
  <c r="L1287"/>
  <c r="M1287"/>
  <c r="L1288"/>
  <c r="M1288"/>
  <c r="L1289"/>
  <c r="M1289"/>
  <c r="L1290"/>
  <c r="M1290"/>
  <c r="L1291"/>
  <c r="M1291"/>
  <c r="L1292"/>
  <c r="M1292"/>
  <c r="L1293"/>
  <c r="M1293"/>
  <c r="L1294"/>
  <c r="M1294"/>
  <c r="L1295"/>
  <c r="M1295"/>
  <c r="L1296"/>
  <c r="M1296"/>
  <c r="L1297"/>
  <c r="M1297"/>
  <c r="L1298"/>
  <c r="M1298"/>
  <c r="L1299"/>
  <c r="M1299"/>
  <c r="L1300"/>
  <c r="M1300"/>
  <c r="L1301"/>
  <c r="M1301"/>
  <c r="L1302"/>
  <c r="M1302"/>
  <c r="L1303"/>
  <c r="M1303"/>
  <c r="L1304"/>
  <c r="M1304"/>
  <c r="L1305"/>
  <c r="M1305"/>
  <c r="L1306"/>
  <c r="M1306"/>
  <c r="L1307"/>
  <c r="M1307"/>
  <c r="L1308"/>
  <c r="M1308"/>
  <c r="L1309"/>
  <c r="M1309"/>
  <c r="L1310"/>
  <c r="M1310"/>
  <c r="L1311"/>
  <c r="M1311"/>
  <c r="L1312"/>
  <c r="M1312"/>
  <c r="L1313"/>
  <c r="M1313"/>
  <c r="L1314"/>
  <c r="M1314"/>
  <c r="L1315"/>
  <c r="M1315"/>
  <c r="L1316"/>
  <c r="M1316"/>
  <c r="L1317"/>
  <c r="M1317"/>
  <c r="L1318"/>
  <c r="M1318"/>
  <c r="L1319"/>
  <c r="M1319"/>
  <c r="L1320"/>
  <c r="M1320"/>
  <c r="L1321"/>
  <c r="M1321"/>
  <c r="L1322"/>
  <c r="M1322"/>
  <c r="L1323"/>
  <c r="M1323"/>
  <c r="L1324"/>
  <c r="M1324"/>
  <c r="L1325"/>
  <c r="M1325"/>
  <c r="L1326"/>
  <c r="M1326"/>
  <c r="L1327"/>
  <c r="M1327"/>
  <c r="L1328"/>
  <c r="M1328"/>
  <c r="L1329"/>
  <c r="M1329"/>
  <c r="L1330"/>
  <c r="M1330"/>
  <c r="L1331"/>
  <c r="M1331"/>
  <c r="L1332"/>
  <c r="M1332"/>
  <c r="L1333"/>
  <c r="M1333"/>
  <c r="L1334"/>
  <c r="M1334"/>
  <c r="L1335"/>
  <c r="M1335"/>
  <c r="L1336"/>
  <c r="M1336"/>
  <c r="L1337"/>
  <c r="M1337"/>
  <c r="L1338"/>
  <c r="M1338"/>
  <c r="L1339"/>
  <c r="M1339"/>
  <c r="L1340"/>
  <c r="M1340"/>
  <c r="L1341"/>
  <c r="M1341"/>
  <c r="L1342"/>
  <c r="M1342"/>
  <c r="L1343"/>
  <c r="M1343"/>
  <c r="L1344"/>
  <c r="M1344"/>
  <c r="L1345"/>
  <c r="M1345"/>
  <c r="L1346"/>
  <c r="M1346"/>
  <c r="L1347"/>
  <c r="M1347"/>
  <c r="L1348"/>
  <c r="M1348"/>
  <c r="L1349"/>
  <c r="M1349"/>
  <c r="L1350"/>
  <c r="M1350"/>
  <c r="L1351"/>
  <c r="M1351"/>
  <c r="L1352"/>
  <c r="M1352"/>
  <c r="L1353"/>
  <c r="M1353"/>
  <c r="L1354"/>
  <c r="M1354"/>
  <c r="L1355"/>
  <c r="M1355"/>
  <c r="L1356"/>
  <c r="M1356"/>
  <c r="L1357"/>
  <c r="M1357"/>
  <c r="L1358"/>
  <c r="M1358"/>
  <c r="L1359"/>
  <c r="M1359"/>
  <c r="L1360"/>
  <c r="M1360"/>
  <c r="L1361"/>
  <c r="M1361"/>
  <c r="L1362"/>
  <c r="M1362"/>
  <c r="L1363"/>
  <c r="M1363"/>
  <c r="L1364"/>
  <c r="M1364"/>
  <c r="L1365"/>
  <c r="M1365"/>
  <c r="L1366"/>
  <c r="M1366"/>
  <c r="L1367"/>
  <c r="M1367"/>
  <c r="L1368"/>
  <c r="M1368"/>
  <c r="L1369"/>
  <c r="M1369"/>
  <c r="L1370"/>
  <c r="M1370"/>
  <c r="L1371"/>
  <c r="M1371"/>
  <c r="L1372"/>
  <c r="M1372"/>
  <c r="L1373"/>
  <c r="M1373"/>
  <c r="L1374"/>
  <c r="M1374"/>
  <c r="L1375"/>
  <c r="M1375"/>
  <c r="L1376"/>
  <c r="M1376"/>
  <c r="L1377"/>
  <c r="M1377"/>
  <c r="L1378"/>
  <c r="M1378"/>
  <c r="L1379"/>
  <c r="M1379"/>
  <c r="L1380"/>
  <c r="M1380"/>
  <c r="L1381"/>
  <c r="M1381"/>
  <c r="L1382"/>
  <c r="M1382"/>
  <c r="L1383"/>
  <c r="M1383"/>
  <c r="L1384"/>
  <c r="M1384"/>
  <c r="L1385"/>
  <c r="M1385"/>
  <c r="L1386"/>
  <c r="M1386"/>
  <c r="L1387"/>
  <c r="M1387"/>
  <c r="L1388"/>
  <c r="M1388"/>
  <c r="L1389"/>
  <c r="M1389"/>
  <c r="L1390"/>
  <c r="M1390"/>
  <c r="L1391"/>
  <c r="M1391"/>
  <c r="L1392"/>
  <c r="M1392"/>
  <c r="L1393"/>
  <c r="M1393"/>
  <c r="L1394"/>
  <c r="M1394"/>
  <c r="L1395"/>
  <c r="M1395"/>
  <c r="L1396"/>
  <c r="M1396"/>
  <c r="L1397"/>
  <c r="M1397"/>
  <c r="L1398"/>
  <c r="M1398"/>
  <c r="L1399"/>
  <c r="M1399"/>
  <c r="L1400"/>
  <c r="M1400"/>
  <c r="L1401"/>
  <c r="M1401"/>
  <c r="L1402"/>
  <c r="M1402"/>
  <c r="L1403"/>
  <c r="M1403"/>
  <c r="L1404"/>
  <c r="M1404"/>
  <c r="L1405"/>
  <c r="M1405"/>
  <c r="L1406"/>
  <c r="M1406"/>
  <c r="L1407"/>
  <c r="M1407"/>
  <c r="L1408"/>
  <c r="M1408"/>
  <c r="L1409"/>
  <c r="M1409"/>
  <c r="L1410"/>
  <c r="M1410"/>
  <c r="L1411"/>
  <c r="M1411"/>
  <c r="L1412"/>
  <c r="M1412"/>
  <c r="L1413"/>
  <c r="M1413"/>
  <c r="L1414"/>
  <c r="M1414"/>
  <c r="L1415"/>
  <c r="M1415"/>
  <c r="L1416"/>
  <c r="M1416"/>
  <c r="L1417"/>
  <c r="M1417"/>
  <c r="L1418"/>
  <c r="M1418"/>
  <c r="L1419"/>
  <c r="M1419"/>
  <c r="L1420"/>
  <c r="M1420"/>
  <c r="L1421"/>
  <c r="M1421"/>
  <c r="L1422"/>
  <c r="M1422"/>
  <c r="L1423"/>
  <c r="M1423"/>
  <c r="L1424"/>
  <c r="M1424"/>
  <c r="L1425"/>
  <c r="M1425"/>
  <c r="L1426"/>
  <c r="M1426"/>
  <c r="L1427"/>
  <c r="M1427"/>
  <c r="L1428"/>
  <c r="M1428"/>
  <c r="L1429"/>
  <c r="M1429"/>
  <c r="L1430"/>
  <c r="M1430"/>
  <c r="L1431"/>
  <c r="M1431"/>
  <c r="L1432"/>
  <c r="M1432"/>
  <c r="L1433"/>
  <c r="M1433"/>
  <c r="L1434"/>
  <c r="M1434"/>
  <c r="L1435"/>
  <c r="M1435"/>
  <c r="L1436"/>
  <c r="M1436"/>
  <c r="L1437"/>
  <c r="M1437"/>
  <c r="L1438"/>
  <c r="M1438"/>
  <c r="L1439"/>
  <c r="M1439"/>
  <c r="L1440"/>
  <c r="M1440"/>
  <c r="L1441"/>
  <c r="M1441"/>
  <c r="L1442"/>
  <c r="M1442"/>
  <c r="L1443"/>
  <c r="M1443"/>
  <c r="L1444"/>
  <c r="M1444"/>
  <c r="L1445"/>
  <c r="M1445"/>
  <c r="L1446"/>
  <c r="M1446"/>
  <c r="L1447"/>
  <c r="M1447"/>
  <c r="L1448"/>
  <c r="M1448"/>
  <c r="L1449"/>
  <c r="M1449"/>
  <c r="L1450"/>
  <c r="M1450"/>
  <c r="L1451"/>
  <c r="M1451"/>
  <c r="L1452"/>
  <c r="M1452"/>
  <c r="L1453"/>
  <c r="M1453"/>
  <c r="L1454"/>
  <c r="M1454"/>
  <c r="L1455"/>
  <c r="M1455"/>
  <c r="L1456"/>
  <c r="M1456"/>
  <c r="L1457"/>
  <c r="M1457"/>
  <c r="L1458"/>
  <c r="M1458"/>
  <c r="L1459"/>
  <c r="M1459"/>
  <c r="L1460"/>
  <c r="M1460"/>
  <c r="L1461"/>
  <c r="M1461"/>
  <c r="L1462"/>
  <c r="M1462"/>
  <c r="L1463"/>
  <c r="M1463"/>
  <c r="L1464"/>
  <c r="M1464"/>
  <c r="L1465"/>
  <c r="M1465"/>
  <c r="L1466"/>
  <c r="M1466"/>
  <c r="L1467"/>
  <c r="M1467"/>
  <c r="L1468"/>
  <c r="M1468"/>
  <c r="L1469"/>
  <c r="M1469"/>
  <c r="L1470"/>
  <c r="M1470"/>
  <c r="L1471"/>
  <c r="M1471"/>
  <c r="L1472"/>
  <c r="M1472"/>
  <c r="L1473"/>
  <c r="M1473"/>
  <c r="L1474"/>
  <c r="M1474"/>
  <c r="L1475"/>
  <c r="M1475"/>
  <c r="L1476"/>
  <c r="M1476"/>
  <c r="L1477"/>
  <c r="M1477"/>
  <c r="L1478"/>
  <c r="M1478"/>
  <c r="L1479"/>
  <c r="M1479"/>
  <c r="L1480"/>
  <c r="M1480"/>
  <c r="L1481"/>
  <c r="M1481"/>
  <c r="L1482"/>
  <c r="M1482"/>
  <c r="L1483"/>
  <c r="M1483"/>
  <c r="L1484"/>
  <c r="M1484"/>
  <c r="L1485"/>
  <c r="M1485"/>
  <c r="L1486"/>
  <c r="M1486"/>
  <c r="L1487"/>
  <c r="M1487"/>
  <c r="L1488"/>
  <c r="M1488"/>
  <c r="L1489"/>
  <c r="M1489"/>
  <c r="L1490"/>
  <c r="M1490"/>
  <c r="L1491"/>
  <c r="M1491"/>
  <c r="L1492"/>
  <c r="M1492"/>
  <c r="L1493"/>
  <c r="M1493"/>
  <c r="L1494"/>
  <c r="M1494"/>
  <c r="L1495"/>
  <c r="M1495"/>
  <c r="L1496"/>
  <c r="M1496"/>
  <c r="L1497"/>
  <c r="M1497"/>
  <c r="L1498"/>
  <c r="M1498"/>
  <c r="L1499"/>
  <c r="M1499"/>
  <c r="L1500"/>
  <c r="M1500"/>
  <c r="L1501"/>
  <c r="M1501"/>
  <c r="L1502"/>
  <c r="M1502"/>
  <c r="L1503"/>
  <c r="M1503"/>
  <c r="L1504"/>
  <c r="M1504"/>
  <c r="L1505"/>
  <c r="M1505"/>
  <c r="L1506"/>
  <c r="M1506"/>
  <c r="L1507"/>
  <c r="M1507"/>
  <c r="L1508"/>
  <c r="M1508"/>
  <c r="L1509"/>
  <c r="M1509"/>
  <c r="L1510"/>
  <c r="M1510"/>
  <c r="L1511"/>
  <c r="M1511"/>
  <c r="L1512"/>
  <c r="M1512"/>
  <c r="L1513"/>
  <c r="M1513"/>
  <c r="L1514"/>
  <c r="M1514"/>
  <c r="L1515"/>
  <c r="M1515"/>
  <c r="L1516"/>
  <c r="M1516"/>
  <c r="L1517"/>
  <c r="M1517"/>
  <c r="L1518"/>
  <c r="M1518"/>
  <c r="L1519"/>
  <c r="M1519"/>
  <c r="L1520"/>
  <c r="M1520"/>
  <c r="L1521"/>
  <c r="M1521"/>
  <c r="L1522"/>
  <c r="M1522"/>
  <c r="L1523"/>
  <c r="M1523"/>
  <c r="L1524"/>
  <c r="M1524"/>
  <c r="L1525"/>
  <c r="M1525"/>
  <c r="L1526"/>
  <c r="M1526"/>
  <c r="L1527"/>
  <c r="M1527"/>
  <c r="L1528"/>
  <c r="M1528"/>
  <c r="L1529"/>
  <c r="M1529"/>
  <c r="L1530"/>
  <c r="M1530"/>
  <c r="L1531"/>
  <c r="M1531"/>
  <c r="L1532"/>
  <c r="M1532"/>
  <c r="L1533"/>
  <c r="M1533"/>
  <c r="L1534"/>
  <c r="M1534"/>
  <c r="L1535"/>
  <c r="M1535"/>
  <c r="L1536"/>
  <c r="M1536"/>
  <c r="L1537"/>
  <c r="M1537"/>
  <c r="L1538"/>
  <c r="M1538"/>
  <c r="L1539"/>
  <c r="M1539"/>
  <c r="L1540"/>
  <c r="M1540"/>
  <c r="L1541"/>
  <c r="M1541"/>
  <c r="L1542"/>
  <c r="M1542"/>
  <c r="L1543"/>
  <c r="M1543"/>
  <c r="L1544"/>
  <c r="M1544"/>
  <c r="L1545"/>
  <c r="M1545"/>
  <c r="L1546"/>
  <c r="M1546"/>
  <c r="L1547"/>
  <c r="M1547"/>
  <c r="L1548"/>
  <c r="M1548"/>
  <c r="L1549"/>
  <c r="M1549"/>
  <c r="L1550"/>
  <c r="M1550"/>
  <c r="L1551"/>
  <c r="M1551"/>
  <c r="L1552"/>
  <c r="M1552"/>
  <c r="L1553"/>
  <c r="M1553"/>
  <c r="L1554"/>
  <c r="M1554"/>
  <c r="L1555"/>
  <c r="M1555"/>
  <c r="L1556"/>
  <c r="M1556"/>
  <c r="L1557"/>
  <c r="M1557"/>
  <c r="L1558"/>
  <c r="M1558"/>
  <c r="L1559"/>
  <c r="M1559"/>
  <c r="L1560"/>
  <c r="M1560"/>
  <c r="L1561"/>
  <c r="M1561"/>
  <c r="L1562"/>
  <c r="M1562"/>
  <c r="L1563"/>
  <c r="M1563"/>
  <c r="L1564"/>
  <c r="M1564"/>
  <c r="L1565"/>
  <c r="M1565"/>
  <c r="L1566"/>
  <c r="M1566"/>
  <c r="L1567"/>
  <c r="M1567"/>
  <c r="L1568"/>
  <c r="M1568"/>
  <c r="L1569"/>
  <c r="M1569"/>
  <c r="L1570"/>
  <c r="M1570"/>
  <c r="L1571"/>
  <c r="M1571"/>
  <c r="L1572"/>
  <c r="M1572"/>
  <c r="L1573"/>
  <c r="M1573"/>
  <c r="L1574"/>
  <c r="M1574"/>
  <c r="L1575"/>
  <c r="M1575"/>
  <c r="L1576"/>
  <c r="M1576"/>
  <c r="L1577"/>
  <c r="M1577"/>
  <c r="L1578"/>
  <c r="M1578"/>
  <c r="L1579"/>
  <c r="M1579"/>
  <c r="L1580"/>
  <c r="M1580"/>
  <c r="L1581"/>
  <c r="M1581"/>
  <c r="L1582"/>
  <c r="M1582"/>
  <c r="L1583"/>
  <c r="M1583"/>
  <c r="L1584"/>
  <c r="M1584"/>
  <c r="L1585"/>
  <c r="M1585"/>
  <c r="L1586"/>
  <c r="M1586"/>
  <c r="L1587"/>
  <c r="M1587"/>
  <c r="L1588"/>
  <c r="M1588"/>
  <c r="L1589"/>
  <c r="M1589"/>
  <c r="L1590"/>
  <c r="M1590"/>
  <c r="L1591"/>
  <c r="M1591"/>
  <c r="L1592"/>
  <c r="M1592"/>
  <c r="L1593"/>
  <c r="M1593"/>
  <c r="L1594"/>
  <c r="M1594"/>
  <c r="L1595"/>
  <c r="M1595"/>
  <c r="L1596"/>
  <c r="M1596"/>
  <c r="L1597"/>
  <c r="M1597"/>
  <c r="L1598"/>
  <c r="M1598"/>
  <c r="L1599"/>
  <c r="M1599"/>
  <c r="L1600"/>
  <c r="M1600"/>
  <c r="L1601"/>
  <c r="M1601"/>
  <c r="L1602"/>
  <c r="M1602"/>
  <c r="L1603"/>
  <c r="M1603"/>
  <c r="L1604"/>
  <c r="M1604"/>
  <c r="L1605"/>
  <c r="M1605"/>
  <c r="L1606"/>
  <c r="M1606"/>
  <c r="L1607"/>
  <c r="M1607"/>
  <c r="L1608"/>
  <c r="M1608"/>
  <c r="L1609"/>
  <c r="M1609"/>
  <c r="L1610"/>
  <c r="M1610"/>
  <c r="L1611"/>
  <c r="M1611"/>
  <c r="L1612"/>
  <c r="M1612"/>
  <c r="L1613"/>
  <c r="M1613"/>
  <c r="L1614"/>
  <c r="M1614"/>
  <c r="L1615"/>
  <c r="M1615"/>
  <c r="L1616"/>
  <c r="M1616"/>
  <c r="L1617"/>
  <c r="M1617"/>
  <c r="L1618"/>
  <c r="M1618"/>
  <c r="L1619"/>
  <c r="M1619"/>
  <c r="L1620"/>
  <c r="M1620"/>
  <c r="L1621"/>
  <c r="M1621"/>
  <c r="L1622"/>
  <c r="M1622"/>
  <c r="L1623"/>
  <c r="M1623"/>
  <c r="L1624"/>
  <c r="M1624"/>
  <c r="L1625"/>
  <c r="M1625"/>
  <c r="L1626"/>
  <c r="M1626"/>
  <c r="L1627"/>
  <c r="M1627"/>
  <c r="L1628"/>
  <c r="M1628"/>
  <c r="L1629"/>
  <c r="M1629"/>
  <c r="L1630"/>
  <c r="M1630"/>
  <c r="L1631"/>
  <c r="M1631"/>
  <c r="L1632"/>
  <c r="M1632"/>
  <c r="L1633"/>
  <c r="M1633"/>
  <c r="L1634"/>
  <c r="M1634"/>
  <c r="L1635"/>
  <c r="M1635"/>
  <c r="L1636"/>
  <c r="M1636"/>
  <c r="L1637"/>
  <c r="M1637"/>
  <c r="L1638"/>
  <c r="M1638"/>
  <c r="L1639"/>
  <c r="M1639"/>
  <c r="L1640"/>
  <c r="M1640"/>
  <c r="L1641"/>
  <c r="M1641"/>
  <c r="L1642"/>
  <c r="M1642"/>
  <c r="L1643"/>
  <c r="M1643"/>
  <c r="L1644"/>
  <c r="M1644"/>
  <c r="L1645"/>
  <c r="M1645"/>
  <c r="L1646"/>
  <c r="M1646"/>
  <c r="L1647"/>
  <c r="M1647"/>
  <c r="L1648"/>
  <c r="M1648"/>
  <c r="L1649"/>
  <c r="M1649"/>
  <c r="L1650"/>
  <c r="M1650"/>
  <c r="L1651"/>
  <c r="M1651"/>
  <c r="L1652"/>
  <c r="M1652"/>
  <c r="L1653"/>
  <c r="M1653"/>
  <c r="L1654"/>
  <c r="M1654"/>
  <c r="L1655"/>
  <c r="M1655"/>
  <c r="L1656"/>
  <c r="M1656"/>
  <c r="L1657"/>
  <c r="M1657"/>
  <c r="L1658"/>
  <c r="M1658"/>
  <c r="L1659"/>
  <c r="M1659"/>
  <c r="L1660"/>
  <c r="M1660"/>
  <c r="L1661"/>
  <c r="M1661"/>
  <c r="L1662"/>
  <c r="M1662"/>
  <c r="L1663"/>
  <c r="M1663"/>
  <c r="L1664"/>
  <c r="M1664"/>
  <c r="L1665"/>
  <c r="M1665"/>
  <c r="L1666"/>
  <c r="M1666"/>
  <c r="L1667"/>
  <c r="M1667"/>
  <c r="L1668"/>
  <c r="M1668"/>
  <c r="L1669"/>
  <c r="M1669"/>
  <c r="L1670"/>
  <c r="M1670"/>
  <c r="L1671"/>
  <c r="M1671"/>
  <c r="L1672"/>
  <c r="M1672"/>
  <c r="L1673"/>
  <c r="M1673"/>
  <c r="L1674"/>
  <c r="M1674"/>
  <c r="L1675"/>
  <c r="M1675"/>
  <c r="L1676"/>
  <c r="M1676"/>
  <c r="L1677"/>
  <c r="M1677"/>
  <c r="L1678"/>
  <c r="M1678"/>
  <c r="L1679"/>
  <c r="M1679"/>
  <c r="L1680"/>
  <c r="M1680"/>
  <c r="L1681"/>
  <c r="M1681"/>
  <c r="L1682"/>
  <c r="M1682"/>
  <c r="L1683"/>
  <c r="M1683"/>
  <c r="L1684"/>
  <c r="M1684"/>
  <c r="L1685"/>
  <c r="M1685"/>
  <c r="L1686"/>
  <c r="M1686"/>
  <c r="L1687"/>
  <c r="M1687"/>
  <c r="L1688"/>
  <c r="M1688"/>
  <c r="L1689"/>
  <c r="M1689"/>
  <c r="L1690"/>
  <c r="M1690"/>
  <c r="L1691"/>
  <c r="M1691"/>
  <c r="L1692"/>
  <c r="M1692"/>
  <c r="L1693"/>
  <c r="M1693"/>
  <c r="L1694"/>
  <c r="M1694"/>
  <c r="L1695"/>
  <c r="M1695"/>
  <c r="L1696"/>
  <c r="M1696"/>
  <c r="L1697"/>
  <c r="M1697"/>
  <c r="L1698"/>
  <c r="M1698"/>
  <c r="L1699"/>
  <c r="M1699"/>
  <c r="L1700"/>
  <c r="M1700"/>
  <c r="L1701"/>
  <c r="M1701"/>
  <c r="L1702"/>
  <c r="M1702"/>
  <c r="L1703"/>
  <c r="M1703"/>
  <c r="L1704"/>
  <c r="M1704"/>
  <c r="L1705"/>
  <c r="M1705"/>
  <c r="L1706"/>
  <c r="M1706"/>
  <c r="L1707"/>
  <c r="M1707"/>
  <c r="L1708"/>
  <c r="M1708"/>
  <c r="L1709"/>
  <c r="M1709"/>
  <c r="L1710"/>
  <c r="M1710"/>
  <c r="L1711"/>
  <c r="M1711"/>
  <c r="L1712"/>
  <c r="M1712"/>
  <c r="L1713"/>
  <c r="M1713"/>
  <c r="L1714"/>
  <c r="M1714"/>
  <c r="L1715"/>
  <c r="M1715"/>
  <c r="L1716"/>
  <c r="M1716"/>
  <c r="L1717"/>
  <c r="M1717"/>
  <c r="L1718"/>
  <c r="M1718"/>
  <c r="L1719"/>
  <c r="M1719"/>
  <c r="L1720"/>
  <c r="M1720"/>
  <c r="L1721"/>
  <c r="M1721"/>
  <c r="L1722"/>
  <c r="M1722"/>
  <c r="L1723"/>
  <c r="M1723"/>
  <c r="L1724"/>
  <c r="M1724"/>
  <c r="L1725"/>
  <c r="M1725"/>
  <c r="L1726"/>
  <c r="M1726"/>
  <c r="L1727"/>
  <c r="M1727"/>
  <c r="L1728"/>
  <c r="M1728"/>
  <c r="L1729"/>
  <c r="M1729"/>
  <c r="L1730"/>
  <c r="M1730"/>
  <c r="L1731"/>
  <c r="M1731"/>
  <c r="L1732"/>
  <c r="M1732"/>
  <c r="L1733"/>
  <c r="M1733"/>
  <c r="L1734"/>
  <c r="M1734"/>
  <c r="L1735"/>
  <c r="M1735"/>
  <c r="L1736"/>
  <c r="M1736"/>
  <c r="L1737"/>
  <c r="M1737"/>
  <c r="L1738"/>
  <c r="M1738"/>
  <c r="L1739"/>
  <c r="M1739"/>
  <c r="L1740"/>
  <c r="M1740"/>
  <c r="L1741"/>
  <c r="M1741"/>
  <c r="L1742"/>
  <c r="M1742"/>
  <c r="L1743"/>
  <c r="M1743"/>
  <c r="L1744"/>
  <c r="M1744"/>
  <c r="L1745"/>
  <c r="M1745"/>
  <c r="L1746"/>
  <c r="M1746"/>
  <c r="L1747"/>
  <c r="M1747"/>
  <c r="L1748"/>
  <c r="M1748"/>
  <c r="L1749"/>
  <c r="M1749"/>
  <c r="L1750"/>
  <c r="M1750"/>
  <c r="L1751"/>
  <c r="M1751"/>
  <c r="L1752"/>
  <c r="M1752"/>
  <c r="L1753"/>
  <c r="M1753"/>
  <c r="L1754"/>
  <c r="M1754"/>
  <c r="L1755"/>
  <c r="M1755"/>
  <c r="L1756"/>
  <c r="M1756"/>
  <c r="L1757"/>
  <c r="M1757"/>
  <c r="L1758"/>
  <c r="M1758"/>
  <c r="L1759"/>
  <c r="M1759"/>
  <c r="L1760"/>
  <c r="M1760"/>
  <c r="L1761"/>
  <c r="M1761"/>
  <c r="L1762"/>
  <c r="M1762"/>
  <c r="L1763"/>
  <c r="M1763"/>
  <c r="L1764"/>
  <c r="M1764"/>
  <c r="L1765"/>
  <c r="M1765"/>
  <c r="L1766"/>
  <c r="M1766"/>
  <c r="L1767"/>
  <c r="M1767"/>
  <c r="L1768"/>
  <c r="M1768"/>
  <c r="L1769"/>
  <c r="M1769"/>
  <c r="L1770"/>
  <c r="M1770"/>
  <c r="L1771"/>
  <c r="M1771"/>
  <c r="L1772"/>
  <c r="M1772"/>
  <c r="L1773"/>
  <c r="M1773"/>
  <c r="L1774"/>
  <c r="M1774"/>
  <c r="L1775"/>
  <c r="M1775"/>
  <c r="L1776"/>
  <c r="M1776"/>
  <c r="L1777"/>
  <c r="M1777"/>
  <c r="L1778"/>
  <c r="M1778"/>
  <c r="L1779"/>
  <c r="M1779"/>
  <c r="L1780"/>
  <c r="M1780"/>
  <c r="L1781"/>
  <c r="M1781"/>
  <c r="L1782"/>
  <c r="M1782"/>
  <c r="L1783"/>
  <c r="M1783"/>
  <c r="L1784"/>
  <c r="M1784"/>
  <c r="L1785"/>
  <c r="M1785"/>
  <c r="L1786"/>
  <c r="M1786"/>
  <c r="L1787"/>
  <c r="M1787"/>
  <c r="L1788"/>
  <c r="M1788"/>
  <c r="L1789"/>
  <c r="M1789"/>
  <c r="L1790"/>
  <c r="M1790"/>
  <c r="L1791"/>
  <c r="M1791"/>
  <c r="L1792"/>
  <c r="M1792"/>
  <c r="L1793"/>
  <c r="M1793"/>
  <c r="L1794"/>
  <c r="M1794"/>
  <c r="L1795"/>
  <c r="M1795"/>
  <c r="L1796"/>
  <c r="M1796"/>
  <c r="L1797"/>
  <c r="M1797"/>
  <c r="L1798"/>
  <c r="M1798"/>
  <c r="L1799"/>
  <c r="M1799"/>
  <c r="L1800"/>
  <c r="M1800"/>
  <c r="L1801"/>
  <c r="M1801"/>
  <c r="L1802"/>
  <c r="M1802"/>
  <c r="L1803"/>
  <c r="M1803"/>
  <c r="L1804"/>
  <c r="M1804"/>
  <c r="L1805"/>
  <c r="M1805"/>
  <c r="L1806"/>
  <c r="M1806"/>
  <c r="L1807"/>
  <c r="M1807"/>
  <c r="L1808"/>
  <c r="M1808"/>
  <c r="L1809"/>
  <c r="M1809"/>
  <c r="L1810"/>
  <c r="M1810"/>
  <c r="L1811"/>
  <c r="M1811"/>
  <c r="L1812"/>
  <c r="M1812"/>
  <c r="L1813"/>
  <c r="M1813"/>
  <c r="L1814"/>
  <c r="M1814"/>
  <c r="L1815"/>
  <c r="M1815"/>
  <c r="L1816"/>
  <c r="M1816"/>
  <c r="L1817"/>
  <c r="M1817"/>
  <c r="L1818"/>
  <c r="M1818"/>
  <c r="L1819"/>
  <c r="M1819"/>
  <c r="L1820"/>
  <c r="M1820"/>
  <c r="L1821"/>
  <c r="M1821"/>
  <c r="L1822"/>
  <c r="M1822"/>
  <c r="L1823"/>
  <c r="M1823"/>
  <c r="L1824"/>
  <c r="M1824"/>
  <c r="L1825"/>
  <c r="M1825"/>
  <c r="L1826"/>
  <c r="M1826"/>
  <c r="L1827"/>
  <c r="M1827"/>
  <c r="L1828"/>
  <c r="M1828"/>
  <c r="L1829"/>
  <c r="M1829"/>
  <c r="L1830"/>
  <c r="M1830"/>
  <c r="L1831"/>
  <c r="M1831"/>
  <c r="L1832"/>
  <c r="M1832"/>
  <c r="L1833"/>
  <c r="M1833"/>
  <c r="L1834"/>
  <c r="M1834"/>
  <c r="L1835"/>
  <c r="M1835"/>
  <c r="L1836"/>
  <c r="M1836"/>
  <c r="L1837"/>
  <c r="M1837"/>
  <c r="L1838"/>
  <c r="M1838"/>
  <c r="L1839"/>
  <c r="M1839"/>
  <c r="L1840"/>
  <c r="M1840"/>
  <c r="L1841"/>
  <c r="M1841"/>
  <c r="L1842"/>
  <c r="M1842"/>
  <c r="L1843"/>
  <c r="M1843"/>
  <c r="L1844"/>
  <c r="M1844"/>
  <c r="L1845"/>
  <c r="M1845"/>
  <c r="L1846"/>
  <c r="M1846"/>
  <c r="L1847"/>
  <c r="M1847"/>
  <c r="L1848"/>
  <c r="M1848"/>
  <c r="L1849"/>
  <c r="M1849"/>
  <c r="L1850"/>
  <c r="M1850"/>
  <c r="L1851"/>
  <c r="M1851"/>
  <c r="L1852"/>
  <c r="M1852"/>
  <c r="L1853"/>
  <c r="M1853"/>
  <c r="L1854"/>
  <c r="M1854"/>
  <c r="L1855"/>
  <c r="M1855"/>
  <c r="L1856"/>
  <c r="M1856"/>
  <c r="L1857"/>
  <c r="M1857"/>
  <c r="L1858"/>
  <c r="M1858"/>
  <c r="L1859"/>
  <c r="M1859"/>
  <c r="L1860"/>
  <c r="M1860"/>
  <c r="L1861"/>
  <c r="M1861"/>
  <c r="L1862"/>
  <c r="M1862"/>
  <c r="L1863"/>
  <c r="M1863"/>
  <c r="L1864"/>
  <c r="M1864"/>
  <c r="L1865"/>
  <c r="M1865"/>
  <c r="L1866"/>
  <c r="M1866"/>
  <c r="L1867"/>
  <c r="M1867"/>
  <c r="L1868"/>
  <c r="M1868"/>
  <c r="L1869"/>
  <c r="M1869"/>
  <c r="L1870"/>
  <c r="M1870"/>
  <c r="L1871"/>
  <c r="M1871"/>
  <c r="L1872"/>
  <c r="M1872"/>
  <c r="L1873"/>
  <c r="M1873"/>
  <c r="L1874"/>
  <c r="M1874"/>
  <c r="L1875"/>
  <c r="M1875"/>
  <c r="L1876"/>
  <c r="M1876"/>
  <c r="L1877"/>
  <c r="M1877"/>
  <c r="L1878"/>
  <c r="M1878"/>
  <c r="L1879"/>
  <c r="M1879"/>
  <c r="L1880"/>
  <c r="M1880"/>
  <c r="L1881"/>
  <c r="M1881"/>
  <c r="L1882"/>
  <c r="M1882"/>
  <c r="L1883"/>
  <c r="M1883"/>
  <c r="L1884"/>
  <c r="M1884"/>
  <c r="L1885"/>
  <c r="M1885"/>
  <c r="L1886"/>
  <c r="M1886"/>
  <c r="L1887"/>
  <c r="M1887"/>
  <c r="L1888"/>
  <c r="M1888"/>
  <c r="L1889"/>
  <c r="M1889"/>
  <c r="L1890"/>
  <c r="M1890"/>
  <c r="L1891"/>
  <c r="M1891"/>
  <c r="L1892"/>
  <c r="M1892"/>
  <c r="L1893"/>
  <c r="M1893"/>
  <c r="L1894"/>
  <c r="M1894"/>
  <c r="L1895"/>
  <c r="M1895"/>
  <c r="L1896"/>
  <c r="M1896"/>
  <c r="L1897"/>
  <c r="M1897"/>
  <c r="L1898"/>
  <c r="M1898"/>
  <c r="L1899"/>
  <c r="M1899"/>
  <c r="L1900"/>
  <c r="M1900"/>
  <c r="L1901"/>
  <c r="M1901"/>
  <c r="L1902"/>
  <c r="M1902"/>
  <c r="L1903"/>
  <c r="M1903"/>
  <c r="L1904"/>
  <c r="M1904"/>
  <c r="L1905"/>
  <c r="M1905"/>
  <c r="L1906"/>
  <c r="M1906"/>
  <c r="L1907"/>
  <c r="M1907"/>
  <c r="L1908"/>
  <c r="M1908"/>
  <c r="L1909"/>
  <c r="M1909"/>
  <c r="L1910"/>
  <c r="M1910"/>
  <c r="L1911"/>
  <c r="M1911"/>
  <c r="L1912"/>
  <c r="M1912"/>
  <c r="L1913"/>
  <c r="M1913"/>
  <c r="L1914"/>
  <c r="M1914"/>
  <c r="L1915"/>
  <c r="M1915"/>
  <c r="L1916"/>
  <c r="M1916"/>
  <c r="L1917"/>
  <c r="M1917"/>
  <c r="L1918"/>
  <c r="M1918"/>
  <c r="L1919"/>
  <c r="M1919"/>
  <c r="L1920"/>
  <c r="M1920"/>
  <c r="L1921"/>
  <c r="M1921"/>
  <c r="L1922"/>
  <c r="M1922"/>
  <c r="L1923"/>
  <c r="M1923"/>
  <c r="L1924"/>
  <c r="M1924"/>
  <c r="L1925"/>
  <c r="M1925"/>
  <c r="L1926"/>
  <c r="M1926"/>
  <c r="L1927"/>
  <c r="M1927"/>
  <c r="L1928"/>
  <c r="M1928"/>
  <c r="L1929"/>
  <c r="M1929"/>
  <c r="L1930"/>
  <c r="M1930"/>
  <c r="L1931"/>
  <c r="M1931"/>
  <c r="L1932"/>
  <c r="M1932"/>
  <c r="L1933"/>
  <c r="M1933"/>
  <c r="L1934"/>
  <c r="M1934"/>
  <c r="L1935"/>
  <c r="M1935"/>
  <c r="L1936"/>
  <c r="M1936"/>
  <c r="L1937"/>
  <c r="M1937"/>
  <c r="L1938"/>
  <c r="M1938"/>
  <c r="L1939"/>
  <c r="M1939"/>
  <c r="L1940"/>
  <c r="M1940"/>
  <c r="L1941"/>
  <c r="M1941"/>
  <c r="L1942"/>
  <c r="M1942"/>
  <c r="L1943"/>
  <c r="M1943"/>
  <c r="L1944"/>
  <c r="M1944"/>
  <c r="L1945"/>
  <c r="M1945"/>
  <c r="L1946"/>
  <c r="M1946"/>
  <c r="L1947"/>
  <c r="M1947"/>
  <c r="L1948"/>
  <c r="M1948"/>
  <c r="L1949"/>
  <c r="M1949"/>
  <c r="L1950"/>
  <c r="M1950"/>
  <c r="L1951"/>
  <c r="M1951"/>
  <c r="L1952"/>
  <c r="M1952"/>
  <c r="L1953"/>
  <c r="M1953"/>
  <c r="L1954"/>
  <c r="M1954"/>
  <c r="L1955"/>
  <c r="M1955"/>
  <c r="L1956"/>
  <c r="M1956"/>
  <c r="L1957"/>
  <c r="M1957"/>
  <c r="L1958"/>
  <c r="M1958"/>
  <c r="L1959"/>
  <c r="M1959"/>
  <c r="L1960"/>
  <c r="M1960"/>
  <c r="L1961"/>
  <c r="M1961"/>
  <c r="L1962"/>
  <c r="M1962"/>
  <c r="L1963"/>
  <c r="M1963"/>
  <c r="L1964"/>
  <c r="M1964"/>
  <c r="L1965"/>
  <c r="M1965"/>
  <c r="L1966"/>
  <c r="M1966"/>
  <c r="L1967"/>
  <c r="M1967"/>
  <c r="L1968"/>
  <c r="M1968"/>
  <c r="L1969"/>
  <c r="M1969"/>
  <c r="L1970"/>
  <c r="M1970"/>
  <c r="L1971"/>
  <c r="M1971"/>
  <c r="L1972"/>
  <c r="M1972"/>
  <c r="L1973"/>
  <c r="M1973"/>
  <c r="L1974"/>
  <c r="M1974"/>
  <c r="L1975"/>
  <c r="M1975"/>
  <c r="L1976"/>
  <c r="M1976"/>
  <c r="L1977"/>
  <c r="M1977"/>
  <c r="L1978"/>
  <c r="M1978"/>
  <c r="L1979"/>
  <c r="M1979"/>
  <c r="L1980"/>
  <c r="M1980"/>
  <c r="L1981"/>
  <c r="M1981"/>
  <c r="L1982"/>
  <c r="M1982"/>
  <c r="L1983"/>
  <c r="M1983"/>
  <c r="L1984"/>
  <c r="M1984"/>
  <c r="L1985"/>
  <c r="M1985"/>
  <c r="L1986"/>
  <c r="M1986"/>
  <c r="L1987"/>
  <c r="M1987"/>
  <c r="L1988"/>
  <c r="M1988"/>
  <c r="L1989"/>
  <c r="M1989"/>
  <c r="L1990"/>
  <c r="M1990"/>
  <c r="L1991"/>
  <c r="M1991"/>
  <c r="L1992"/>
  <c r="M1992"/>
  <c r="L1993"/>
  <c r="M1993"/>
  <c r="L1994"/>
  <c r="M1994"/>
  <c r="L1995"/>
  <c r="M1995"/>
  <c r="L1996"/>
  <c r="M1996"/>
  <c r="L1997"/>
  <c r="M1997"/>
  <c r="L1998"/>
  <c r="M1998"/>
  <c r="L1999"/>
  <c r="M1999"/>
  <c r="L2000"/>
  <c r="M2000"/>
  <c r="L2001"/>
  <c r="M2001"/>
  <c r="L2002"/>
  <c r="M2002"/>
  <c r="L2003"/>
  <c r="M2003"/>
  <c r="L2004"/>
  <c r="M2004"/>
  <c r="L2005"/>
  <c r="M2005"/>
  <c r="L2006"/>
  <c r="M2006"/>
  <c r="L2007"/>
  <c r="M2007"/>
  <c r="L2008"/>
  <c r="M2008"/>
  <c r="L2009"/>
  <c r="M2009"/>
  <c r="L2010"/>
  <c r="M2010"/>
  <c r="L2011"/>
  <c r="M2011"/>
  <c r="L2012"/>
  <c r="M2012"/>
  <c r="L2013"/>
  <c r="M2013"/>
  <c r="L2014"/>
  <c r="M2014"/>
  <c r="L2015"/>
  <c r="M2015"/>
  <c r="L2016"/>
  <c r="M2016"/>
  <c r="L2017"/>
  <c r="M2017"/>
  <c r="L2018"/>
  <c r="M2018"/>
  <c r="L2019"/>
  <c r="M2019"/>
  <c r="L2020"/>
  <c r="M2020"/>
  <c r="L2021"/>
  <c r="M2021"/>
  <c r="L2022"/>
  <c r="M2022"/>
  <c r="L2023"/>
  <c r="M2023"/>
  <c r="L2024"/>
  <c r="M2024"/>
  <c r="L2025"/>
  <c r="M2025"/>
  <c r="L2026"/>
  <c r="M2026"/>
  <c r="L2027"/>
  <c r="M2027"/>
  <c r="L2028"/>
  <c r="M2028"/>
  <c r="L2029"/>
  <c r="M2029"/>
  <c r="L2030"/>
  <c r="M2030"/>
  <c r="L2031"/>
  <c r="M2031"/>
  <c r="L2032"/>
  <c r="M2032"/>
  <c r="L2033"/>
  <c r="M2033"/>
  <c r="L2034"/>
  <c r="M2034"/>
  <c r="L2035"/>
  <c r="M2035"/>
  <c r="L2036"/>
  <c r="M2036"/>
  <c r="L2037"/>
  <c r="M2037"/>
  <c r="L2038"/>
  <c r="M2038"/>
  <c r="L2039"/>
  <c r="M2039"/>
  <c r="L2040"/>
  <c r="M2040"/>
  <c r="L2041"/>
  <c r="M2041"/>
  <c r="L2042"/>
  <c r="M2042"/>
  <c r="L2043"/>
  <c r="M2043"/>
  <c r="L2044"/>
  <c r="M2044"/>
  <c r="L2045"/>
  <c r="M2045"/>
  <c r="L2046"/>
  <c r="M2046"/>
  <c r="L2047"/>
  <c r="M2047"/>
  <c r="L2048"/>
  <c r="M2048"/>
  <c r="L2049"/>
  <c r="M2049"/>
  <c r="L2050"/>
  <c r="M2050"/>
  <c r="L2051"/>
  <c r="M2051"/>
  <c r="L2052"/>
  <c r="M2052"/>
  <c r="L2053"/>
  <c r="M2053"/>
  <c r="L2054"/>
  <c r="M2054"/>
  <c r="L2055"/>
  <c r="M2055"/>
  <c r="L2056"/>
  <c r="M2056"/>
  <c r="L2057"/>
  <c r="M2057"/>
  <c r="L2058"/>
  <c r="M2058"/>
  <c r="L2059"/>
  <c r="M2059"/>
  <c r="L2060"/>
  <c r="M2060"/>
  <c r="L2061"/>
  <c r="M2061"/>
  <c r="L2062"/>
  <c r="M2062"/>
  <c r="L2063"/>
  <c r="M2063"/>
  <c r="L2064"/>
  <c r="M2064"/>
  <c r="L2065"/>
  <c r="M2065"/>
  <c r="L2066"/>
  <c r="M2066"/>
  <c r="L2067"/>
  <c r="M2067"/>
  <c r="L2068"/>
  <c r="M2068"/>
  <c r="L2069"/>
  <c r="M2069"/>
  <c r="L2070"/>
  <c r="M2070"/>
  <c r="L2071"/>
  <c r="M2071"/>
  <c r="L2072"/>
  <c r="M2072"/>
  <c r="L2073"/>
  <c r="M2073"/>
  <c r="L2074"/>
  <c r="M2074"/>
  <c r="L2075"/>
  <c r="M2075"/>
  <c r="L2076"/>
  <c r="M2076"/>
  <c r="L2077"/>
  <c r="M2077"/>
  <c r="L2078"/>
  <c r="M2078"/>
  <c r="L2079"/>
  <c r="M2079"/>
  <c r="L2080"/>
  <c r="M2080"/>
  <c r="L2081"/>
  <c r="M2081"/>
  <c r="L2082"/>
  <c r="M2082"/>
  <c r="L2083"/>
  <c r="M2083"/>
  <c r="L2084"/>
  <c r="M2084"/>
  <c r="L2085"/>
  <c r="M2085"/>
  <c r="L2086"/>
  <c r="M2086"/>
  <c r="L2087"/>
  <c r="M2087"/>
  <c r="L2088"/>
  <c r="M2088"/>
  <c r="L2089"/>
  <c r="M2089"/>
  <c r="L2090"/>
  <c r="M2090"/>
  <c r="L2091"/>
  <c r="M2091"/>
  <c r="L2092"/>
  <c r="M2092"/>
  <c r="L2093"/>
  <c r="M2093"/>
  <c r="L2094"/>
  <c r="M2094"/>
  <c r="L2095"/>
  <c r="M2095"/>
  <c r="L2096"/>
  <c r="M2096"/>
  <c r="L2097"/>
  <c r="M2097"/>
  <c r="L2098"/>
  <c r="M2098"/>
  <c r="L2099"/>
  <c r="M2099"/>
  <c r="L2100"/>
  <c r="M2100"/>
  <c r="L2101"/>
  <c r="M2101"/>
  <c r="L2102"/>
  <c r="M2102"/>
  <c r="L2103"/>
  <c r="M2103"/>
  <c r="L2104"/>
  <c r="M2104"/>
  <c r="L2105"/>
  <c r="M2105"/>
  <c r="L2106"/>
  <c r="M2106"/>
  <c r="L2107"/>
  <c r="M2107"/>
  <c r="L2108"/>
  <c r="M2108"/>
  <c r="L2109"/>
  <c r="M2109"/>
  <c r="L2110"/>
  <c r="M2110"/>
  <c r="L2111"/>
  <c r="M2111"/>
  <c r="L2112"/>
  <c r="M2112"/>
  <c r="L2113"/>
  <c r="M2113"/>
  <c r="L2114"/>
  <c r="M2114"/>
  <c r="L2115"/>
  <c r="M2115"/>
  <c r="L2116"/>
  <c r="M2116"/>
  <c r="L2117"/>
  <c r="M2117"/>
  <c r="L2118"/>
  <c r="M2118"/>
  <c r="L2119"/>
  <c r="M2119"/>
  <c r="L2120"/>
  <c r="M2120"/>
  <c r="L2121"/>
  <c r="M2121"/>
  <c r="L2122"/>
  <c r="M2122"/>
  <c r="L2123"/>
  <c r="M2123"/>
  <c r="L2124"/>
  <c r="M2124"/>
  <c r="L2125"/>
  <c r="M2125"/>
  <c r="L2126"/>
  <c r="M2126"/>
  <c r="L2127"/>
  <c r="M2127"/>
  <c r="L2128"/>
  <c r="M2128"/>
  <c r="L2129"/>
  <c r="M2129"/>
  <c r="L2130"/>
  <c r="M2130"/>
  <c r="L2131"/>
  <c r="M2131"/>
  <c r="L2132"/>
  <c r="M2132"/>
  <c r="L2133"/>
  <c r="M2133"/>
  <c r="L2134"/>
  <c r="M2134"/>
  <c r="L2135"/>
  <c r="M2135"/>
  <c r="L2136"/>
  <c r="M2136"/>
  <c r="L2137"/>
  <c r="M2137"/>
  <c r="L2138"/>
  <c r="M2138"/>
  <c r="L2139"/>
  <c r="M2139"/>
  <c r="L2140"/>
  <c r="M2140"/>
  <c r="L2141"/>
  <c r="M2141"/>
  <c r="L2142"/>
  <c r="M2142"/>
  <c r="L2143"/>
  <c r="M2143"/>
  <c r="L2144"/>
  <c r="M2144"/>
  <c r="L2145"/>
  <c r="M2145"/>
  <c r="L2146"/>
  <c r="M2146"/>
  <c r="L2147"/>
  <c r="M2147"/>
  <c r="L2148"/>
  <c r="M2148"/>
  <c r="L2149"/>
  <c r="M2149"/>
  <c r="L2150"/>
  <c r="M2150"/>
  <c r="L2151"/>
  <c r="M2151"/>
  <c r="L2152"/>
  <c r="M2152"/>
  <c r="L2153"/>
  <c r="M2153"/>
  <c r="L2154"/>
  <c r="M2154"/>
  <c r="L2155"/>
  <c r="M2155"/>
  <c r="L2156"/>
  <c r="M2156"/>
  <c r="L2157"/>
  <c r="M2157"/>
  <c r="L2158"/>
  <c r="M2158"/>
  <c r="L2159"/>
  <c r="M2159"/>
  <c r="L2160"/>
  <c r="M2160"/>
  <c r="L2161"/>
  <c r="M2161"/>
  <c r="L2162"/>
  <c r="M2162"/>
  <c r="L2163"/>
  <c r="M2163"/>
  <c r="L2164"/>
  <c r="M2164"/>
  <c r="L2165"/>
  <c r="M2165"/>
  <c r="L2166"/>
  <c r="M2166"/>
  <c r="L2167"/>
  <c r="M2167"/>
  <c r="L2168"/>
  <c r="M2168"/>
  <c r="L2169"/>
  <c r="M2169"/>
  <c r="L2170"/>
  <c r="M2170"/>
  <c r="L2171"/>
  <c r="M2171"/>
  <c r="L2172"/>
  <c r="M2172"/>
  <c r="L2173"/>
  <c r="M2173"/>
  <c r="L2174"/>
  <c r="M2174"/>
  <c r="L2175"/>
  <c r="M2175"/>
  <c r="L2176"/>
  <c r="M2176"/>
  <c r="L2177"/>
  <c r="M2177"/>
  <c r="L2178"/>
  <c r="M2178"/>
  <c r="L2179"/>
  <c r="M2179"/>
  <c r="L2180"/>
  <c r="M2180"/>
  <c r="L2181"/>
  <c r="M2181"/>
  <c r="L2182"/>
  <c r="M2182"/>
  <c r="L2183"/>
  <c r="M2183"/>
  <c r="L2184"/>
  <c r="M2184"/>
  <c r="L2185"/>
  <c r="M2185"/>
  <c r="L2186"/>
  <c r="M2186"/>
  <c r="L2187"/>
  <c r="M2187"/>
  <c r="L2188"/>
  <c r="M2188"/>
  <c r="L2189"/>
  <c r="M2189"/>
  <c r="L2190"/>
  <c r="M2190"/>
  <c r="L2191"/>
  <c r="M2191"/>
  <c r="L2192"/>
  <c r="M2192"/>
  <c r="L2193"/>
  <c r="M2193"/>
  <c r="L2194"/>
  <c r="M2194"/>
  <c r="L2195"/>
  <c r="M2195"/>
  <c r="L2196"/>
  <c r="M2196"/>
  <c r="L2197"/>
  <c r="M2197"/>
  <c r="L2198"/>
  <c r="M2198"/>
  <c r="L2199"/>
  <c r="M2199"/>
  <c r="L2200"/>
  <c r="M2200"/>
  <c r="L2201"/>
  <c r="M2201"/>
  <c r="L2202"/>
  <c r="M2202"/>
  <c r="L2203"/>
  <c r="M2203"/>
  <c r="L2204"/>
  <c r="M2204"/>
  <c r="L2205"/>
  <c r="M2205"/>
  <c r="L2206"/>
  <c r="M2206"/>
  <c r="L2207"/>
  <c r="M2207"/>
  <c r="L2208"/>
  <c r="M2208"/>
  <c r="L2209"/>
  <c r="M2209"/>
  <c r="L2210"/>
  <c r="M2210"/>
  <c r="L2211"/>
  <c r="M2211"/>
  <c r="L2212"/>
  <c r="M2212"/>
  <c r="L2213"/>
  <c r="M2213"/>
  <c r="L2214"/>
  <c r="M2214"/>
  <c r="L2215"/>
  <c r="M2215"/>
  <c r="L2216"/>
  <c r="M2216"/>
  <c r="L2217"/>
  <c r="M2217"/>
  <c r="L2218"/>
  <c r="M2218"/>
  <c r="L2219"/>
  <c r="M2219"/>
  <c r="L2220"/>
  <c r="M2220"/>
  <c r="L2221"/>
  <c r="M2221"/>
  <c r="L2222"/>
  <c r="M2222"/>
  <c r="L2223"/>
  <c r="M2223"/>
  <c r="L2224"/>
  <c r="M2224"/>
  <c r="L2225"/>
  <c r="M2225"/>
  <c r="L2226"/>
  <c r="M2226"/>
  <c r="L2227"/>
  <c r="M2227"/>
  <c r="L2228"/>
  <c r="M2228"/>
  <c r="L2229"/>
  <c r="M2229"/>
  <c r="L2230"/>
  <c r="M2230"/>
  <c r="L2231"/>
  <c r="M2231"/>
  <c r="L2232"/>
  <c r="M2232"/>
  <c r="L2233"/>
  <c r="M2233"/>
  <c r="L2234"/>
  <c r="M2234"/>
  <c r="L2235"/>
  <c r="M2235"/>
  <c r="L2236"/>
  <c r="M2236"/>
  <c r="L2237"/>
  <c r="M2237"/>
  <c r="L2238"/>
  <c r="M2238"/>
  <c r="L2239"/>
  <c r="M2239"/>
  <c r="L2240"/>
  <c r="M2240"/>
  <c r="L2241"/>
  <c r="M2241"/>
  <c r="L2242"/>
  <c r="M2242"/>
  <c r="L2243"/>
  <c r="M2243"/>
  <c r="L2244"/>
  <c r="M2244"/>
  <c r="L2245"/>
  <c r="M2245"/>
  <c r="L2246"/>
  <c r="M2246"/>
  <c r="L2247"/>
  <c r="M2247"/>
  <c r="L2248"/>
  <c r="M2248"/>
  <c r="L2249"/>
  <c r="M2249"/>
  <c r="L2250"/>
  <c r="M2250"/>
  <c r="L2251"/>
  <c r="M2251"/>
  <c r="L2252"/>
  <c r="M2252"/>
  <c r="L2253"/>
  <c r="M2253"/>
  <c r="L2254"/>
  <c r="M2254"/>
  <c r="L2255"/>
  <c r="M2255"/>
  <c r="L2256"/>
  <c r="M2256"/>
  <c r="L2257"/>
  <c r="M2257"/>
  <c r="L2258"/>
  <c r="M2258"/>
  <c r="L2259"/>
  <c r="M2259"/>
  <c r="L2260"/>
  <c r="M2260"/>
  <c r="L2261"/>
  <c r="M2261"/>
  <c r="L2262"/>
  <c r="M2262"/>
  <c r="L2263"/>
  <c r="M2263"/>
  <c r="L2264"/>
  <c r="M2264"/>
  <c r="L2265"/>
  <c r="M2265"/>
  <c r="L2266"/>
  <c r="M2266"/>
  <c r="L2267"/>
  <c r="M2267"/>
  <c r="L2268"/>
  <c r="M2268"/>
  <c r="L2269"/>
  <c r="M2269"/>
  <c r="L2270"/>
  <c r="M2270"/>
  <c r="L2271"/>
  <c r="M2271"/>
  <c r="L2272"/>
  <c r="M2272"/>
  <c r="L2273"/>
  <c r="M2273"/>
  <c r="L2274"/>
  <c r="M2274"/>
  <c r="L2275"/>
  <c r="M2275"/>
  <c r="L2276"/>
  <c r="M2276"/>
  <c r="L2277"/>
  <c r="M2277"/>
  <c r="L2278"/>
  <c r="M2278"/>
  <c r="L2279"/>
  <c r="M2279"/>
  <c r="L2280"/>
  <c r="M2280"/>
  <c r="L2281"/>
  <c r="M2281"/>
  <c r="L2282"/>
  <c r="M2282"/>
  <c r="L2283"/>
  <c r="M2283"/>
  <c r="L2284"/>
  <c r="M2284"/>
  <c r="L2285"/>
  <c r="M2285"/>
  <c r="L2286"/>
  <c r="M2286"/>
  <c r="L2287"/>
  <c r="M2287"/>
  <c r="L2288"/>
  <c r="M2288"/>
  <c r="L2289"/>
  <c r="M2289"/>
  <c r="L2290"/>
  <c r="M2290"/>
  <c r="L2291"/>
  <c r="M2291"/>
  <c r="L2292"/>
  <c r="M2292"/>
  <c r="L2293"/>
  <c r="M2293"/>
  <c r="L2294"/>
  <c r="M2294"/>
  <c r="L2295"/>
  <c r="M2295"/>
  <c r="L2296"/>
  <c r="M2296"/>
  <c r="L2297"/>
  <c r="M2297"/>
  <c r="L2298"/>
  <c r="M2298"/>
  <c r="L2299"/>
  <c r="M2299"/>
  <c r="L2300"/>
  <c r="M2300"/>
  <c r="L2301"/>
  <c r="M2301"/>
  <c r="L2302"/>
  <c r="M2302"/>
  <c r="L2303"/>
  <c r="M2303"/>
  <c r="L2304"/>
  <c r="M2304"/>
  <c r="L2305"/>
  <c r="M2305"/>
  <c r="L2306"/>
  <c r="M2306"/>
  <c r="L2307"/>
  <c r="M2307"/>
  <c r="L2308"/>
  <c r="M2308"/>
  <c r="L2309"/>
  <c r="M2309"/>
  <c r="L2310"/>
  <c r="M2310"/>
  <c r="L2311"/>
  <c r="M2311"/>
  <c r="L2312"/>
  <c r="M2312"/>
  <c r="L2313"/>
  <c r="M2313"/>
  <c r="L2314"/>
  <c r="M2314"/>
  <c r="L2315"/>
  <c r="M2315"/>
  <c r="L2316"/>
  <c r="M2316"/>
  <c r="L2317"/>
  <c r="M2317"/>
  <c r="L2318"/>
  <c r="M2318"/>
  <c r="L2319"/>
  <c r="M2319"/>
  <c r="L2320"/>
  <c r="M2320"/>
  <c r="L2321"/>
  <c r="M2321"/>
  <c r="L2322"/>
  <c r="M2322"/>
  <c r="L2323"/>
  <c r="M2323"/>
  <c r="L2324"/>
  <c r="M2324"/>
  <c r="L2325"/>
  <c r="M2325"/>
  <c r="L2326"/>
  <c r="M2326"/>
  <c r="L2327"/>
  <c r="M2327"/>
  <c r="L2328"/>
  <c r="M2328"/>
  <c r="L2329"/>
  <c r="M2329"/>
  <c r="L2330"/>
  <c r="M2330"/>
  <c r="L2331"/>
  <c r="M2331"/>
  <c r="L2332"/>
  <c r="M2332"/>
  <c r="L2333"/>
  <c r="M2333"/>
  <c r="L2334"/>
  <c r="M2334"/>
  <c r="L2335"/>
  <c r="M2335"/>
  <c r="L2336"/>
  <c r="M2336"/>
  <c r="L2337"/>
  <c r="M2337"/>
  <c r="L2338"/>
  <c r="M2338"/>
  <c r="L2339"/>
  <c r="M2339"/>
  <c r="L2340"/>
  <c r="M2340"/>
  <c r="L2341"/>
  <c r="M2341"/>
  <c r="L2342"/>
  <c r="M2342"/>
  <c r="L2343"/>
  <c r="M2343"/>
  <c r="L2344"/>
  <c r="M2344"/>
  <c r="L2345"/>
  <c r="M2345"/>
  <c r="L2346"/>
  <c r="M2346"/>
  <c r="L2347"/>
  <c r="M2347"/>
  <c r="L2348"/>
  <c r="M2348"/>
  <c r="L2349"/>
  <c r="M2349"/>
  <c r="L2350"/>
  <c r="M2350"/>
  <c r="L2351"/>
  <c r="M2351"/>
  <c r="L2352"/>
  <c r="M2352"/>
  <c r="L2353"/>
  <c r="M2353"/>
  <c r="L2354"/>
  <c r="M2354"/>
  <c r="L2355"/>
  <c r="M2355"/>
  <c r="L2356"/>
  <c r="M2356"/>
  <c r="L2357"/>
  <c r="M2357"/>
  <c r="L2358"/>
  <c r="M2358"/>
  <c r="L2359"/>
  <c r="M2359"/>
  <c r="L2360"/>
  <c r="M2360"/>
  <c r="L2361"/>
  <c r="M2361"/>
  <c r="L2362"/>
  <c r="M2362"/>
  <c r="L2363"/>
  <c r="M2363"/>
  <c r="L2364"/>
  <c r="M2364"/>
  <c r="L2365"/>
  <c r="M2365"/>
  <c r="L2366"/>
  <c r="M2366"/>
  <c r="L2367"/>
  <c r="M2367"/>
  <c r="L2368"/>
  <c r="M2368"/>
  <c r="L2369"/>
  <c r="M2369"/>
  <c r="L2370"/>
  <c r="M2370"/>
  <c r="L2371"/>
  <c r="M2371"/>
  <c r="L2372"/>
  <c r="M2372"/>
  <c r="L2373"/>
  <c r="M2373"/>
  <c r="L2374"/>
  <c r="M2374"/>
  <c r="L2375"/>
  <c r="M2375"/>
  <c r="L2376"/>
  <c r="M2376"/>
  <c r="L2377"/>
  <c r="M2377"/>
  <c r="L2378"/>
  <c r="M2378"/>
  <c r="L2379"/>
  <c r="M2379"/>
  <c r="L2380"/>
  <c r="M2380"/>
  <c r="L2381"/>
  <c r="M2381"/>
  <c r="L2382"/>
  <c r="M2382"/>
  <c r="L2383"/>
  <c r="M2383"/>
  <c r="L2384"/>
  <c r="M2384"/>
  <c r="L2385"/>
  <c r="M2385"/>
  <c r="L2386"/>
  <c r="M2386"/>
  <c r="L2387"/>
  <c r="M2387"/>
  <c r="L2388"/>
  <c r="M2388"/>
  <c r="L2389"/>
  <c r="M2389"/>
  <c r="L2390"/>
  <c r="M2390"/>
  <c r="L2391"/>
  <c r="M2391"/>
  <c r="L2392"/>
  <c r="M2392"/>
  <c r="L2393"/>
  <c r="M2393"/>
  <c r="L2394"/>
  <c r="M2394"/>
  <c r="L2395"/>
  <c r="M2395"/>
  <c r="L2396"/>
  <c r="M2396"/>
  <c r="L2397"/>
  <c r="M2397"/>
  <c r="L2398"/>
  <c r="M2398"/>
  <c r="L2399"/>
  <c r="M2399"/>
  <c r="L2400"/>
  <c r="M2400"/>
  <c r="L2401"/>
  <c r="M2401"/>
  <c r="L2402"/>
  <c r="M2402"/>
  <c r="L2403"/>
  <c r="M2403"/>
  <c r="L2404"/>
  <c r="M2404"/>
  <c r="L2405"/>
  <c r="M2405"/>
  <c r="L2406"/>
  <c r="M2406"/>
  <c r="L2407"/>
  <c r="M2407"/>
  <c r="L2408"/>
  <c r="M2408"/>
  <c r="L2409"/>
  <c r="M2409"/>
  <c r="L2410"/>
  <c r="M2410"/>
  <c r="L2411"/>
  <c r="M2411"/>
  <c r="L2412"/>
  <c r="M2412"/>
  <c r="L2413"/>
  <c r="M2413"/>
  <c r="L2414"/>
  <c r="M2414"/>
  <c r="L2415"/>
  <c r="M2415"/>
  <c r="L2416"/>
  <c r="M2416"/>
  <c r="L2417"/>
  <c r="M2417"/>
  <c r="L2418"/>
  <c r="M2418"/>
  <c r="L2419"/>
  <c r="M2419"/>
  <c r="L2420"/>
  <c r="M2420"/>
  <c r="L2421"/>
  <c r="M2421"/>
  <c r="L2422"/>
  <c r="M2422"/>
  <c r="L2423"/>
  <c r="M2423"/>
  <c r="L2424"/>
  <c r="M2424"/>
  <c r="L2425"/>
  <c r="M2425"/>
  <c r="L2426"/>
  <c r="M2426"/>
  <c r="L2427"/>
  <c r="M2427"/>
  <c r="L2428"/>
  <c r="M2428"/>
  <c r="L2429"/>
  <c r="M2429"/>
  <c r="L2430"/>
  <c r="M2430"/>
  <c r="L2431"/>
  <c r="M2431"/>
  <c r="L2432"/>
  <c r="M2432"/>
  <c r="L2433"/>
  <c r="M2433"/>
  <c r="L2434"/>
  <c r="M2434"/>
  <c r="L2435"/>
  <c r="M2435"/>
  <c r="L2436"/>
  <c r="M2436"/>
  <c r="L2437"/>
  <c r="M2437"/>
  <c r="L2438"/>
  <c r="M2438"/>
  <c r="L2439"/>
  <c r="M2439"/>
  <c r="L2440"/>
  <c r="M2440"/>
  <c r="L2441"/>
  <c r="M2441"/>
  <c r="L2442"/>
  <c r="M2442"/>
  <c r="L2443"/>
  <c r="M2443"/>
  <c r="L2444"/>
  <c r="M2444"/>
  <c r="L2445"/>
  <c r="M2445"/>
  <c r="L2446"/>
  <c r="M2446"/>
  <c r="L2447"/>
  <c r="M2447"/>
  <c r="L2448"/>
  <c r="M2448"/>
  <c r="L2449"/>
  <c r="M2449"/>
  <c r="L2450"/>
  <c r="M2450"/>
  <c r="L2451"/>
  <c r="M2451"/>
  <c r="L2452"/>
  <c r="M2452"/>
  <c r="L2453"/>
  <c r="M2453"/>
  <c r="L2454"/>
  <c r="M2454"/>
  <c r="L2455"/>
  <c r="M2455"/>
  <c r="L2456"/>
  <c r="M2456"/>
  <c r="L2457"/>
  <c r="M2457"/>
  <c r="L2458"/>
  <c r="M2458"/>
  <c r="L2459"/>
  <c r="M2459"/>
  <c r="L2460"/>
  <c r="M2460"/>
  <c r="L2461"/>
  <c r="M2461"/>
  <c r="L2462"/>
  <c r="M2462"/>
  <c r="L2463"/>
  <c r="M2463"/>
  <c r="L2464"/>
  <c r="M2464"/>
  <c r="L2465"/>
  <c r="M2465"/>
  <c r="L2466"/>
  <c r="M2466"/>
  <c r="L2467"/>
  <c r="M2467"/>
  <c r="L2468"/>
  <c r="M2468"/>
  <c r="L2469"/>
  <c r="M2469"/>
  <c r="L2470"/>
  <c r="M2470"/>
  <c r="L2471"/>
  <c r="M2471"/>
  <c r="L2472"/>
  <c r="M2472"/>
  <c r="L2473"/>
  <c r="M2473"/>
  <c r="L2474"/>
  <c r="M2474"/>
  <c r="L2475"/>
  <c r="M2475"/>
  <c r="L2476"/>
  <c r="M2476"/>
  <c r="L2477"/>
  <c r="M2477"/>
  <c r="L2478"/>
  <c r="M2478"/>
  <c r="L2479"/>
  <c r="M2479"/>
  <c r="L2480"/>
  <c r="M2480"/>
  <c r="L2481"/>
  <c r="M2481"/>
  <c r="L2482"/>
  <c r="M2482"/>
  <c r="L2483"/>
  <c r="M2483"/>
  <c r="L2484"/>
  <c r="M2484"/>
  <c r="L2485"/>
  <c r="M2485"/>
  <c r="L2486"/>
  <c r="M2486"/>
  <c r="L2487"/>
  <c r="M2487"/>
  <c r="L2488"/>
  <c r="M2488"/>
  <c r="L2489"/>
  <c r="M2489"/>
  <c r="L2490"/>
  <c r="M2490"/>
  <c r="L2491"/>
  <c r="M2491"/>
  <c r="L2492"/>
  <c r="M2492"/>
  <c r="L2493"/>
  <c r="M2493"/>
  <c r="L2494"/>
  <c r="M2494"/>
  <c r="L2495"/>
  <c r="M2495"/>
  <c r="L2496"/>
  <c r="M2496"/>
  <c r="L2497"/>
  <c r="M2497"/>
  <c r="L2498"/>
  <c r="M2498"/>
  <c r="L2499"/>
  <c r="M2499"/>
  <c r="L2500"/>
  <c r="M2500"/>
  <c r="L2501"/>
  <c r="M2501"/>
  <c r="L2502"/>
  <c r="M2502"/>
  <c r="L2503"/>
  <c r="M2503"/>
  <c r="L2504"/>
  <c r="M2504"/>
  <c r="L2505"/>
  <c r="M2505"/>
  <c r="L2506"/>
  <c r="M2506"/>
  <c r="L2507"/>
  <c r="M2507"/>
  <c r="L2508"/>
  <c r="M2508"/>
  <c r="L2509"/>
  <c r="M2509"/>
  <c r="L2510"/>
  <c r="M2510"/>
  <c r="L2511"/>
  <c r="M2511"/>
  <c r="L2512"/>
  <c r="M2512"/>
  <c r="L2513"/>
  <c r="M2513"/>
  <c r="L2514"/>
  <c r="M2514"/>
  <c r="L2515"/>
  <c r="M2515"/>
  <c r="L2516"/>
  <c r="M2516"/>
  <c r="L2517"/>
  <c r="M2517"/>
  <c r="L2518"/>
  <c r="M2518"/>
  <c r="L2519"/>
  <c r="M2519"/>
  <c r="L2520"/>
  <c r="M2520"/>
  <c r="L2521"/>
  <c r="M2521"/>
  <c r="L2522"/>
  <c r="M2522"/>
  <c r="L2523"/>
  <c r="M2523"/>
  <c r="L2524"/>
  <c r="M2524"/>
  <c r="L2525"/>
  <c r="M2525"/>
  <c r="L2526"/>
  <c r="M2526"/>
  <c r="L2527"/>
  <c r="M2527"/>
  <c r="L2528"/>
  <c r="M2528"/>
  <c r="L2529"/>
  <c r="M2529"/>
  <c r="L2530"/>
  <c r="M2530"/>
  <c r="L2531"/>
  <c r="M2531"/>
  <c r="L2532"/>
  <c r="M2532"/>
  <c r="L2533"/>
  <c r="M2533"/>
  <c r="L2534"/>
  <c r="M2534"/>
  <c r="L2535"/>
  <c r="M2535"/>
  <c r="L2536"/>
  <c r="M2536"/>
  <c r="L2537"/>
  <c r="M2537"/>
  <c r="L2538"/>
  <c r="M2538"/>
  <c r="L2539"/>
  <c r="M2539"/>
  <c r="L2540"/>
  <c r="M2540"/>
  <c r="L2541"/>
  <c r="M2541"/>
  <c r="L2542"/>
  <c r="M2542"/>
  <c r="L2543"/>
  <c r="M2543"/>
  <c r="L2544"/>
  <c r="M2544"/>
  <c r="L2545"/>
  <c r="M2545"/>
  <c r="L2546"/>
  <c r="M2546"/>
  <c r="L2547"/>
  <c r="M2547"/>
  <c r="L2548"/>
  <c r="M2548"/>
  <c r="L2549"/>
  <c r="M2549"/>
  <c r="L2550"/>
  <c r="M2550"/>
  <c r="L2551"/>
  <c r="M2551"/>
  <c r="L2552"/>
  <c r="M2552"/>
  <c r="L2553"/>
  <c r="M2553"/>
  <c r="L2554"/>
  <c r="M2554"/>
  <c r="L2555"/>
  <c r="M2555"/>
  <c r="L2556"/>
  <c r="M2556"/>
  <c r="L2557"/>
  <c r="M2557"/>
  <c r="L2558"/>
  <c r="M2558"/>
  <c r="L2559"/>
  <c r="M2559"/>
  <c r="L2560"/>
  <c r="M2560"/>
  <c r="L2561"/>
  <c r="M2561"/>
  <c r="L2562"/>
  <c r="M2562"/>
  <c r="L2563"/>
  <c r="M2563"/>
  <c r="L2564"/>
  <c r="M2564"/>
  <c r="L2565"/>
  <c r="M2565"/>
  <c r="L2566"/>
  <c r="M2566"/>
  <c r="L2567"/>
  <c r="M2567"/>
  <c r="L2568"/>
  <c r="M2568"/>
  <c r="L2569"/>
  <c r="M2569"/>
  <c r="L2570"/>
  <c r="M2570"/>
  <c r="L2571"/>
  <c r="M2571"/>
  <c r="L2572"/>
  <c r="M2572"/>
  <c r="L2573"/>
  <c r="M2573"/>
  <c r="L2574"/>
  <c r="M2574"/>
  <c r="L2575"/>
  <c r="M2575"/>
  <c r="L2576"/>
  <c r="M2576"/>
  <c r="L2577"/>
  <c r="M2577"/>
  <c r="L2578"/>
  <c r="M2578"/>
  <c r="L2579"/>
  <c r="M2579"/>
  <c r="L2580"/>
  <c r="M2580"/>
  <c r="L2581"/>
  <c r="M2581"/>
  <c r="L2582"/>
  <c r="M2582"/>
  <c r="L2583"/>
  <c r="M2583"/>
  <c r="L2584"/>
  <c r="M2584"/>
  <c r="L2585"/>
  <c r="M2585"/>
  <c r="L2586"/>
  <c r="M2586"/>
  <c r="L2587"/>
  <c r="M2587"/>
  <c r="L2588"/>
  <c r="M2588"/>
  <c r="L2589"/>
  <c r="M2589"/>
  <c r="L2590"/>
  <c r="M2590"/>
  <c r="L2591"/>
  <c r="M2591"/>
  <c r="L2592"/>
  <c r="M2592"/>
  <c r="L2593"/>
  <c r="M2593"/>
  <c r="L2594"/>
  <c r="M2594"/>
  <c r="L2595"/>
  <c r="M2595"/>
  <c r="L2596"/>
  <c r="M2596"/>
  <c r="L2597"/>
  <c r="M2597"/>
  <c r="L2598"/>
  <c r="M2598"/>
  <c r="L2599"/>
  <c r="M2599"/>
  <c r="L2600"/>
  <c r="M2600"/>
  <c r="L2601"/>
  <c r="M2601"/>
  <c r="L2602"/>
  <c r="M2602"/>
  <c r="L2603"/>
  <c r="M2603"/>
  <c r="L2604"/>
  <c r="M2604"/>
  <c r="L2605"/>
  <c r="M2605"/>
  <c r="L2606"/>
  <c r="M2606"/>
  <c r="L2607"/>
  <c r="M2607"/>
  <c r="L2608"/>
  <c r="M2608"/>
  <c r="L2609"/>
  <c r="M2609"/>
  <c r="L2610"/>
  <c r="M2610"/>
  <c r="L2611"/>
  <c r="M2611"/>
  <c r="L2612"/>
  <c r="M2612"/>
  <c r="L2613"/>
  <c r="M2613"/>
  <c r="L2614"/>
  <c r="M2614"/>
  <c r="L2615"/>
  <c r="M2615"/>
  <c r="L2616"/>
  <c r="M2616"/>
  <c r="L2617"/>
  <c r="M2617"/>
  <c r="L2618"/>
  <c r="M2618"/>
  <c r="L2619"/>
  <c r="M2619"/>
  <c r="L2620"/>
  <c r="M2620"/>
  <c r="L2621"/>
  <c r="M2621"/>
  <c r="L2622"/>
  <c r="M2622"/>
  <c r="L2623"/>
  <c r="M2623"/>
  <c r="L2624"/>
  <c r="M2624"/>
  <c r="L2625"/>
  <c r="M2625"/>
  <c r="L2626"/>
  <c r="M2626"/>
  <c r="L2627"/>
  <c r="M2627"/>
  <c r="L2628"/>
  <c r="M2628"/>
  <c r="L2629"/>
  <c r="M2629"/>
  <c r="L2630"/>
  <c r="M2630"/>
  <c r="L2631"/>
  <c r="M2631"/>
  <c r="L2632"/>
  <c r="M2632"/>
  <c r="L2633"/>
  <c r="M2633"/>
  <c r="L2634"/>
  <c r="M2634"/>
  <c r="L2635"/>
  <c r="M2635"/>
  <c r="L2636"/>
  <c r="M2636"/>
  <c r="L2637"/>
  <c r="M2637"/>
  <c r="L2638"/>
  <c r="M2638"/>
  <c r="L2639"/>
  <c r="M2639"/>
  <c r="L2640"/>
  <c r="M2640"/>
  <c r="L2641"/>
  <c r="M2641"/>
  <c r="L2642"/>
  <c r="M2642"/>
  <c r="L2643"/>
  <c r="M2643"/>
  <c r="L2644"/>
  <c r="M2644"/>
  <c r="L2645"/>
  <c r="M2645"/>
  <c r="L2646"/>
  <c r="M2646"/>
  <c r="L2647"/>
  <c r="M2647"/>
  <c r="L2648"/>
  <c r="M2648"/>
  <c r="L2649"/>
  <c r="M2649"/>
  <c r="L2650"/>
  <c r="M2650"/>
  <c r="L2651"/>
  <c r="M2651"/>
  <c r="L2652"/>
  <c r="M2652"/>
  <c r="L2653"/>
  <c r="M2653"/>
  <c r="L2654"/>
  <c r="M2654"/>
  <c r="L2655"/>
  <c r="M2655"/>
  <c r="L2656"/>
  <c r="M2656"/>
  <c r="L2657"/>
  <c r="M2657"/>
  <c r="L2658"/>
  <c r="M2658"/>
  <c r="L2659"/>
  <c r="M2659"/>
  <c r="L2660"/>
  <c r="M2660"/>
  <c r="L2661"/>
  <c r="M2661"/>
  <c r="L2662"/>
  <c r="M2662"/>
  <c r="L2663"/>
  <c r="M2663"/>
  <c r="L2664"/>
  <c r="M2664"/>
  <c r="L2665"/>
  <c r="M2665"/>
  <c r="L2666"/>
  <c r="M2666"/>
  <c r="L2667"/>
  <c r="M2667"/>
  <c r="L2668"/>
  <c r="M2668"/>
  <c r="L2669"/>
  <c r="M2669"/>
  <c r="L2670"/>
  <c r="M2670"/>
  <c r="L2671"/>
  <c r="M2671"/>
  <c r="L2672"/>
  <c r="M2672"/>
  <c r="L2673"/>
  <c r="M2673"/>
  <c r="L2674"/>
  <c r="M2674"/>
  <c r="L2675"/>
  <c r="M2675"/>
  <c r="L2676"/>
  <c r="M2676"/>
  <c r="L2677"/>
  <c r="M2677"/>
  <c r="L2678"/>
  <c r="M2678"/>
  <c r="L2679"/>
  <c r="M2679"/>
  <c r="L2680"/>
  <c r="M2680"/>
  <c r="L2681"/>
  <c r="M2681"/>
  <c r="L2682"/>
  <c r="M2682"/>
  <c r="L2683"/>
  <c r="M2683"/>
  <c r="L2684"/>
  <c r="M2684"/>
  <c r="L2685"/>
  <c r="M2685"/>
  <c r="L2686"/>
  <c r="M2686"/>
  <c r="L2687"/>
  <c r="M2687"/>
  <c r="L2688"/>
  <c r="M2688"/>
  <c r="L2689"/>
  <c r="M2689"/>
  <c r="L2690"/>
  <c r="M2690"/>
  <c r="L2691"/>
  <c r="M2691"/>
  <c r="L2692"/>
  <c r="M2692"/>
  <c r="L2693"/>
  <c r="M2693"/>
  <c r="L2694"/>
  <c r="M2694"/>
  <c r="L2695"/>
  <c r="M2695"/>
  <c r="L2696"/>
  <c r="M2696"/>
  <c r="L2697"/>
  <c r="M2697"/>
  <c r="L2698"/>
  <c r="M2698"/>
  <c r="L2699"/>
  <c r="M2699"/>
  <c r="L2700"/>
  <c r="M2700"/>
  <c r="L2701"/>
  <c r="M2701"/>
  <c r="L2702"/>
  <c r="M2702"/>
  <c r="L2703"/>
  <c r="M2703"/>
  <c r="L2704"/>
  <c r="M2704"/>
  <c r="L2705"/>
  <c r="M2705"/>
  <c r="L2706"/>
  <c r="M2706"/>
  <c r="L2707"/>
  <c r="M2707"/>
  <c r="L2708"/>
  <c r="M2708"/>
  <c r="L2709"/>
  <c r="M2709"/>
  <c r="L2710"/>
  <c r="M2710"/>
  <c r="L2711"/>
  <c r="M2711"/>
  <c r="L2712"/>
  <c r="M2712"/>
  <c r="L2713"/>
  <c r="M2713"/>
  <c r="L2714"/>
  <c r="M2714"/>
  <c r="L2715"/>
  <c r="M2715"/>
  <c r="L2716"/>
  <c r="M2716"/>
  <c r="L2717"/>
  <c r="M2717"/>
  <c r="L2718"/>
  <c r="M2718"/>
  <c r="L2719"/>
  <c r="M2719"/>
  <c r="L2720"/>
  <c r="M2720"/>
  <c r="L2721"/>
  <c r="M2721"/>
  <c r="L2722"/>
  <c r="M2722"/>
  <c r="L2723"/>
  <c r="M2723"/>
  <c r="L2724"/>
  <c r="M2724"/>
  <c r="L2725"/>
  <c r="M2725"/>
  <c r="L2726"/>
  <c r="M2726"/>
  <c r="L2727"/>
  <c r="M2727"/>
  <c r="L2728"/>
  <c r="M2728"/>
  <c r="L2729"/>
  <c r="M2729"/>
  <c r="L2730"/>
  <c r="M2730"/>
  <c r="L2731"/>
  <c r="M2731"/>
  <c r="L2732"/>
  <c r="M2732"/>
  <c r="L2733"/>
  <c r="M2733"/>
  <c r="L2734"/>
  <c r="M2734"/>
  <c r="L2735"/>
  <c r="M2735"/>
  <c r="L2736"/>
  <c r="M2736"/>
  <c r="L2737"/>
  <c r="M2737"/>
  <c r="L2738"/>
  <c r="M2738"/>
  <c r="L2739"/>
  <c r="M2739"/>
  <c r="L2740"/>
  <c r="M2740"/>
  <c r="L2741"/>
  <c r="M2741"/>
  <c r="L2742"/>
  <c r="M2742"/>
  <c r="L2743"/>
  <c r="M2743"/>
  <c r="L2744"/>
  <c r="M2744"/>
  <c r="L2745"/>
  <c r="M2745"/>
  <c r="L2746"/>
  <c r="M2746"/>
  <c r="L2747"/>
  <c r="M2747"/>
  <c r="L2748"/>
  <c r="M2748"/>
  <c r="L2749"/>
  <c r="M2749"/>
  <c r="L2750"/>
  <c r="M2750"/>
  <c r="L2751"/>
  <c r="M2751"/>
  <c r="L2752"/>
  <c r="M2752"/>
  <c r="L2753"/>
  <c r="M2753"/>
  <c r="L2754"/>
  <c r="M2754"/>
  <c r="L2755"/>
  <c r="M2755"/>
  <c r="L2756"/>
  <c r="M2756"/>
  <c r="L2757"/>
  <c r="M2757"/>
  <c r="L2758"/>
  <c r="M2758"/>
  <c r="L2759"/>
  <c r="M2759"/>
  <c r="L2760"/>
  <c r="M2760"/>
  <c r="L2761"/>
  <c r="M2761"/>
  <c r="L2762"/>
  <c r="M2762"/>
  <c r="L2763"/>
  <c r="M2763"/>
  <c r="L2764"/>
  <c r="M2764"/>
  <c r="L2765"/>
  <c r="M2765"/>
  <c r="L2766"/>
  <c r="M2766"/>
  <c r="L2767"/>
  <c r="M2767"/>
  <c r="L2768"/>
  <c r="M2768"/>
  <c r="L2769"/>
  <c r="M2769"/>
  <c r="L2770"/>
  <c r="M2770"/>
  <c r="L2771"/>
  <c r="M2771"/>
  <c r="L2772"/>
  <c r="M2772"/>
  <c r="L2773"/>
  <c r="M2773"/>
  <c r="L2774"/>
  <c r="M2774"/>
  <c r="L2775"/>
  <c r="M2775"/>
  <c r="L2776"/>
  <c r="M2776"/>
  <c r="L2777"/>
  <c r="M2777"/>
  <c r="L2778"/>
  <c r="M2778"/>
  <c r="L2779"/>
  <c r="M2779"/>
  <c r="L2780"/>
  <c r="M2780"/>
  <c r="L2781"/>
  <c r="M2781"/>
  <c r="L2782"/>
  <c r="M2782"/>
  <c r="L2783"/>
  <c r="M2783"/>
  <c r="L2784"/>
  <c r="M2784"/>
  <c r="L2785"/>
  <c r="M2785"/>
  <c r="L2786"/>
  <c r="M2786"/>
  <c r="L2787"/>
  <c r="M2787"/>
  <c r="L2788"/>
  <c r="M2788"/>
  <c r="L2789"/>
  <c r="M2789"/>
  <c r="L2790"/>
  <c r="M2790"/>
  <c r="L2791"/>
  <c r="M2791"/>
  <c r="L2792"/>
  <c r="M2792"/>
  <c r="L2793"/>
  <c r="M2793"/>
  <c r="L2794"/>
  <c r="M2794"/>
  <c r="L2795"/>
  <c r="M2795"/>
  <c r="L2796"/>
  <c r="M2796"/>
  <c r="L2797"/>
  <c r="M2797"/>
  <c r="L2798"/>
  <c r="M2798"/>
  <c r="L2799"/>
  <c r="M2799"/>
  <c r="L2800"/>
  <c r="M2800"/>
  <c r="L2801"/>
  <c r="M2801"/>
  <c r="L2802"/>
  <c r="M2802"/>
  <c r="L2803"/>
  <c r="M2803"/>
  <c r="L2804"/>
  <c r="M2804"/>
  <c r="L2805"/>
  <c r="M2805"/>
  <c r="L2806"/>
  <c r="M2806"/>
  <c r="L2807"/>
  <c r="M2807"/>
  <c r="L2808"/>
  <c r="M2808"/>
  <c r="L2809"/>
  <c r="M2809"/>
  <c r="L2810"/>
  <c r="M2810"/>
  <c r="L2811"/>
  <c r="M2811"/>
  <c r="L2812"/>
  <c r="M2812"/>
  <c r="L2813"/>
  <c r="M2813"/>
  <c r="L2814"/>
  <c r="M2814"/>
  <c r="L2815"/>
  <c r="M2815"/>
  <c r="L2816"/>
  <c r="M2816"/>
  <c r="L2817"/>
  <c r="M2817"/>
  <c r="L2818"/>
  <c r="M2818"/>
  <c r="L2819"/>
  <c r="M2819"/>
  <c r="L2820"/>
  <c r="M2820"/>
  <c r="L2821"/>
  <c r="M2821"/>
  <c r="L2822"/>
  <c r="M2822"/>
  <c r="L2823"/>
  <c r="M2823"/>
  <c r="L2824"/>
  <c r="M2824"/>
  <c r="L2825"/>
  <c r="M2825"/>
  <c r="L2826"/>
  <c r="M2826"/>
  <c r="L2827"/>
  <c r="M2827"/>
  <c r="L2828"/>
  <c r="M2828"/>
  <c r="L2829"/>
  <c r="M2829"/>
  <c r="L2830"/>
  <c r="M2830"/>
  <c r="L2831"/>
  <c r="M2831"/>
  <c r="L2832"/>
  <c r="M2832"/>
  <c r="L2833"/>
  <c r="M2833"/>
  <c r="L2834"/>
  <c r="M2834"/>
  <c r="L2835"/>
  <c r="M2835"/>
  <c r="L2836"/>
  <c r="M2836"/>
  <c r="L2837"/>
  <c r="M2837"/>
  <c r="L2838"/>
  <c r="M2838"/>
  <c r="L2839"/>
  <c r="M2839"/>
  <c r="L2840"/>
  <c r="M2840"/>
  <c r="L2841"/>
  <c r="M2841"/>
  <c r="L2842"/>
  <c r="M2842"/>
  <c r="L2843"/>
  <c r="M2843"/>
  <c r="L2844"/>
  <c r="M2844"/>
  <c r="L2845"/>
  <c r="M2845"/>
  <c r="L2846"/>
  <c r="M2846"/>
  <c r="L2847"/>
  <c r="M2847"/>
  <c r="L2848"/>
  <c r="M2848"/>
  <c r="L2849"/>
  <c r="M2849"/>
  <c r="L2850"/>
  <c r="M2850"/>
  <c r="L2851"/>
  <c r="M2851"/>
  <c r="L2852"/>
  <c r="M2852"/>
  <c r="L2853"/>
  <c r="M2853"/>
  <c r="L2854"/>
  <c r="M2854"/>
  <c r="L2855"/>
  <c r="M2855"/>
  <c r="L2856"/>
  <c r="M2856"/>
  <c r="L2857"/>
  <c r="M2857"/>
  <c r="L2858"/>
  <c r="M2858"/>
  <c r="L2859"/>
  <c r="M2859"/>
  <c r="L2860"/>
  <c r="M2860"/>
  <c r="L2861"/>
  <c r="M2861"/>
  <c r="L2862"/>
  <c r="M2862"/>
  <c r="L2863"/>
  <c r="M2863"/>
  <c r="L2864"/>
  <c r="M2864"/>
  <c r="L2865"/>
  <c r="M2865"/>
  <c r="L2866"/>
  <c r="M2866"/>
  <c r="L2867"/>
  <c r="M2867"/>
  <c r="L2868"/>
  <c r="M2868"/>
  <c r="L2869"/>
  <c r="M2869"/>
  <c r="L2870"/>
  <c r="M2870"/>
  <c r="L2871"/>
  <c r="M2871"/>
  <c r="L2872"/>
  <c r="M2872"/>
  <c r="L2873"/>
  <c r="M2873"/>
  <c r="L2874"/>
  <c r="M2874"/>
  <c r="L2875"/>
  <c r="M2875"/>
  <c r="L2876"/>
  <c r="M2876"/>
  <c r="L2877"/>
  <c r="M2877"/>
  <c r="L2878"/>
  <c r="M2878"/>
  <c r="L2879"/>
  <c r="M2879"/>
  <c r="L2880"/>
  <c r="M2880"/>
  <c r="L2881"/>
  <c r="M2881"/>
  <c r="L2882"/>
  <c r="M2882"/>
  <c r="L2883"/>
  <c r="M2883"/>
  <c r="L2884"/>
  <c r="M2884"/>
  <c r="L2885"/>
  <c r="M2885"/>
  <c r="L2886"/>
  <c r="M2886"/>
  <c r="L2887"/>
  <c r="M2887"/>
  <c r="L2888"/>
  <c r="M2888"/>
  <c r="L2889"/>
  <c r="M2889"/>
  <c r="L2890"/>
  <c r="M2890"/>
  <c r="L2891"/>
  <c r="M2891"/>
  <c r="L2892"/>
  <c r="M2892"/>
  <c r="L2893"/>
  <c r="M2893"/>
  <c r="L2894"/>
  <c r="M2894"/>
  <c r="L2895"/>
  <c r="M2895"/>
  <c r="L2896"/>
  <c r="M2896"/>
  <c r="L2897"/>
  <c r="M2897"/>
  <c r="L2898"/>
  <c r="M2898"/>
  <c r="L2899"/>
  <c r="M2899"/>
  <c r="L2900"/>
  <c r="M2900"/>
  <c r="L2901"/>
  <c r="M2901"/>
  <c r="L2902"/>
  <c r="M2902"/>
  <c r="L2903"/>
  <c r="M2903"/>
  <c r="L2904"/>
  <c r="M2904"/>
  <c r="L2905"/>
  <c r="M2905"/>
  <c r="L2906"/>
  <c r="M2906"/>
  <c r="L2907"/>
  <c r="M2907"/>
  <c r="L2908"/>
  <c r="M2908"/>
  <c r="L2909"/>
  <c r="M2909"/>
  <c r="L2910"/>
  <c r="M2910"/>
  <c r="L2911"/>
  <c r="M2911"/>
  <c r="L2912"/>
  <c r="M2912"/>
  <c r="L2913"/>
  <c r="M2913"/>
  <c r="L2914"/>
  <c r="M2914"/>
  <c r="L2915"/>
  <c r="M2915"/>
  <c r="L2916"/>
  <c r="M2916"/>
  <c r="L2917"/>
  <c r="M2917"/>
  <c r="L2918"/>
  <c r="M2918"/>
  <c r="L2919"/>
  <c r="M2919"/>
  <c r="L2920"/>
  <c r="M2920"/>
  <c r="L2921"/>
  <c r="M2921"/>
  <c r="L2922"/>
  <c r="M2922"/>
  <c r="L2923"/>
  <c r="M2923"/>
  <c r="L2924"/>
  <c r="M2924"/>
  <c r="L2925"/>
  <c r="M2925"/>
  <c r="L2926"/>
  <c r="M2926"/>
  <c r="L2927"/>
  <c r="M2927"/>
  <c r="L2928"/>
  <c r="M2928"/>
  <c r="L2929"/>
  <c r="M2929"/>
  <c r="L2930"/>
  <c r="M2930"/>
  <c r="L2931"/>
  <c r="M2931"/>
  <c r="L2932"/>
  <c r="M2932"/>
  <c r="L2933"/>
  <c r="M2933"/>
  <c r="L2934"/>
  <c r="M2934"/>
  <c r="L2935"/>
  <c r="M2935"/>
  <c r="L2936"/>
  <c r="M2936"/>
  <c r="L2937"/>
  <c r="M2937"/>
  <c r="L2938"/>
  <c r="M2938"/>
  <c r="L2939"/>
  <c r="M2939"/>
  <c r="L2940"/>
  <c r="M2940"/>
  <c r="L2941"/>
  <c r="M2941"/>
  <c r="L2942"/>
  <c r="M2942"/>
  <c r="L2943"/>
  <c r="M2943"/>
  <c r="L2944"/>
  <c r="M2944"/>
  <c r="L2945"/>
  <c r="M2945"/>
  <c r="L2946"/>
  <c r="M2946"/>
  <c r="L2947"/>
  <c r="M2947"/>
  <c r="L2948"/>
  <c r="M2948"/>
  <c r="L2949"/>
  <c r="M2949"/>
  <c r="L2950"/>
  <c r="M2950"/>
  <c r="L2951"/>
  <c r="M2951"/>
  <c r="L2952"/>
  <c r="M2952"/>
  <c r="L2953"/>
  <c r="M2953"/>
  <c r="L2954"/>
  <c r="M2954"/>
  <c r="L2955"/>
  <c r="M2955"/>
  <c r="L2956"/>
  <c r="M2956"/>
  <c r="L2957"/>
  <c r="M2957"/>
  <c r="L2958"/>
  <c r="M2958"/>
  <c r="L2959"/>
  <c r="M2959"/>
  <c r="L2960"/>
  <c r="M2960"/>
  <c r="L2961"/>
  <c r="M2961"/>
  <c r="L2962"/>
  <c r="M2962"/>
  <c r="L2963"/>
  <c r="M2963"/>
  <c r="L2964"/>
  <c r="M2964"/>
  <c r="L2965"/>
  <c r="M2965"/>
  <c r="L2966"/>
  <c r="M2966"/>
  <c r="L2967"/>
  <c r="M2967"/>
  <c r="L2968"/>
  <c r="M2968"/>
  <c r="L2969"/>
  <c r="M2969"/>
  <c r="L2970"/>
  <c r="M2970"/>
  <c r="L2971"/>
  <c r="M2971"/>
  <c r="L2972"/>
  <c r="M2972"/>
  <c r="L2973"/>
  <c r="M2973"/>
  <c r="L2974"/>
  <c r="M2974"/>
  <c r="L2975"/>
  <c r="M2975"/>
  <c r="L2976"/>
  <c r="M2976"/>
  <c r="L2977"/>
  <c r="M2977"/>
  <c r="L2978"/>
  <c r="M2978"/>
  <c r="L2979"/>
  <c r="M2979"/>
  <c r="L2980"/>
  <c r="M2980"/>
  <c r="L2981"/>
  <c r="M2981"/>
  <c r="L2982"/>
  <c r="M2982"/>
  <c r="L2983"/>
  <c r="M2983"/>
  <c r="L2984"/>
  <c r="M2984"/>
  <c r="L2985"/>
  <c r="M2985"/>
  <c r="L2986"/>
  <c r="M2986"/>
  <c r="L2987"/>
  <c r="M2987"/>
  <c r="L2988"/>
  <c r="M2988"/>
  <c r="L2989"/>
  <c r="M2989"/>
  <c r="L2990"/>
  <c r="M2990"/>
  <c r="L2991"/>
  <c r="M2991"/>
  <c r="L2992"/>
  <c r="M2992"/>
  <c r="L2993"/>
  <c r="M2993"/>
  <c r="L2994"/>
  <c r="M2994"/>
  <c r="L2995"/>
  <c r="M2995"/>
  <c r="L2996"/>
  <c r="M2996"/>
  <c r="L2997"/>
  <c r="M2997"/>
  <c r="L2998"/>
  <c r="M2998"/>
  <c r="L2999"/>
  <c r="M2999"/>
  <c r="L3000"/>
  <c r="M3000"/>
  <c r="L3001"/>
  <c r="M3001"/>
  <c r="L3002"/>
  <c r="M3002"/>
  <c r="L3003"/>
  <c r="M3003"/>
  <c r="L3004"/>
  <c r="M3004"/>
  <c r="L3005"/>
  <c r="M3005"/>
  <c r="L3006"/>
  <c r="M3006"/>
  <c r="L3007"/>
  <c r="M3007"/>
  <c r="L3008"/>
  <c r="M3008"/>
  <c r="L3009"/>
  <c r="M3009"/>
  <c r="L3010"/>
  <c r="M3010"/>
  <c r="L3011"/>
  <c r="M3011"/>
  <c r="L3012"/>
  <c r="M3012"/>
  <c r="L3013"/>
  <c r="M3013"/>
  <c r="L3014"/>
  <c r="M3014"/>
  <c r="L3015"/>
  <c r="M3015"/>
  <c r="L3016"/>
  <c r="M3016"/>
  <c r="L3017"/>
  <c r="M3017"/>
  <c r="L3018"/>
  <c r="M3018"/>
  <c r="L3019"/>
  <c r="M3019"/>
  <c r="L3020"/>
  <c r="M3020"/>
  <c r="L3021"/>
  <c r="M3021"/>
  <c r="L3022"/>
  <c r="M3022"/>
  <c r="L3023"/>
  <c r="M3023"/>
  <c r="L3024"/>
  <c r="M3024"/>
  <c r="L3025"/>
  <c r="M3025"/>
  <c r="L3026"/>
  <c r="M3026"/>
  <c r="L3027"/>
  <c r="M3027"/>
  <c r="L3028"/>
  <c r="M3028"/>
  <c r="L3029"/>
  <c r="M3029"/>
  <c r="L3030"/>
  <c r="M3030"/>
  <c r="L3031"/>
  <c r="M3031"/>
  <c r="L3032"/>
  <c r="M3032"/>
  <c r="L3033"/>
  <c r="M3033"/>
  <c r="L3034"/>
  <c r="M3034"/>
  <c r="L3035"/>
  <c r="M3035"/>
  <c r="L3036"/>
  <c r="M3036"/>
  <c r="L3037"/>
  <c r="M3037"/>
  <c r="L3038"/>
  <c r="M3038"/>
  <c r="L3039"/>
  <c r="M3039"/>
  <c r="L3040"/>
  <c r="M3040"/>
  <c r="L3041"/>
  <c r="M3041"/>
  <c r="L3042"/>
  <c r="M3042"/>
  <c r="L3043"/>
  <c r="M3043"/>
  <c r="L3044"/>
  <c r="M3044"/>
  <c r="L3045"/>
  <c r="M3045"/>
  <c r="L3046"/>
  <c r="M3046"/>
  <c r="L3047"/>
  <c r="M3047"/>
  <c r="L3048"/>
  <c r="M3048"/>
  <c r="L3049"/>
  <c r="M3049"/>
  <c r="L3050"/>
  <c r="M3050"/>
  <c r="L3051"/>
  <c r="M3051"/>
  <c r="L3052"/>
  <c r="M3052"/>
  <c r="L3053"/>
  <c r="M3053"/>
  <c r="L3054"/>
  <c r="M3054"/>
  <c r="L3055"/>
  <c r="M3055"/>
  <c r="L3056"/>
  <c r="M3056"/>
  <c r="L3057"/>
  <c r="M3057"/>
  <c r="L3058"/>
  <c r="M3058"/>
  <c r="L3059"/>
  <c r="M3059"/>
  <c r="L3060"/>
  <c r="M3060"/>
  <c r="L3061"/>
  <c r="M3061"/>
  <c r="L3062"/>
  <c r="M3062"/>
  <c r="L3063"/>
  <c r="M3063"/>
  <c r="L3064"/>
  <c r="M3064"/>
  <c r="L3065"/>
  <c r="M3065"/>
  <c r="L3066"/>
  <c r="M3066"/>
  <c r="L3067"/>
  <c r="M3067"/>
  <c r="L3068"/>
  <c r="M3068"/>
  <c r="L3069"/>
  <c r="M3069"/>
  <c r="L3070"/>
  <c r="M3070"/>
  <c r="L3071"/>
  <c r="M3071"/>
  <c r="L3072"/>
  <c r="M3072"/>
  <c r="L3073"/>
  <c r="M3073"/>
  <c r="L3074"/>
  <c r="M3074"/>
  <c r="L3075"/>
  <c r="M3075"/>
  <c r="L3076"/>
  <c r="M3076"/>
  <c r="L3077"/>
  <c r="M3077"/>
  <c r="L3078"/>
  <c r="M3078"/>
  <c r="L3079"/>
  <c r="M3079"/>
  <c r="L3080"/>
  <c r="M3080"/>
  <c r="L3081"/>
  <c r="M3081"/>
  <c r="L3082"/>
  <c r="M3082"/>
  <c r="L3083"/>
  <c r="M3083"/>
  <c r="L3084"/>
  <c r="M3084"/>
  <c r="L3085"/>
  <c r="M3085"/>
  <c r="L3086"/>
  <c r="M3086"/>
  <c r="L3087"/>
  <c r="M3087"/>
  <c r="L3088"/>
  <c r="M3088"/>
  <c r="L3089"/>
  <c r="M3089"/>
  <c r="L3090"/>
  <c r="M3090"/>
  <c r="L3091"/>
  <c r="M3091"/>
  <c r="L3092"/>
  <c r="M3092"/>
  <c r="L3093"/>
  <c r="M3093"/>
  <c r="L3094"/>
  <c r="M3094"/>
  <c r="L3095"/>
  <c r="M3095"/>
  <c r="L3096"/>
  <c r="M3096"/>
  <c r="L3097"/>
  <c r="M3097"/>
  <c r="L3098"/>
  <c r="M3098"/>
  <c r="L3099"/>
  <c r="M3099"/>
  <c r="L3100"/>
  <c r="M3100"/>
  <c r="L3101"/>
  <c r="M3101"/>
  <c r="L3102"/>
  <c r="M3102"/>
  <c r="L3103"/>
  <c r="M3103"/>
  <c r="L3104"/>
  <c r="M3104"/>
  <c r="L3105"/>
  <c r="M3105"/>
  <c r="L3106"/>
  <c r="M3106"/>
  <c r="L3107"/>
  <c r="M3107"/>
  <c r="L3108"/>
  <c r="M3108"/>
  <c r="L3109"/>
  <c r="M3109"/>
  <c r="L3110"/>
  <c r="M3110"/>
  <c r="L3111"/>
  <c r="M3111"/>
  <c r="L3112"/>
  <c r="M3112"/>
  <c r="L3113"/>
  <c r="M3113"/>
  <c r="L3114"/>
  <c r="M3114"/>
  <c r="L3115"/>
  <c r="M3115"/>
  <c r="L3116"/>
  <c r="M3116"/>
  <c r="L3117"/>
  <c r="M3117"/>
  <c r="L3118"/>
  <c r="M3118"/>
  <c r="L3119"/>
  <c r="M3119"/>
  <c r="L3120"/>
  <c r="M3120"/>
  <c r="L3121"/>
  <c r="M3121"/>
  <c r="L3122"/>
  <c r="M3122"/>
  <c r="L3123"/>
  <c r="M3123"/>
  <c r="L3124"/>
  <c r="M3124"/>
  <c r="L3125"/>
  <c r="M3125"/>
  <c r="L3126"/>
  <c r="M3126"/>
  <c r="L3127"/>
  <c r="M3127"/>
  <c r="L3128"/>
  <c r="M3128"/>
  <c r="L3129"/>
  <c r="M3129"/>
  <c r="L3130"/>
  <c r="M3130"/>
  <c r="L3131"/>
  <c r="M3131"/>
  <c r="L3132"/>
  <c r="M3132"/>
  <c r="L3133"/>
  <c r="M3133"/>
  <c r="L3134"/>
  <c r="M3134"/>
  <c r="L3135"/>
  <c r="M3135"/>
  <c r="L3136"/>
  <c r="M3136"/>
  <c r="L3137"/>
  <c r="M3137"/>
  <c r="L3138"/>
  <c r="M3138"/>
  <c r="L3139"/>
  <c r="M3139"/>
  <c r="L3140"/>
  <c r="M3140"/>
  <c r="L3141"/>
  <c r="M3141"/>
  <c r="L3142"/>
  <c r="M3142"/>
  <c r="L3143"/>
  <c r="M3143"/>
  <c r="L3144"/>
  <c r="M3144"/>
  <c r="L3145"/>
  <c r="M3145"/>
  <c r="L3146"/>
  <c r="M3146"/>
  <c r="L3147"/>
  <c r="M3147"/>
  <c r="L3148"/>
  <c r="M3148"/>
  <c r="L3149"/>
  <c r="M3149"/>
  <c r="L3150"/>
  <c r="M3150"/>
  <c r="L3151"/>
  <c r="M3151"/>
  <c r="L3152"/>
  <c r="M3152"/>
  <c r="L3153"/>
  <c r="M3153"/>
  <c r="L3154"/>
  <c r="M3154"/>
  <c r="L3155"/>
  <c r="M3155"/>
  <c r="L3156"/>
  <c r="M3156"/>
  <c r="L3157"/>
  <c r="M3157"/>
  <c r="L3158"/>
  <c r="M3158"/>
  <c r="L3159"/>
  <c r="M3159"/>
  <c r="L3160"/>
  <c r="M3160"/>
  <c r="L3161"/>
  <c r="M3161"/>
  <c r="L3162"/>
  <c r="M3162"/>
  <c r="L3163"/>
  <c r="M3163"/>
  <c r="L3164"/>
  <c r="M3164"/>
  <c r="L3165"/>
  <c r="M3165"/>
  <c r="L3166"/>
  <c r="M3166"/>
  <c r="L3167"/>
  <c r="M3167"/>
  <c r="L3168"/>
  <c r="M3168"/>
  <c r="L3169"/>
  <c r="M3169"/>
  <c r="L3170"/>
  <c r="M3170"/>
  <c r="L3171"/>
  <c r="M3171"/>
  <c r="L3172"/>
  <c r="M3172"/>
  <c r="L3173"/>
  <c r="M3173"/>
  <c r="L3174"/>
  <c r="M3174"/>
  <c r="L3175"/>
  <c r="M3175"/>
  <c r="L3176"/>
  <c r="M3176"/>
  <c r="L3177"/>
  <c r="M3177"/>
  <c r="L3178"/>
  <c r="M3178"/>
  <c r="L3179"/>
  <c r="M3179"/>
  <c r="L3180"/>
  <c r="M3180"/>
  <c r="L3181"/>
  <c r="M3181"/>
  <c r="L3182"/>
  <c r="M3182"/>
  <c r="L3183"/>
  <c r="M3183"/>
  <c r="L3184"/>
  <c r="M3184"/>
  <c r="L3185"/>
  <c r="M3185"/>
  <c r="L3186"/>
  <c r="M3186"/>
  <c r="L3187"/>
  <c r="M3187"/>
  <c r="L3188"/>
  <c r="M3188"/>
  <c r="L3189"/>
  <c r="M3189"/>
  <c r="L3190"/>
  <c r="M3190"/>
  <c r="L3191"/>
  <c r="M3191"/>
  <c r="L3192"/>
  <c r="M3192"/>
  <c r="L3193"/>
  <c r="M3193"/>
  <c r="L3194"/>
  <c r="M3194"/>
  <c r="L3195"/>
  <c r="M3195"/>
  <c r="L3196"/>
  <c r="M3196"/>
  <c r="L3197"/>
  <c r="M3197"/>
  <c r="L3198"/>
  <c r="M3198"/>
  <c r="L3199"/>
  <c r="M3199"/>
  <c r="L3200"/>
  <c r="M3200"/>
  <c r="L3201"/>
  <c r="M3201"/>
  <c r="L3202"/>
  <c r="M3202"/>
  <c r="L3203"/>
  <c r="M3203"/>
  <c r="L3204"/>
  <c r="M3204"/>
  <c r="L3205"/>
  <c r="M3205"/>
  <c r="L3206"/>
  <c r="M3206"/>
  <c r="L3207"/>
  <c r="M3207"/>
  <c r="L3208"/>
  <c r="M3208"/>
  <c r="L3209"/>
  <c r="M3209"/>
  <c r="L3210"/>
  <c r="M3210"/>
  <c r="L3211"/>
  <c r="M3211"/>
  <c r="L3212"/>
  <c r="M3212"/>
  <c r="L3213"/>
  <c r="M3213"/>
  <c r="L3214"/>
  <c r="M3214"/>
  <c r="L3215"/>
  <c r="M3215"/>
  <c r="L3216"/>
  <c r="M3216"/>
  <c r="L3217"/>
  <c r="M3217"/>
  <c r="L3218"/>
  <c r="M3218"/>
  <c r="L3219"/>
  <c r="M3219"/>
  <c r="L3220"/>
  <c r="M3220"/>
  <c r="L3221"/>
  <c r="M3221"/>
  <c r="L3222"/>
  <c r="M3222"/>
  <c r="L3223"/>
  <c r="M3223"/>
  <c r="L3224"/>
  <c r="M3224"/>
  <c r="L3225"/>
  <c r="M3225"/>
  <c r="L3226"/>
  <c r="M3226"/>
  <c r="L3227"/>
  <c r="M3227"/>
  <c r="L3228"/>
  <c r="M3228"/>
  <c r="L3229"/>
  <c r="M3229"/>
  <c r="L3230"/>
  <c r="M3230"/>
  <c r="L3231"/>
  <c r="M3231"/>
  <c r="L3232"/>
  <c r="M3232"/>
  <c r="L3233"/>
  <c r="M3233"/>
  <c r="L3234"/>
  <c r="M3234"/>
  <c r="L3235"/>
  <c r="M3235"/>
  <c r="L3236"/>
  <c r="M3236"/>
  <c r="L3237"/>
  <c r="M3237"/>
  <c r="L3238"/>
  <c r="M3238"/>
  <c r="L3239"/>
  <c r="M3239"/>
  <c r="L3240"/>
  <c r="M3240"/>
  <c r="L3241"/>
  <c r="M3241"/>
  <c r="L3242"/>
  <c r="M3242"/>
  <c r="L3243"/>
  <c r="M3243"/>
  <c r="L3244"/>
  <c r="M3244"/>
  <c r="L3245"/>
  <c r="M3245"/>
  <c r="L3246"/>
  <c r="M3246"/>
  <c r="L3247"/>
  <c r="M3247"/>
  <c r="L3248"/>
  <c r="M3248"/>
  <c r="L3249"/>
  <c r="M3249"/>
  <c r="L3250"/>
  <c r="M3250"/>
  <c r="L3251"/>
  <c r="M3251"/>
  <c r="L3252"/>
  <c r="M3252"/>
  <c r="L3253"/>
  <c r="M3253"/>
  <c r="L3254"/>
  <c r="M3254"/>
  <c r="L3255"/>
  <c r="M3255"/>
  <c r="L3256"/>
  <c r="M3256"/>
  <c r="L3257"/>
  <c r="M3257"/>
  <c r="L3258"/>
  <c r="M3258"/>
  <c r="L3259"/>
  <c r="M3259"/>
  <c r="L3260"/>
  <c r="M3260"/>
  <c r="L3261"/>
  <c r="M3261"/>
  <c r="L3262"/>
  <c r="M3262"/>
  <c r="L3263"/>
  <c r="M3263"/>
  <c r="L3264"/>
  <c r="M3264"/>
  <c r="L3265"/>
  <c r="M3265"/>
  <c r="L3266"/>
  <c r="M3266"/>
  <c r="L3267"/>
  <c r="M3267"/>
  <c r="L3268"/>
  <c r="M3268"/>
  <c r="L3269"/>
  <c r="M3269"/>
  <c r="L3270"/>
  <c r="M3270"/>
  <c r="L3271"/>
  <c r="M3271"/>
  <c r="L3272"/>
  <c r="M3272"/>
  <c r="L3273"/>
  <c r="M3273"/>
  <c r="L3274"/>
  <c r="M3274"/>
  <c r="L3275"/>
  <c r="M3275"/>
  <c r="L3276"/>
  <c r="M3276"/>
  <c r="L3277"/>
  <c r="M3277"/>
  <c r="L3278"/>
  <c r="M3278"/>
  <c r="L3279"/>
  <c r="M3279"/>
  <c r="L3280"/>
  <c r="M3280"/>
  <c r="L3281"/>
  <c r="M3281"/>
  <c r="L3282"/>
  <c r="M3282"/>
  <c r="L3283"/>
  <c r="M3283"/>
  <c r="L3284"/>
  <c r="M3284"/>
  <c r="L3285"/>
  <c r="M3285"/>
  <c r="L3286"/>
  <c r="M3286"/>
  <c r="L3287"/>
  <c r="M3287"/>
  <c r="L3288"/>
  <c r="M3288"/>
  <c r="L3289"/>
  <c r="M3289"/>
  <c r="L3290"/>
  <c r="M3290"/>
  <c r="L3291"/>
  <c r="M3291"/>
  <c r="L3292"/>
  <c r="M3292"/>
  <c r="L3293"/>
  <c r="M3293"/>
  <c r="L3294"/>
  <c r="M3294"/>
  <c r="L3295"/>
  <c r="M3295"/>
  <c r="L3296"/>
  <c r="M3296"/>
  <c r="L3297"/>
  <c r="M3297"/>
  <c r="L3298"/>
  <c r="M3298"/>
  <c r="L3299"/>
  <c r="M3299"/>
  <c r="L3300"/>
  <c r="M3300"/>
  <c r="L3301"/>
  <c r="M3301"/>
  <c r="L3302"/>
  <c r="M3302"/>
  <c r="L3303"/>
  <c r="M3303"/>
  <c r="L3304"/>
  <c r="M3304"/>
  <c r="L3305"/>
  <c r="M3305"/>
  <c r="L3306"/>
  <c r="M3306"/>
  <c r="L3307"/>
  <c r="M3307"/>
  <c r="L3308"/>
  <c r="M3308"/>
  <c r="L3309"/>
  <c r="M3309"/>
  <c r="L3310"/>
  <c r="M3310"/>
  <c r="L3311"/>
  <c r="M3311"/>
  <c r="L3312"/>
  <c r="M3312"/>
  <c r="L3313"/>
  <c r="M3313"/>
  <c r="L3314"/>
  <c r="M3314"/>
  <c r="L3315"/>
  <c r="M3315"/>
  <c r="L3316"/>
  <c r="M3316"/>
  <c r="L3317"/>
  <c r="M3317"/>
  <c r="L3318"/>
  <c r="M3318"/>
  <c r="L3319"/>
  <c r="M3319"/>
  <c r="L3320"/>
  <c r="M3320"/>
  <c r="L3321"/>
  <c r="M3321"/>
  <c r="L3322"/>
  <c r="M3322"/>
  <c r="L3323"/>
  <c r="M3323"/>
  <c r="L3324"/>
  <c r="M3324"/>
  <c r="L3325"/>
  <c r="M3325"/>
  <c r="L3326"/>
  <c r="M3326"/>
  <c r="L3327"/>
  <c r="M3327"/>
  <c r="L3328"/>
  <c r="M3328"/>
  <c r="L3329"/>
  <c r="M3329"/>
  <c r="L3330"/>
  <c r="M3330"/>
  <c r="L3331"/>
  <c r="M3331"/>
  <c r="L3332"/>
  <c r="M3332"/>
  <c r="L3333"/>
  <c r="M3333"/>
  <c r="L3334"/>
  <c r="M3334"/>
  <c r="L3335"/>
  <c r="M3335"/>
  <c r="L3336"/>
  <c r="M3336"/>
  <c r="L3337"/>
  <c r="M3337"/>
  <c r="L3338"/>
  <c r="M3338"/>
  <c r="L3339"/>
  <c r="M3339"/>
  <c r="L3340"/>
  <c r="M3340"/>
  <c r="L3341"/>
  <c r="M3341"/>
  <c r="L3342"/>
  <c r="M3342"/>
  <c r="L3343"/>
  <c r="M3343"/>
  <c r="L3344"/>
  <c r="M3344"/>
  <c r="L3345"/>
  <c r="M3345"/>
  <c r="L3346"/>
  <c r="M3346"/>
  <c r="L3347"/>
  <c r="M3347"/>
  <c r="L3348"/>
  <c r="M3348"/>
  <c r="L3349"/>
  <c r="M3349"/>
  <c r="L3350"/>
  <c r="M3350"/>
  <c r="L3351"/>
  <c r="M3351"/>
  <c r="L3352"/>
  <c r="M3352"/>
  <c r="L3353"/>
  <c r="M3353"/>
  <c r="L3354"/>
  <c r="M3354"/>
  <c r="L3355"/>
  <c r="M3355"/>
  <c r="L3356"/>
  <c r="M3356"/>
  <c r="L3357"/>
  <c r="M3357"/>
  <c r="L3358"/>
  <c r="M3358"/>
  <c r="L3359"/>
  <c r="M3359"/>
  <c r="L3360"/>
  <c r="M3360"/>
  <c r="L3361"/>
  <c r="M3361"/>
  <c r="L3362"/>
  <c r="M3362"/>
  <c r="L3363"/>
  <c r="M3363"/>
  <c r="L3364"/>
  <c r="M3364"/>
  <c r="L3365"/>
  <c r="M3365"/>
  <c r="L3366"/>
  <c r="M3366"/>
  <c r="L3367"/>
  <c r="M3367"/>
  <c r="L3368"/>
  <c r="M3368"/>
  <c r="L3369"/>
  <c r="M3369"/>
  <c r="L3370"/>
  <c r="M3370"/>
  <c r="L3371"/>
  <c r="M3371"/>
  <c r="L3372"/>
  <c r="M3372"/>
  <c r="L3373"/>
  <c r="M3373"/>
  <c r="L3374"/>
  <c r="M3374"/>
  <c r="L3375"/>
  <c r="M3375"/>
  <c r="L3376"/>
  <c r="M3376"/>
  <c r="L3377"/>
  <c r="M3377"/>
  <c r="L3378"/>
  <c r="M3378"/>
  <c r="L3379"/>
  <c r="M3379"/>
  <c r="L3380"/>
  <c r="M3380"/>
  <c r="L3381"/>
  <c r="M3381"/>
  <c r="L3382"/>
  <c r="M3382"/>
  <c r="L3383"/>
  <c r="M3383"/>
  <c r="L3384"/>
  <c r="M3384"/>
  <c r="L3385"/>
  <c r="M3385"/>
  <c r="L3386"/>
  <c r="M3386"/>
  <c r="L3387"/>
  <c r="M3387"/>
  <c r="L3388"/>
  <c r="M3388"/>
  <c r="L3389"/>
  <c r="M3389"/>
  <c r="L3390"/>
  <c r="M3390"/>
  <c r="L3391"/>
  <c r="M3391"/>
  <c r="L3392"/>
  <c r="M3392"/>
  <c r="L3393"/>
  <c r="M3393"/>
  <c r="L3394"/>
  <c r="M3394"/>
  <c r="L3395"/>
  <c r="M3395"/>
  <c r="L3396"/>
  <c r="M3396"/>
  <c r="L3397"/>
  <c r="M3397"/>
  <c r="L3398"/>
  <c r="M3398"/>
  <c r="L3399"/>
  <c r="M3399"/>
  <c r="L3400"/>
  <c r="M3400"/>
  <c r="L3401"/>
  <c r="M3401"/>
  <c r="L3402"/>
  <c r="M3402"/>
  <c r="L3403"/>
  <c r="M3403"/>
  <c r="L3404"/>
  <c r="M3404"/>
  <c r="L3405"/>
  <c r="M3405"/>
  <c r="L3406"/>
  <c r="M3406"/>
  <c r="L3407"/>
  <c r="M3407"/>
  <c r="L3408"/>
  <c r="M3408"/>
  <c r="L3409"/>
  <c r="M3409"/>
  <c r="L3410"/>
  <c r="M3410"/>
  <c r="L3411"/>
  <c r="M3411"/>
  <c r="L3412"/>
  <c r="M3412"/>
  <c r="L3413"/>
  <c r="M3413"/>
  <c r="L3414"/>
  <c r="M3414"/>
  <c r="L3415"/>
  <c r="M3415"/>
  <c r="L3416"/>
  <c r="M3416"/>
  <c r="L3417"/>
  <c r="M3417"/>
  <c r="L3418"/>
  <c r="M3418"/>
  <c r="L3419"/>
  <c r="M3419"/>
  <c r="L3420"/>
  <c r="M3420"/>
  <c r="L3421"/>
  <c r="M3421"/>
  <c r="L3422"/>
  <c r="M3422"/>
  <c r="L3423"/>
  <c r="M3423"/>
  <c r="L3424"/>
  <c r="M3424"/>
  <c r="L3425"/>
  <c r="M3425"/>
  <c r="L3426"/>
  <c r="M3426"/>
  <c r="L3427"/>
  <c r="M3427"/>
  <c r="L3428"/>
  <c r="M3428"/>
  <c r="L3429"/>
  <c r="M3429"/>
  <c r="L3430"/>
  <c r="M3430"/>
  <c r="L3431"/>
  <c r="M3431"/>
  <c r="L3432"/>
  <c r="M3432"/>
  <c r="L3433"/>
  <c r="M3433"/>
  <c r="L3434"/>
  <c r="M3434"/>
  <c r="L3435"/>
  <c r="M3435"/>
  <c r="L3436"/>
  <c r="M3436"/>
  <c r="L3437"/>
  <c r="M3437"/>
  <c r="L3438"/>
  <c r="M3438"/>
  <c r="L3439"/>
  <c r="M3439"/>
  <c r="L3440"/>
  <c r="M3440"/>
  <c r="L3441"/>
  <c r="M3441"/>
  <c r="L3442"/>
  <c r="M3442"/>
  <c r="L3443"/>
  <c r="M3443"/>
  <c r="L3444"/>
  <c r="M3444"/>
  <c r="L3445"/>
  <c r="M3445"/>
  <c r="L3446"/>
  <c r="M3446"/>
  <c r="L3447"/>
  <c r="M3447"/>
  <c r="L3448"/>
  <c r="M3448"/>
  <c r="L3449"/>
  <c r="M3449"/>
  <c r="L3450"/>
  <c r="M3450"/>
  <c r="L3451"/>
  <c r="M3451"/>
  <c r="L3452"/>
  <c r="M3452"/>
  <c r="L3453"/>
  <c r="M3453"/>
  <c r="L3454"/>
  <c r="M3454"/>
  <c r="L3455"/>
  <c r="M3455"/>
  <c r="L3456"/>
  <c r="M3456"/>
  <c r="L3457"/>
  <c r="M3457"/>
  <c r="L3458"/>
  <c r="M3458"/>
  <c r="L3459"/>
  <c r="M3459"/>
  <c r="L3460"/>
  <c r="M3460"/>
  <c r="L3461"/>
  <c r="M3461"/>
  <c r="L3462"/>
  <c r="M3462"/>
  <c r="L3463"/>
  <c r="M3463"/>
  <c r="L3464"/>
  <c r="M3464"/>
  <c r="L3465"/>
  <c r="M3465"/>
  <c r="L3466"/>
  <c r="M3466"/>
  <c r="L3467"/>
  <c r="M3467"/>
  <c r="L3468"/>
  <c r="M3468"/>
  <c r="L3469"/>
  <c r="M3469"/>
  <c r="L3470"/>
  <c r="M3470"/>
  <c r="L3471"/>
  <c r="M3471"/>
  <c r="L3472"/>
  <c r="M3472"/>
  <c r="L3473"/>
  <c r="M3473"/>
  <c r="L3474"/>
  <c r="M3474"/>
  <c r="L3475"/>
  <c r="M3475"/>
  <c r="L3476"/>
  <c r="M3476"/>
  <c r="L3477"/>
  <c r="M3477"/>
  <c r="L3478"/>
  <c r="M3478"/>
  <c r="L3479"/>
  <c r="M3479"/>
  <c r="L3480"/>
  <c r="M3480"/>
  <c r="L3481"/>
  <c r="M3481"/>
  <c r="L3482"/>
  <c r="M3482"/>
  <c r="L3483"/>
  <c r="M3483"/>
  <c r="L3484"/>
  <c r="M3484"/>
  <c r="L3485"/>
  <c r="M3485"/>
  <c r="L3486"/>
  <c r="M3486"/>
  <c r="L3487"/>
  <c r="M3487"/>
  <c r="L3488"/>
  <c r="M3488"/>
  <c r="L3489"/>
  <c r="M3489"/>
  <c r="L3490"/>
  <c r="M3490"/>
  <c r="L3491"/>
  <c r="M3491"/>
  <c r="L3492"/>
  <c r="M3492"/>
  <c r="L3493"/>
  <c r="M3493"/>
  <c r="L3494"/>
  <c r="M3494"/>
  <c r="L3495"/>
  <c r="M3495"/>
  <c r="L3496"/>
  <c r="M3496"/>
  <c r="L3497"/>
  <c r="M3497"/>
  <c r="L3498"/>
  <c r="M3498"/>
  <c r="L3499"/>
  <c r="M3499"/>
  <c r="L3500"/>
  <c r="M3500"/>
  <c r="L3501"/>
  <c r="M3501"/>
  <c r="L3502"/>
  <c r="M3502"/>
  <c r="L3503"/>
  <c r="M3503"/>
  <c r="L3504"/>
  <c r="M3504"/>
  <c r="L3505"/>
  <c r="M3505"/>
  <c r="L3506"/>
  <c r="M3506"/>
  <c r="L3507"/>
  <c r="M3507"/>
  <c r="L3508"/>
  <c r="M3508"/>
  <c r="L3509"/>
  <c r="M3509"/>
  <c r="L3510"/>
  <c r="M3510"/>
  <c r="L3511"/>
  <c r="M3511"/>
  <c r="L3512"/>
  <c r="M3512"/>
  <c r="L3513"/>
  <c r="M3513"/>
  <c r="L3514"/>
  <c r="M3514"/>
  <c r="L3515"/>
  <c r="M3515"/>
  <c r="L3516"/>
  <c r="M3516"/>
  <c r="L3517"/>
  <c r="M3517"/>
  <c r="L3518"/>
  <c r="M3518"/>
  <c r="L3519"/>
  <c r="M3519"/>
  <c r="L3520"/>
  <c r="M3520"/>
  <c r="L3521"/>
  <c r="M3521"/>
  <c r="L3522"/>
  <c r="M3522"/>
  <c r="L3523"/>
  <c r="M3523"/>
  <c r="L3524"/>
  <c r="M3524"/>
  <c r="L3525"/>
  <c r="M3525"/>
  <c r="L3526"/>
  <c r="M3526"/>
  <c r="L3527"/>
  <c r="M3527"/>
  <c r="L3528"/>
  <c r="M3528"/>
  <c r="L3529"/>
  <c r="M3529"/>
  <c r="L3530"/>
  <c r="M3530"/>
  <c r="L3531"/>
  <c r="M3531"/>
  <c r="L3532"/>
  <c r="M3532"/>
  <c r="L3533"/>
  <c r="M3533"/>
  <c r="L3534"/>
  <c r="M3534"/>
  <c r="L3535"/>
  <c r="M3535"/>
  <c r="L3536"/>
  <c r="M3536"/>
  <c r="L3537"/>
  <c r="M3537"/>
  <c r="L3538"/>
  <c r="M3538"/>
  <c r="L3539"/>
  <c r="M3539"/>
  <c r="L3540"/>
  <c r="M3540"/>
  <c r="L3541"/>
  <c r="M3541"/>
  <c r="L3542"/>
  <c r="M3542"/>
  <c r="L3543"/>
  <c r="M3543"/>
  <c r="L3544"/>
  <c r="M3544"/>
  <c r="L3545"/>
  <c r="M3545"/>
  <c r="L3546"/>
  <c r="M3546"/>
  <c r="L3547"/>
  <c r="M3547"/>
  <c r="L3548"/>
  <c r="M3548"/>
  <c r="L3549"/>
  <c r="M3549"/>
  <c r="L3550"/>
  <c r="M3550"/>
  <c r="L3551"/>
  <c r="M3551"/>
  <c r="L3552"/>
  <c r="M3552"/>
  <c r="L3553"/>
  <c r="M3553"/>
  <c r="L3554"/>
  <c r="M3554"/>
  <c r="L3555"/>
  <c r="M3555"/>
  <c r="L3556"/>
  <c r="M3556"/>
  <c r="L3557"/>
  <c r="M3557"/>
  <c r="L3558"/>
  <c r="M3558"/>
  <c r="L3559"/>
  <c r="M3559"/>
  <c r="L3560"/>
  <c r="M3560"/>
  <c r="L3561"/>
  <c r="M3561"/>
  <c r="L3562"/>
  <c r="M3562"/>
  <c r="L3563"/>
  <c r="M3563"/>
  <c r="L3564"/>
  <c r="M3564"/>
  <c r="L3565"/>
  <c r="M3565"/>
  <c r="L3566"/>
  <c r="M3566"/>
  <c r="L3567"/>
  <c r="M3567"/>
  <c r="L3568"/>
  <c r="M3568"/>
  <c r="L3569"/>
  <c r="M3569"/>
  <c r="L3570"/>
  <c r="M3570"/>
  <c r="L3571"/>
  <c r="M3571"/>
  <c r="L3572"/>
  <c r="M3572"/>
  <c r="L3573"/>
  <c r="M3573"/>
  <c r="L3574"/>
  <c r="M3574"/>
  <c r="L3575"/>
  <c r="M3575"/>
  <c r="L3576"/>
  <c r="M3576"/>
  <c r="L3577"/>
  <c r="M3577"/>
  <c r="L3578"/>
  <c r="M3578"/>
  <c r="L3579"/>
  <c r="M3579"/>
  <c r="L3580"/>
  <c r="M3580"/>
  <c r="L3581"/>
  <c r="M3581"/>
  <c r="L3582"/>
  <c r="M3582"/>
  <c r="L3583"/>
  <c r="M3583"/>
  <c r="L3584"/>
  <c r="M3584"/>
  <c r="L3585"/>
  <c r="M3585"/>
  <c r="L3586"/>
  <c r="M3586"/>
  <c r="L3587"/>
  <c r="M3587"/>
  <c r="L3588"/>
  <c r="M3588"/>
  <c r="L3589"/>
  <c r="M3589"/>
  <c r="L3590"/>
  <c r="M3590"/>
  <c r="L3591"/>
  <c r="M3591"/>
  <c r="L3592"/>
  <c r="M3592"/>
  <c r="L3593"/>
  <c r="M3593"/>
  <c r="L3594"/>
  <c r="M3594"/>
  <c r="L3595"/>
  <c r="M3595"/>
  <c r="L3596"/>
  <c r="M3596"/>
  <c r="L3597"/>
  <c r="M3597"/>
  <c r="L3598"/>
  <c r="M3598"/>
  <c r="L3599"/>
  <c r="M3599"/>
  <c r="L3600"/>
  <c r="M3600"/>
  <c r="L3601"/>
  <c r="M3601"/>
  <c r="L3602"/>
  <c r="M3602"/>
  <c r="L3603"/>
  <c r="M3603"/>
  <c r="L3604"/>
  <c r="M3604"/>
  <c r="L3605"/>
  <c r="M3605"/>
  <c r="L3606"/>
  <c r="M3606"/>
  <c r="L3607"/>
  <c r="M3607"/>
  <c r="L3608"/>
  <c r="M3608"/>
  <c r="L3609"/>
  <c r="M3609"/>
  <c r="L3610"/>
  <c r="M3610"/>
  <c r="L3611"/>
  <c r="M3611"/>
  <c r="L3612"/>
  <c r="M3612"/>
  <c r="L3613"/>
  <c r="M3613"/>
  <c r="L3614"/>
  <c r="M3614"/>
  <c r="L3615"/>
  <c r="M3615"/>
  <c r="L3616"/>
  <c r="M3616"/>
  <c r="L3617"/>
  <c r="M3617"/>
  <c r="L3618"/>
  <c r="M3618"/>
  <c r="L3619"/>
  <c r="M3619"/>
  <c r="L3620"/>
  <c r="M3620"/>
  <c r="L3621"/>
  <c r="M3621"/>
  <c r="L3622"/>
  <c r="M3622"/>
  <c r="L3623"/>
  <c r="M3623"/>
  <c r="L3624"/>
  <c r="M3624"/>
  <c r="L3625"/>
  <c r="M3625"/>
  <c r="L3626"/>
  <c r="M3626"/>
  <c r="L3627"/>
  <c r="M3627"/>
  <c r="L3628"/>
  <c r="M3628"/>
  <c r="L3629"/>
  <c r="M3629"/>
  <c r="L3630"/>
  <c r="M3630"/>
  <c r="L3631"/>
  <c r="M3631"/>
  <c r="L3632"/>
  <c r="M3632"/>
  <c r="L3633"/>
  <c r="M3633"/>
  <c r="L3634"/>
  <c r="M3634"/>
  <c r="L3635"/>
  <c r="M3635"/>
  <c r="L3636"/>
  <c r="M3636"/>
  <c r="L3637"/>
  <c r="M3637"/>
  <c r="L3638"/>
  <c r="M3638"/>
  <c r="L3639"/>
  <c r="M3639"/>
  <c r="L3640"/>
  <c r="M3640"/>
  <c r="L3641"/>
  <c r="M3641"/>
  <c r="L3642"/>
  <c r="M3642"/>
  <c r="L3643"/>
  <c r="M3643"/>
  <c r="L3644"/>
  <c r="M3644"/>
  <c r="L3645"/>
  <c r="M3645"/>
  <c r="L3646"/>
  <c r="M3646"/>
  <c r="L3647"/>
  <c r="M3647"/>
  <c r="L3648"/>
  <c r="M3648"/>
  <c r="L3649"/>
  <c r="M3649"/>
  <c r="L3650"/>
  <c r="M3650"/>
  <c r="L3651"/>
  <c r="M3651"/>
  <c r="L3652"/>
  <c r="M3652"/>
  <c r="L3653"/>
  <c r="M3653"/>
  <c r="L3654"/>
  <c r="M3654"/>
  <c r="L3655"/>
  <c r="M3655"/>
  <c r="L3656"/>
  <c r="M3656"/>
  <c r="L3657"/>
  <c r="M3657"/>
  <c r="L3658"/>
  <c r="M3658"/>
  <c r="L3659"/>
  <c r="M3659"/>
  <c r="L3660"/>
  <c r="M3660"/>
  <c r="L3661"/>
  <c r="M3661"/>
  <c r="L3662"/>
  <c r="M3662"/>
  <c r="L3663"/>
  <c r="M3663"/>
  <c r="L3664"/>
  <c r="M3664"/>
  <c r="L3665"/>
  <c r="M3665"/>
  <c r="L3666"/>
  <c r="M3666"/>
  <c r="L3667"/>
  <c r="M3667"/>
  <c r="L3668"/>
  <c r="M3668"/>
  <c r="L3669"/>
  <c r="M3669"/>
  <c r="L3670"/>
  <c r="M3670"/>
  <c r="L3671"/>
  <c r="M3671"/>
  <c r="L3672"/>
  <c r="M3672"/>
  <c r="L3673"/>
  <c r="M3673"/>
  <c r="L3674"/>
  <c r="M3674"/>
  <c r="L3675"/>
  <c r="M3675"/>
  <c r="L3676"/>
  <c r="M3676"/>
  <c r="L3677"/>
  <c r="M3677"/>
  <c r="L3678"/>
  <c r="M3678"/>
  <c r="L3679"/>
  <c r="M3679"/>
  <c r="L3680"/>
  <c r="M3680"/>
  <c r="L3681"/>
  <c r="M3681"/>
  <c r="L3682"/>
  <c r="M3682"/>
  <c r="L3683"/>
  <c r="M3683"/>
  <c r="L3684"/>
  <c r="M3684"/>
  <c r="L3685"/>
  <c r="M3685"/>
  <c r="L3686"/>
  <c r="M3686"/>
  <c r="L3687"/>
  <c r="M3687"/>
  <c r="L3688"/>
  <c r="M3688"/>
  <c r="L3689"/>
  <c r="M3689"/>
  <c r="L3690"/>
  <c r="M3690"/>
  <c r="L3691"/>
  <c r="M3691"/>
  <c r="L3692"/>
  <c r="M3692"/>
  <c r="L3693"/>
  <c r="M3693"/>
  <c r="L3694"/>
  <c r="M3694"/>
  <c r="L3695"/>
  <c r="M3695"/>
  <c r="L3696"/>
  <c r="M3696"/>
  <c r="L3697"/>
  <c r="M3697"/>
  <c r="L3698"/>
  <c r="M3698"/>
  <c r="L3699"/>
  <c r="M3699"/>
  <c r="L3700"/>
  <c r="M3700"/>
  <c r="L3701"/>
  <c r="M3701"/>
  <c r="L3702"/>
  <c r="M3702"/>
  <c r="L3703"/>
  <c r="M3703"/>
  <c r="L3704"/>
  <c r="M3704"/>
  <c r="L3705"/>
  <c r="M3705"/>
  <c r="L3706"/>
  <c r="M3706"/>
  <c r="L3707"/>
  <c r="M3707"/>
  <c r="L3708"/>
  <c r="M3708"/>
  <c r="L3709"/>
  <c r="M3709"/>
  <c r="L3710"/>
  <c r="M3710"/>
  <c r="L3711"/>
  <c r="M3711"/>
  <c r="L3712"/>
  <c r="M3712"/>
  <c r="L3713"/>
  <c r="M3713"/>
  <c r="L3714"/>
  <c r="M3714"/>
  <c r="L3715"/>
  <c r="M3715"/>
  <c r="L3716"/>
  <c r="M3716"/>
  <c r="L3717"/>
  <c r="M3717"/>
  <c r="L3718"/>
  <c r="M3718"/>
  <c r="L3719"/>
  <c r="M3719"/>
  <c r="L3720"/>
  <c r="M3720"/>
  <c r="L3721"/>
  <c r="M3721"/>
  <c r="L3722"/>
  <c r="M3722"/>
  <c r="L3723"/>
  <c r="M3723"/>
  <c r="L3724"/>
  <c r="M3724"/>
  <c r="L3725"/>
  <c r="M3725"/>
  <c r="L3726"/>
  <c r="M3726"/>
  <c r="L3727"/>
  <c r="M3727"/>
  <c r="L3728"/>
  <c r="M3728"/>
  <c r="L3729"/>
  <c r="M3729"/>
  <c r="L3730"/>
  <c r="M3730"/>
  <c r="L3731"/>
  <c r="M3731"/>
  <c r="L3732"/>
  <c r="M3732"/>
  <c r="L3733"/>
  <c r="M3733"/>
  <c r="L3734"/>
  <c r="M3734"/>
  <c r="L3735"/>
  <c r="M3735"/>
  <c r="L3736"/>
  <c r="M3736"/>
  <c r="L3737"/>
  <c r="M3737"/>
  <c r="L3738"/>
  <c r="M3738"/>
  <c r="L3739"/>
  <c r="M3739"/>
  <c r="L3740"/>
  <c r="M3740"/>
  <c r="L3741"/>
  <c r="M3741"/>
  <c r="L3742"/>
  <c r="M3742"/>
  <c r="L3743"/>
  <c r="M3743"/>
  <c r="L3744"/>
  <c r="M3744"/>
  <c r="L3745"/>
  <c r="M3745"/>
  <c r="F2"/>
  <c r="M2"/>
  <c r="G2" s="1"/>
  <c r="L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I5" l="1"/>
  <c r="I3"/>
  <c r="I2"/>
  <c r="G4"/>
  <c r="G3"/>
</calcChain>
</file>

<file path=xl/sharedStrings.xml><?xml version="1.0" encoding="utf-8"?>
<sst xmlns="http://schemas.openxmlformats.org/spreadsheetml/2006/main" count="10" uniqueCount="10">
  <si>
    <t>old value</t>
  </si>
  <si>
    <t>new value</t>
  </si>
  <si>
    <t>old ID</t>
  </si>
  <si>
    <t>new ID</t>
  </si>
  <si>
    <t>in old ID list and checked against new ID list</t>
  </si>
  <si>
    <t>in new ID list and checked against old ID list</t>
  </si>
  <si>
    <t>new Value matches Old Value</t>
  </si>
  <si>
    <t>old Value matches New Value</t>
  </si>
  <si>
    <t>old ID and Value</t>
  </si>
  <si>
    <t>new ID and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</si>
</sst>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45"/>
  <sheetViews>
    <sheetView tabSelected="1" workbookViewId="0">
      <selection activeCell="D3" sqref="D3"/>
    </sheetView>
  </sheetViews>
  <sheetFormatPr defaultRowHeight="15"/>
  <cols>
    <col min="1" max="1" width="9.28515625" bestFit="1" customWidth="1"/>
    <col min="2" max="2" width="9.28515625" customWidth="1"/>
    <col min="3" max="3" width="10.28515625" bestFit="1" customWidth="1"/>
    <col min="4" max="4" width="10.28515625" customWidth="1"/>
    <col min="6" max="6" width="42.5703125" bestFit="1" customWidth="1"/>
    <col min="7" max="7" width="30.28515625" bestFit="1" customWidth="1"/>
    <col min="8" max="8" width="42.5703125" bestFit="1" customWidth="1"/>
    <col min="9" max="9" width="30.28515625" bestFit="1" customWidth="1"/>
    <col min="12" max="13" width="0" hidden="1" customWidth="1"/>
  </cols>
  <sheetData>
    <row r="1" spans="1:13">
      <c r="A1" s="1" t="s">
        <v>2</v>
      </c>
      <c r="B1" s="1" t="s">
        <v>0</v>
      </c>
      <c r="C1" s="1" t="s">
        <v>3</v>
      </c>
      <c r="D1" s="1" t="s">
        <v>1</v>
      </c>
      <c r="F1" s="1" t="s">
        <v>4</v>
      </c>
      <c r="G1" s="1" t="s">
        <v>7</v>
      </c>
      <c r="H1" s="1" t="s">
        <v>5</v>
      </c>
      <c r="I1" s="1" t="s">
        <v>6</v>
      </c>
      <c r="L1" s="1" t="s">
        <v>8</v>
      </c>
      <c r="M1" s="1" t="s">
        <v>9</v>
      </c>
    </row>
    <row r="2" spans="1:13">
      <c r="A2">
        <v>1</v>
      </c>
      <c r="B2">
        <v>4343</v>
      </c>
      <c r="C2">
        <v>4</v>
      </c>
      <c r="D2">
        <v>44</v>
      </c>
      <c r="F2" t="str">
        <f>IFERROR(IF(A2="","",VLOOKUP(A2,$C$2:$C$2000,1,FALSE)),"Missing")</f>
        <v>Missing</v>
      </c>
      <c r="G2" t="str">
        <f>IFERROR(IF(L2="|","",IF(VLOOKUP(L2,$M$2:$M$2000,1,FALSE)=L2,"Yes","No")),"No")</f>
        <v>No</v>
      </c>
      <c r="H2">
        <f>IFERROR(IF(C2="","",VLOOKUP(C2,$A$2:$A$2000,1,FALSE)),"Missing")</f>
        <v>4</v>
      </c>
      <c r="I2" t="str">
        <f>IFERROR(IF(M2="|","",IF(VLOOKUP(M2,$L$2:$L$2000,1,FALSE)=M2,"Yes","No")),"No")</f>
        <v>Yes</v>
      </c>
      <c r="L2" t="str">
        <f>CONCATENATE(A2,"|",B2)</f>
        <v>1|4343</v>
      </c>
      <c r="M2" t="str">
        <f>CONCATENATE(C2,"|",D2)</f>
        <v>4|44</v>
      </c>
    </row>
    <row r="3" spans="1:13">
      <c r="A3">
        <v>6</v>
      </c>
      <c r="B3">
        <v>11</v>
      </c>
      <c r="C3">
        <v>99</v>
      </c>
      <c r="F3">
        <f t="shared" ref="F3:F66" si="0">IFERROR(IF(A3="","",VLOOKUP(A3,$C$2:$C$2000,1,FALSE)),"Missing")</f>
        <v>6</v>
      </c>
      <c r="G3" t="str">
        <f t="shared" ref="G3:G66" si="1">IFERROR(IF(L3="|","",IF(VLOOKUP(L3,$M$2:$M$2000,1,FALSE)=L3,"Yes","No")),"No")</f>
        <v>Yes</v>
      </c>
      <c r="H3" t="str">
        <f t="shared" ref="H3:H66" si="2">IFERROR(IF(C3="","",VLOOKUP(C3,$A$2:$A$2000,1,FALSE)),"Missing")</f>
        <v>Missing</v>
      </c>
      <c r="I3" t="str">
        <f t="shared" ref="I3:I66" si="3">IFERROR(IF(M3="|","",IF(VLOOKUP(M3,$L$2:$L$2000,1,FALSE)=M3,"Yes","No")),"No")</f>
        <v>No</v>
      </c>
      <c r="L3" t="str">
        <f t="shared" ref="L3:L66" si="4">CONCATENATE(A3,"|",B3)</f>
        <v>6|11</v>
      </c>
      <c r="M3" t="str">
        <f t="shared" ref="M3:M66" si="5">CONCATENATE(C3,"|",D3)</f>
        <v>99|</v>
      </c>
    </row>
    <row r="4" spans="1:13">
      <c r="A4">
        <v>4</v>
      </c>
      <c r="B4">
        <v>44</v>
      </c>
      <c r="C4">
        <v>2</v>
      </c>
      <c r="F4">
        <f t="shared" si="0"/>
        <v>4</v>
      </c>
      <c r="G4" t="str">
        <f t="shared" si="1"/>
        <v>Yes</v>
      </c>
      <c r="H4" t="str">
        <f t="shared" si="2"/>
        <v>Missing</v>
      </c>
      <c r="I4" t="str">
        <f t="shared" si="3"/>
        <v>No</v>
      </c>
      <c r="L4" t="str">
        <f t="shared" si="4"/>
        <v>4|44</v>
      </c>
      <c r="M4" t="str">
        <f t="shared" si="5"/>
        <v>2|</v>
      </c>
    </row>
    <row r="5" spans="1:13">
      <c r="C5">
        <v>6</v>
      </c>
      <c r="D5">
        <v>11</v>
      </c>
      <c r="F5" t="str">
        <f t="shared" si="0"/>
        <v/>
      </c>
      <c r="G5" t="str">
        <f t="shared" si="1"/>
        <v/>
      </c>
      <c r="H5">
        <f t="shared" si="2"/>
        <v>6</v>
      </c>
      <c r="I5" t="str">
        <f t="shared" si="3"/>
        <v>Yes</v>
      </c>
      <c r="L5" t="str">
        <f t="shared" si="4"/>
        <v>|</v>
      </c>
      <c r="M5" t="str">
        <f t="shared" si="5"/>
        <v>6|11</v>
      </c>
    </row>
    <row r="6" spans="1:13">
      <c r="F6" t="str">
        <f t="shared" si="0"/>
        <v/>
      </c>
      <c r="G6" t="str">
        <f t="shared" si="1"/>
        <v/>
      </c>
      <c r="H6" t="str">
        <f t="shared" si="2"/>
        <v/>
      </c>
      <c r="I6" t="str">
        <f t="shared" si="3"/>
        <v/>
      </c>
      <c r="L6" t="str">
        <f t="shared" si="4"/>
        <v>|</v>
      </c>
      <c r="M6" t="str">
        <f t="shared" si="5"/>
        <v>|</v>
      </c>
    </row>
    <row r="7" spans="1:13">
      <c r="F7" t="str">
        <f t="shared" si="0"/>
        <v/>
      </c>
      <c r="G7" t="str">
        <f t="shared" si="1"/>
        <v/>
      </c>
      <c r="H7" t="str">
        <f t="shared" si="2"/>
        <v/>
      </c>
      <c r="I7" t="str">
        <f t="shared" si="3"/>
        <v/>
      </c>
      <c r="L7" t="str">
        <f t="shared" si="4"/>
        <v>|</v>
      </c>
      <c r="M7" t="str">
        <f t="shared" si="5"/>
        <v>|</v>
      </c>
    </row>
    <row r="8" spans="1:13">
      <c r="F8" t="str">
        <f t="shared" si="0"/>
        <v/>
      </c>
      <c r="G8" t="str">
        <f t="shared" si="1"/>
        <v/>
      </c>
      <c r="H8" t="str">
        <f t="shared" si="2"/>
        <v/>
      </c>
      <c r="I8" t="str">
        <f t="shared" si="3"/>
        <v/>
      </c>
      <c r="L8" t="str">
        <f t="shared" si="4"/>
        <v>|</v>
      </c>
      <c r="M8" t="str">
        <f t="shared" si="5"/>
        <v>|</v>
      </c>
    </row>
    <row r="9" spans="1:13">
      <c r="F9" t="str">
        <f t="shared" si="0"/>
        <v/>
      </c>
      <c r="G9" t="str">
        <f t="shared" si="1"/>
        <v/>
      </c>
      <c r="H9" t="str">
        <f t="shared" si="2"/>
        <v/>
      </c>
      <c r="I9" t="str">
        <f t="shared" si="3"/>
        <v/>
      </c>
      <c r="L9" t="str">
        <f t="shared" si="4"/>
        <v>|</v>
      </c>
      <c r="M9" t="str">
        <f t="shared" si="5"/>
        <v>|</v>
      </c>
    </row>
    <row r="10" spans="1:13">
      <c r="F10" t="str">
        <f t="shared" si="0"/>
        <v/>
      </c>
      <c r="G10" t="str">
        <f t="shared" si="1"/>
        <v/>
      </c>
      <c r="H10" t="str">
        <f t="shared" si="2"/>
        <v/>
      </c>
      <c r="I10" t="str">
        <f t="shared" si="3"/>
        <v/>
      </c>
      <c r="L10" t="str">
        <f t="shared" si="4"/>
        <v>|</v>
      </c>
      <c r="M10" t="str">
        <f t="shared" si="5"/>
        <v>|</v>
      </c>
    </row>
    <row r="11" spans="1:13">
      <c r="F11" t="str">
        <f t="shared" si="0"/>
        <v/>
      </c>
      <c r="G11" t="str">
        <f t="shared" si="1"/>
        <v/>
      </c>
      <c r="H11" t="str">
        <f t="shared" si="2"/>
        <v/>
      </c>
      <c r="I11" t="str">
        <f t="shared" si="3"/>
        <v/>
      </c>
      <c r="L11" t="str">
        <f t="shared" si="4"/>
        <v>|</v>
      </c>
      <c r="M11" t="str">
        <f t="shared" si="5"/>
        <v>|</v>
      </c>
    </row>
    <row r="12" spans="1:13">
      <c r="F12" t="str">
        <f t="shared" si="0"/>
        <v/>
      </c>
      <c r="G12" t="str">
        <f t="shared" si="1"/>
        <v/>
      </c>
      <c r="H12" t="str">
        <f t="shared" si="2"/>
        <v/>
      </c>
      <c r="I12" t="str">
        <f t="shared" si="3"/>
        <v/>
      </c>
      <c r="L12" t="str">
        <f t="shared" si="4"/>
        <v>|</v>
      </c>
      <c r="M12" t="str">
        <f t="shared" si="5"/>
        <v>|</v>
      </c>
    </row>
    <row r="13" spans="1:13">
      <c r="F13" t="str">
        <f t="shared" si="0"/>
        <v/>
      </c>
      <c r="G13" t="str">
        <f t="shared" si="1"/>
        <v/>
      </c>
      <c r="H13" t="str">
        <f t="shared" si="2"/>
        <v/>
      </c>
      <c r="I13" t="str">
        <f t="shared" si="3"/>
        <v/>
      </c>
      <c r="L13" t="str">
        <f t="shared" si="4"/>
        <v>|</v>
      </c>
      <c r="M13" t="str">
        <f t="shared" si="5"/>
        <v>|</v>
      </c>
    </row>
    <row r="14" spans="1:13">
      <c r="F14" t="str">
        <f t="shared" si="0"/>
        <v/>
      </c>
      <c r="G14" t="str">
        <f t="shared" si="1"/>
        <v/>
      </c>
      <c r="H14" t="str">
        <f t="shared" si="2"/>
        <v/>
      </c>
      <c r="I14" t="str">
        <f t="shared" si="3"/>
        <v/>
      </c>
      <c r="L14" t="str">
        <f t="shared" si="4"/>
        <v>|</v>
      </c>
      <c r="M14" t="str">
        <f t="shared" si="5"/>
        <v>|</v>
      </c>
    </row>
    <row r="15" spans="1:13">
      <c r="F15" t="str">
        <f t="shared" si="0"/>
        <v/>
      </c>
      <c r="G15" t="str">
        <f t="shared" si="1"/>
        <v/>
      </c>
      <c r="H15" t="str">
        <f t="shared" si="2"/>
        <v/>
      </c>
      <c r="I15" t="str">
        <f t="shared" si="3"/>
        <v/>
      </c>
      <c r="L15" t="str">
        <f t="shared" si="4"/>
        <v>|</v>
      </c>
      <c r="M15" t="str">
        <f t="shared" si="5"/>
        <v>|</v>
      </c>
    </row>
    <row r="16" spans="1:13">
      <c r="F16" t="str">
        <f t="shared" si="0"/>
        <v/>
      </c>
      <c r="G16" t="str">
        <f t="shared" si="1"/>
        <v/>
      </c>
      <c r="H16" t="str">
        <f t="shared" si="2"/>
        <v/>
      </c>
      <c r="I16" t="str">
        <f t="shared" si="3"/>
        <v/>
      </c>
      <c r="L16" t="str">
        <f t="shared" si="4"/>
        <v>|</v>
      </c>
      <c r="M16" t="str">
        <f t="shared" si="5"/>
        <v>|</v>
      </c>
    </row>
    <row r="17" spans="6:13">
      <c r="F17" t="str">
        <f t="shared" si="0"/>
        <v/>
      </c>
      <c r="G17" t="str">
        <f t="shared" si="1"/>
        <v/>
      </c>
      <c r="H17" t="str">
        <f t="shared" si="2"/>
        <v/>
      </c>
      <c r="I17" t="str">
        <f t="shared" si="3"/>
        <v/>
      </c>
      <c r="L17" t="str">
        <f t="shared" si="4"/>
        <v>|</v>
      </c>
      <c r="M17" t="str">
        <f t="shared" si="5"/>
        <v>|</v>
      </c>
    </row>
    <row r="18" spans="6:13">
      <c r="F18" t="str">
        <f t="shared" si="0"/>
        <v/>
      </c>
      <c r="G18" t="str">
        <f t="shared" si="1"/>
        <v/>
      </c>
      <c r="H18" t="str">
        <f t="shared" si="2"/>
        <v/>
      </c>
      <c r="I18" t="str">
        <f t="shared" si="3"/>
        <v/>
      </c>
      <c r="L18" t="str">
        <f t="shared" si="4"/>
        <v>|</v>
      </c>
      <c r="M18" t="str">
        <f t="shared" si="5"/>
        <v>|</v>
      </c>
    </row>
    <row r="19" spans="6:13">
      <c r="F19" t="str">
        <f t="shared" si="0"/>
        <v/>
      </c>
      <c r="G19" t="str">
        <f t="shared" si="1"/>
        <v/>
      </c>
      <c r="H19" t="str">
        <f t="shared" si="2"/>
        <v/>
      </c>
      <c r="I19" t="str">
        <f t="shared" si="3"/>
        <v/>
      </c>
      <c r="L19" t="str">
        <f t="shared" si="4"/>
        <v>|</v>
      </c>
      <c r="M19" t="str">
        <f t="shared" si="5"/>
        <v>|</v>
      </c>
    </row>
    <row r="20" spans="6:13">
      <c r="F20" t="str">
        <f t="shared" si="0"/>
        <v/>
      </c>
      <c r="G20" t="str">
        <f t="shared" si="1"/>
        <v/>
      </c>
      <c r="H20" t="str">
        <f t="shared" si="2"/>
        <v/>
      </c>
      <c r="I20" t="str">
        <f t="shared" si="3"/>
        <v/>
      </c>
      <c r="L20" t="str">
        <f t="shared" si="4"/>
        <v>|</v>
      </c>
      <c r="M20" t="str">
        <f t="shared" si="5"/>
        <v>|</v>
      </c>
    </row>
    <row r="21" spans="6:13">
      <c r="F21" t="str">
        <f t="shared" si="0"/>
        <v/>
      </c>
      <c r="G21" t="str">
        <f t="shared" si="1"/>
        <v/>
      </c>
      <c r="H21" t="str">
        <f t="shared" si="2"/>
        <v/>
      </c>
      <c r="I21" t="str">
        <f t="shared" si="3"/>
        <v/>
      </c>
      <c r="L21" t="str">
        <f t="shared" si="4"/>
        <v>|</v>
      </c>
      <c r="M21" t="str">
        <f t="shared" si="5"/>
        <v>|</v>
      </c>
    </row>
    <row r="22" spans="6:13">
      <c r="F22" t="str">
        <f t="shared" si="0"/>
        <v/>
      </c>
      <c r="G22" t="str">
        <f t="shared" si="1"/>
        <v/>
      </c>
      <c r="H22" t="str">
        <f t="shared" si="2"/>
        <v/>
      </c>
      <c r="I22" t="str">
        <f t="shared" si="3"/>
        <v/>
      </c>
      <c r="L22" t="str">
        <f t="shared" si="4"/>
        <v>|</v>
      </c>
      <c r="M22" t="str">
        <f t="shared" si="5"/>
        <v>|</v>
      </c>
    </row>
    <row r="23" spans="6:13"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 t="shared" si="3"/>
        <v/>
      </c>
      <c r="L23" t="str">
        <f t="shared" si="4"/>
        <v>|</v>
      </c>
      <c r="M23" t="str">
        <f t="shared" si="5"/>
        <v>|</v>
      </c>
    </row>
    <row r="24" spans="6:13"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 t="shared" si="3"/>
        <v/>
      </c>
      <c r="L24" t="str">
        <f t="shared" si="4"/>
        <v>|</v>
      </c>
      <c r="M24" t="str">
        <f t="shared" si="5"/>
        <v>|</v>
      </c>
    </row>
    <row r="25" spans="6:13"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 t="shared" si="3"/>
        <v/>
      </c>
      <c r="L25" t="str">
        <f t="shared" si="4"/>
        <v>|</v>
      </c>
      <c r="M25" t="str">
        <f t="shared" si="5"/>
        <v>|</v>
      </c>
    </row>
    <row r="26" spans="6:13"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 t="shared" si="3"/>
        <v/>
      </c>
      <c r="L26" t="str">
        <f t="shared" si="4"/>
        <v>|</v>
      </c>
      <c r="M26" t="str">
        <f t="shared" si="5"/>
        <v>|</v>
      </c>
    </row>
    <row r="27" spans="6:13"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 t="shared" si="3"/>
        <v/>
      </c>
      <c r="L27" t="str">
        <f t="shared" si="4"/>
        <v>|</v>
      </c>
      <c r="M27" t="str">
        <f t="shared" si="5"/>
        <v>|</v>
      </c>
    </row>
    <row r="28" spans="6:13">
      <c r="F28" t="str">
        <f t="shared" si="0"/>
        <v/>
      </c>
      <c r="G28" t="str">
        <f t="shared" si="1"/>
        <v/>
      </c>
      <c r="H28" t="str">
        <f t="shared" si="2"/>
        <v/>
      </c>
      <c r="I28" t="str">
        <f t="shared" si="3"/>
        <v/>
      </c>
      <c r="L28" t="str">
        <f t="shared" si="4"/>
        <v>|</v>
      </c>
      <c r="M28" t="str">
        <f t="shared" si="5"/>
        <v>|</v>
      </c>
    </row>
    <row r="29" spans="6:13">
      <c r="F29" t="str">
        <f t="shared" si="0"/>
        <v/>
      </c>
      <c r="G29" t="str">
        <f t="shared" si="1"/>
        <v/>
      </c>
      <c r="H29" t="str">
        <f t="shared" si="2"/>
        <v/>
      </c>
      <c r="I29" t="str">
        <f t="shared" si="3"/>
        <v/>
      </c>
      <c r="L29" t="str">
        <f t="shared" si="4"/>
        <v>|</v>
      </c>
      <c r="M29" t="str">
        <f t="shared" si="5"/>
        <v>|</v>
      </c>
    </row>
    <row r="30" spans="6:13">
      <c r="F30" t="str">
        <f t="shared" si="0"/>
        <v/>
      </c>
      <c r="G30" t="str">
        <f t="shared" si="1"/>
        <v/>
      </c>
      <c r="H30" t="str">
        <f t="shared" si="2"/>
        <v/>
      </c>
      <c r="I30" t="str">
        <f t="shared" si="3"/>
        <v/>
      </c>
      <c r="L30" t="str">
        <f t="shared" si="4"/>
        <v>|</v>
      </c>
      <c r="M30" t="str">
        <f t="shared" si="5"/>
        <v>|</v>
      </c>
    </row>
    <row r="31" spans="6:13">
      <c r="F31" t="str">
        <f t="shared" si="0"/>
        <v/>
      </c>
      <c r="G31" t="str">
        <f t="shared" si="1"/>
        <v/>
      </c>
      <c r="H31" t="str">
        <f t="shared" si="2"/>
        <v/>
      </c>
      <c r="I31" t="str">
        <f t="shared" si="3"/>
        <v/>
      </c>
      <c r="L31" t="str">
        <f t="shared" si="4"/>
        <v>|</v>
      </c>
      <c r="M31" t="str">
        <f t="shared" si="5"/>
        <v>|</v>
      </c>
    </row>
    <row r="32" spans="6:13"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 t="shared" si="3"/>
        <v/>
      </c>
      <c r="L32" t="str">
        <f t="shared" si="4"/>
        <v>|</v>
      </c>
      <c r="M32" t="str">
        <f t="shared" si="5"/>
        <v>|</v>
      </c>
    </row>
    <row r="33" spans="6:13">
      <c r="F33" t="str">
        <f t="shared" si="0"/>
        <v/>
      </c>
      <c r="G33" t="str">
        <f t="shared" si="1"/>
        <v/>
      </c>
      <c r="H33" t="str">
        <f t="shared" si="2"/>
        <v/>
      </c>
      <c r="I33" t="str">
        <f t="shared" si="3"/>
        <v/>
      </c>
      <c r="L33" t="str">
        <f t="shared" si="4"/>
        <v>|</v>
      </c>
      <c r="M33" t="str">
        <f t="shared" si="5"/>
        <v>|</v>
      </c>
    </row>
    <row r="34" spans="6:13">
      <c r="F34" t="str">
        <f t="shared" si="0"/>
        <v/>
      </c>
      <c r="G34" t="str">
        <f t="shared" si="1"/>
        <v/>
      </c>
      <c r="H34" t="str">
        <f t="shared" si="2"/>
        <v/>
      </c>
      <c r="I34" t="str">
        <f t="shared" si="3"/>
        <v/>
      </c>
      <c r="L34" t="str">
        <f t="shared" si="4"/>
        <v>|</v>
      </c>
      <c r="M34" t="str">
        <f t="shared" si="5"/>
        <v>|</v>
      </c>
    </row>
    <row r="35" spans="6:13">
      <c r="F35" t="str">
        <f t="shared" si="0"/>
        <v/>
      </c>
      <c r="G35" t="str">
        <f t="shared" si="1"/>
        <v/>
      </c>
      <c r="H35" t="str">
        <f t="shared" si="2"/>
        <v/>
      </c>
      <c r="I35" t="str">
        <f t="shared" si="3"/>
        <v/>
      </c>
      <c r="L35" t="str">
        <f t="shared" si="4"/>
        <v>|</v>
      </c>
      <c r="M35" t="str">
        <f t="shared" si="5"/>
        <v>|</v>
      </c>
    </row>
    <row r="36" spans="6:13"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 t="shared" si="3"/>
        <v/>
      </c>
      <c r="L36" t="str">
        <f t="shared" si="4"/>
        <v>|</v>
      </c>
      <c r="M36" t="str">
        <f t="shared" si="5"/>
        <v>|</v>
      </c>
    </row>
    <row r="37" spans="6:13">
      <c r="F37" t="str">
        <f t="shared" si="0"/>
        <v/>
      </c>
      <c r="G37" t="str">
        <f t="shared" si="1"/>
        <v/>
      </c>
      <c r="H37" t="str">
        <f t="shared" si="2"/>
        <v/>
      </c>
      <c r="I37" t="str">
        <f t="shared" si="3"/>
        <v/>
      </c>
      <c r="L37" t="str">
        <f t="shared" si="4"/>
        <v>|</v>
      </c>
      <c r="M37" t="str">
        <f t="shared" si="5"/>
        <v>|</v>
      </c>
    </row>
    <row r="38" spans="6:13">
      <c r="F38" t="str">
        <f t="shared" si="0"/>
        <v/>
      </c>
      <c r="G38" t="str">
        <f t="shared" si="1"/>
        <v/>
      </c>
      <c r="H38" t="str">
        <f t="shared" si="2"/>
        <v/>
      </c>
      <c r="I38" t="str">
        <f t="shared" si="3"/>
        <v/>
      </c>
      <c r="L38" t="str">
        <f t="shared" si="4"/>
        <v>|</v>
      </c>
      <c r="M38" t="str">
        <f t="shared" si="5"/>
        <v>|</v>
      </c>
    </row>
    <row r="39" spans="6:13"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 t="shared" si="3"/>
        <v/>
      </c>
      <c r="L39" t="str">
        <f t="shared" si="4"/>
        <v>|</v>
      </c>
      <c r="M39" t="str">
        <f t="shared" si="5"/>
        <v>|</v>
      </c>
    </row>
    <row r="40" spans="6:13">
      <c r="F40" t="str">
        <f t="shared" si="0"/>
        <v/>
      </c>
      <c r="G40" t="str">
        <f t="shared" si="1"/>
        <v/>
      </c>
      <c r="H40" t="str">
        <f t="shared" si="2"/>
        <v/>
      </c>
      <c r="I40" t="str">
        <f t="shared" si="3"/>
        <v/>
      </c>
      <c r="L40" t="str">
        <f t="shared" si="4"/>
        <v>|</v>
      </c>
      <c r="M40" t="str">
        <f t="shared" si="5"/>
        <v>|</v>
      </c>
    </row>
    <row r="41" spans="6:13">
      <c r="F41" t="str">
        <f t="shared" si="0"/>
        <v/>
      </c>
      <c r="G41" t="str">
        <f t="shared" si="1"/>
        <v/>
      </c>
      <c r="H41" t="str">
        <f t="shared" si="2"/>
        <v/>
      </c>
      <c r="I41" t="str">
        <f t="shared" si="3"/>
        <v/>
      </c>
      <c r="L41" t="str">
        <f t="shared" si="4"/>
        <v>|</v>
      </c>
      <c r="M41" t="str">
        <f t="shared" si="5"/>
        <v>|</v>
      </c>
    </row>
    <row r="42" spans="6:13">
      <c r="F42" t="str">
        <f t="shared" si="0"/>
        <v/>
      </c>
      <c r="G42" t="str">
        <f t="shared" si="1"/>
        <v/>
      </c>
      <c r="H42" t="str">
        <f t="shared" si="2"/>
        <v/>
      </c>
      <c r="I42" t="str">
        <f t="shared" si="3"/>
        <v/>
      </c>
      <c r="L42" t="str">
        <f t="shared" si="4"/>
        <v>|</v>
      </c>
      <c r="M42" t="str">
        <f t="shared" si="5"/>
        <v>|</v>
      </c>
    </row>
    <row r="43" spans="6:13">
      <c r="F43" t="str">
        <f t="shared" si="0"/>
        <v/>
      </c>
      <c r="G43" t="str">
        <f t="shared" si="1"/>
        <v/>
      </c>
      <c r="H43" t="str">
        <f t="shared" si="2"/>
        <v/>
      </c>
      <c r="I43" t="str">
        <f t="shared" si="3"/>
        <v/>
      </c>
      <c r="L43" t="str">
        <f t="shared" si="4"/>
        <v>|</v>
      </c>
      <c r="M43" t="str">
        <f t="shared" si="5"/>
        <v>|</v>
      </c>
    </row>
    <row r="44" spans="6:13">
      <c r="F44" t="str">
        <f t="shared" si="0"/>
        <v/>
      </c>
      <c r="G44" t="str">
        <f t="shared" si="1"/>
        <v/>
      </c>
      <c r="H44" t="str">
        <f t="shared" si="2"/>
        <v/>
      </c>
      <c r="I44" t="str">
        <f t="shared" si="3"/>
        <v/>
      </c>
      <c r="L44" t="str">
        <f t="shared" si="4"/>
        <v>|</v>
      </c>
      <c r="M44" t="str">
        <f t="shared" si="5"/>
        <v>|</v>
      </c>
    </row>
    <row r="45" spans="6:13"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 t="shared" si="3"/>
        <v/>
      </c>
      <c r="L45" t="str">
        <f t="shared" si="4"/>
        <v>|</v>
      </c>
      <c r="M45" t="str">
        <f t="shared" si="5"/>
        <v>|</v>
      </c>
    </row>
    <row r="46" spans="6:13">
      <c r="F46" t="str">
        <f t="shared" si="0"/>
        <v/>
      </c>
      <c r="G46" t="str">
        <f t="shared" si="1"/>
        <v/>
      </c>
      <c r="H46" t="str">
        <f t="shared" si="2"/>
        <v/>
      </c>
      <c r="I46" t="str">
        <f t="shared" si="3"/>
        <v/>
      </c>
      <c r="L46" t="str">
        <f t="shared" si="4"/>
        <v>|</v>
      </c>
      <c r="M46" t="str">
        <f t="shared" si="5"/>
        <v>|</v>
      </c>
    </row>
    <row r="47" spans="6:13">
      <c r="F47" t="str">
        <f t="shared" si="0"/>
        <v/>
      </c>
      <c r="G47" t="str">
        <f t="shared" si="1"/>
        <v/>
      </c>
      <c r="H47" t="str">
        <f t="shared" si="2"/>
        <v/>
      </c>
      <c r="I47" t="str">
        <f t="shared" si="3"/>
        <v/>
      </c>
      <c r="L47" t="str">
        <f t="shared" si="4"/>
        <v>|</v>
      </c>
      <c r="M47" t="str">
        <f t="shared" si="5"/>
        <v>|</v>
      </c>
    </row>
    <row r="48" spans="6:13">
      <c r="F48" t="str">
        <f t="shared" si="0"/>
        <v/>
      </c>
      <c r="G48" t="str">
        <f t="shared" si="1"/>
        <v/>
      </c>
      <c r="H48" t="str">
        <f t="shared" si="2"/>
        <v/>
      </c>
      <c r="I48" t="str">
        <f t="shared" si="3"/>
        <v/>
      </c>
      <c r="L48" t="str">
        <f t="shared" si="4"/>
        <v>|</v>
      </c>
      <c r="M48" t="str">
        <f t="shared" si="5"/>
        <v>|</v>
      </c>
    </row>
    <row r="49" spans="6:13">
      <c r="F49" t="str">
        <f t="shared" si="0"/>
        <v/>
      </c>
      <c r="G49" t="str">
        <f t="shared" si="1"/>
        <v/>
      </c>
      <c r="H49" t="str">
        <f t="shared" si="2"/>
        <v/>
      </c>
      <c r="I49" t="str">
        <f t="shared" si="3"/>
        <v/>
      </c>
      <c r="L49" t="str">
        <f t="shared" si="4"/>
        <v>|</v>
      </c>
      <c r="M49" t="str">
        <f t="shared" si="5"/>
        <v>|</v>
      </c>
    </row>
    <row r="50" spans="6:13">
      <c r="F50" t="str">
        <f t="shared" si="0"/>
        <v/>
      </c>
      <c r="G50" t="str">
        <f t="shared" si="1"/>
        <v/>
      </c>
      <c r="H50" t="str">
        <f t="shared" si="2"/>
        <v/>
      </c>
      <c r="I50" t="str">
        <f t="shared" si="3"/>
        <v/>
      </c>
      <c r="L50" t="str">
        <f t="shared" si="4"/>
        <v>|</v>
      </c>
      <c r="M50" t="str">
        <f t="shared" si="5"/>
        <v>|</v>
      </c>
    </row>
    <row r="51" spans="6:13"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 t="shared" si="3"/>
        <v/>
      </c>
      <c r="L51" t="str">
        <f t="shared" si="4"/>
        <v>|</v>
      </c>
      <c r="M51" t="str">
        <f t="shared" si="5"/>
        <v>|</v>
      </c>
    </row>
    <row r="52" spans="6:13">
      <c r="F52" t="str">
        <f t="shared" si="0"/>
        <v/>
      </c>
      <c r="G52" t="str">
        <f t="shared" si="1"/>
        <v/>
      </c>
      <c r="H52" t="str">
        <f t="shared" si="2"/>
        <v/>
      </c>
      <c r="I52" t="str">
        <f t="shared" si="3"/>
        <v/>
      </c>
      <c r="L52" t="str">
        <f t="shared" si="4"/>
        <v>|</v>
      </c>
      <c r="M52" t="str">
        <f t="shared" si="5"/>
        <v>|</v>
      </c>
    </row>
    <row r="53" spans="6:13">
      <c r="F53" t="str">
        <f t="shared" si="0"/>
        <v/>
      </c>
      <c r="G53" t="str">
        <f t="shared" si="1"/>
        <v/>
      </c>
      <c r="H53" t="str">
        <f t="shared" si="2"/>
        <v/>
      </c>
      <c r="I53" t="str">
        <f t="shared" si="3"/>
        <v/>
      </c>
      <c r="L53" t="str">
        <f t="shared" si="4"/>
        <v>|</v>
      </c>
      <c r="M53" t="str">
        <f t="shared" si="5"/>
        <v>|</v>
      </c>
    </row>
    <row r="54" spans="6:13"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 t="shared" si="3"/>
        <v/>
      </c>
      <c r="L54" t="str">
        <f t="shared" si="4"/>
        <v>|</v>
      </c>
      <c r="M54" t="str">
        <f t="shared" si="5"/>
        <v>|</v>
      </c>
    </row>
    <row r="55" spans="6:13">
      <c r="F55" t="str">
        <f t="shared" si="0"/>
        <v/>
      </c>
      <c r="G55" t="str">
        <f t="shared" si="1"/>
        <v/>
      </c>
      <c r="H55" t="str">
        <f t="shared" si="2"/>
        <v/>
      </c>
      <c r="I55" t="str">
        <f t="shared" si="3"/>
        <v/>
      </c>
      <c r="L55" t="str">
        <f t="shared" si="4"/>
        <v>|</v>
      </c>
      <c r="M55" t="str">
        <f t="shared" si="5"/>
        <v>|</v>
      </c>
    </row>
    <row r="56" spans="6:13">
      <c r="F56" t="str">
        <f t="shared" si="0"/>
        <v/>
      </c>
      <c r="G56" t="str">
        <f t="shared" si="1"/>
        <v/>
      </c>
      <c r="H56" t="str">
        <f t="shared" si="2"/>
        <v/>
      </c>
      <c r="I56" t="str">
        <f t="shared" si="3"/>
        <v/>
      </c>
      <c r="L56" t="str">
        <f t="shared" si="4"/>
        <v>|</v>
      </c>
      <c r="M56" t="str">
        <f t="shared" si="5"/>
        <v>|</v>
      </c>
    </row>
    <row r="57" spans="6:13">
      <c r="F57" t="str">
        <f t="shared" si="0"/>
        <v/>
      </c>
      <c r="G57" t="str">
        <f t="shared" si="1"/>
        <v/>
      </c>
      <c r="H57" t="str">
        <f t="shared" si="2"/>
        <v/>
      </c>
      <c r="I57" t="str">
        <f t="shared" si="3"/>
        <v/>
      </c>
      <c r="L57" t="str">
        <f t="shared" si="4"/>
        <v>|</v>
      </c>
      <c r="M57" t="str">
        <f t="shared" si="5"/>
        <v>|</v>
      </c>
    </row>
    <row r="58" spans="6:13">
      <c r="F58" t="str">
        <f t="shared" si="0"/>
        <v/>
      </c>
      <c r="G58" t="str">
        <f t="shared" si="1"/>
        <v/>
      </c>
      <c r="H58" t="str">
        <f t="shared" si="2"/>
        <v/>
      </c>
      <c r="I58" t="str">
        <f t="shared" si="3"/>
        <v/>
      </c>
      <c r="L58" t="str">
        <f t="shared" si="4"/>
        <v>|</v>
      </c>
      <c r="M58" t="str">
        <f t="shared" si="5"/>
        <v>|</v>
      </c>
    </row>
    <row r="59" spans="6:13">
      <c r="F59" t="str">
        <f t="shared" si="0"/>
        <v/>
      </c>
      <c r="G59" t="str">
        <f t="shared" si="1"/>
        <v/>
      </c>
      <c r="H59" t="str">
        <f t="shared" si="2"/>
        <v/>
      </c>
      <c r="I59" t="str">
        <f t="shared" si="3"/>
        <v/>
      </c>
      <c r="L59" t="str">
        <f t="shared" si="4"/>
        <v>|</v>
      </c>
      <c r="M59" t="str">
        <f t="shared" si="5"/>
        <v>|</v>
      </c>
    </row>
    <row r="60" spans="6:13">
      <c r="F60" t="str">
        <f t="shared" si="0"/>
        <v/>
      </c>
      <c r="G60" t="str">
        <f t="shared" si="1"/>
        <v/>
      </c>
      <c r="H60" t="str">
        <f t="shared" si="2"/>
        <v/>
      </c>
      <c r="I60" t="str">
        <f t="shared" si="3"/>
        <v/>
      </c>
      <c r="L60" t="str">
        <f t="shared" si="4"/>
        <v>|</v>
      </c>
      <c r="M60" t="str">
        <f t="shared" si="5"/>
        <v>|</v>
      </c>
    </row>
    <row r="61" spans="6:13">
      <c r="F61" t="str">
        <f t="shared" si="0"/>
        <v/>
      </c>
      <c r="G61" t="str">
        <f t="shared" si="1"/>
        <v/>
      </c>
      <c r="H61" t="str">
        <f t="shared" si="2"/>
        <v/>
      </c>
      <c r="I61" t="str">
        <f t="shared" si="3"/>
        <v/>
      </c>
      <c r="L61" t="str">
        <f t="shared" si="4"/>
        <v>|</v>
      </c>
      <c r="M61" t="str">
        <f t="shared" si="5"/>
        <v>|</v>
      </c>
    </row>
    <row r="62" spans="6:13">
      <c r="F62" t="str">
        <f t="shared" si="0"/>
        <v/>
      </c>
      <c r="G62" t="str">
        <f t="shared" si="1"/>
        <v/>
      </c>
      <c r="H62" t="str">
        <f t="shared" si="2"/>
        <v/>
      </c>
      <c r="I62" t="str">
        <f t="shared" si="3"/>
        <v/>
      </c>
      <c r="L62" t="str">
        <f t="shared" si="4"/>
        <v>|</v>
      </c>
      <c r="M62" t="str">
        <f t="shared" si="5"/>
        <v>|</v>
      </c>
    </row>
    <row r="63" spans="6:13">
      <c r="F63" t="str">
        <f t="shared" si="0"/>
        <v/>
      </c>
      <c r="G63" t="str">
        <f t="shared" si="1"/>
        <v/>
      </c>
      <c r="H63" t="str">
        <f t="shared" si="2"/>
        <v/>
      </c>
      <c r="I63" t="str">
        <f t="shared" si="3"/>
        <v/>
      </c>
      <c r="L63" t="str">
        <f t="shared" si="4"/>
        <v>|</v>
      </c>
      <c r="M63" t="str">
        <f t="shared" si="5"/>
        <v>|</v>
      </c>
    </row>
    <row r="64" spans="6:13">
      <c r="F64" t="str">
        <f t="shared" si="0"/>
        <v/>
      </c>
      <c r="G64" t="str">
        <f t="shared" si="1"/>
        <v/>
      </c>
      <c r="H64" t="str">
        <f t="shared" si="2"/>
        <v/>
      </c>
      <c r="I64" t="str">
        <f t="shared" si="3"/>
        <v/>
      </c>
      <c r="L64" t="str">
        <f t="shared" si="4"/>
        <v>|</v>
      </c>
      <c r="M64" t="str">
        <f t="shared" si="5"/>
        <v>|</v>
      </c>
    </row>
    <row r="65" spans="6:13">
      <c r="F65" t="str">
        <f t="shared" si="0"/>
        <v/>
      </c>
      <c r="G65" t="str">
        <f t="shared" si="1"/>
        <v/>
      </c>
      <c r="H65" t="str">
        <f t="shared" si="2"/>
        <v/>
      </c>
      <c r="I65" t="str">
        <f t="shared" si="3"/>
        <v/>
      </c>
      <c r="L65" t="str">
        <f t="shared" si="4"/>
        <v>|</v>
      </c>
      <c r="M65" t="str">
        <f t="shared" si="5"/>
        <v>|</v>
      </c>
    </row>
    <row r="66" spans="6:13">
      <c r="F66" t="str">
        <f t="shared" si="0"/>
        <v/>
      </c>
      <c r="G66" t="str">
        <f t="shared" si="1"/>
        <v/>
      </c>
      <c r="H66" t="str">
        <f t="shared" si="2"/>
        <v/>
      </c>
      <c r="I66" t="str">
        <f t="shared" si="3"/>
        <v/>
      </c>
      <c r="L66" t="str">
        <f t="shared" si="4"/>
        <v>|</v>
      </c>
      <c r="M66" t="str">
        <f t="shared" si="5"/>
        <v>|</v>
      </c>
    </row>
    <row r="67" spans="6:13">
      <c r="F67" t="str">
        <f t="shared" ref="F67:F130" si="6">IFERROR(IF(A67="","",VLOOKUP(A67,$C$2:$C$2000,1,FALSE)),"Missing")</f>
        <v/>
      </c>
      <c r="G67" t="str">
        <f t="shared" ref="G67:G130" si="7">IFERROR(IF(L67="|","",IF(VLOOKUP(L67,$M$2:$M$2000,1,FALSE)=L67,"Yes","No")),"No")</f>
        <v/>
      </c>
      <c r="H67" t="str">
        <f t="shared" ref="H67:H130" si="8">IFERROR(IF(C67="","",VLOOKUP(C67,$A$2:$A$2000,1,FALSE)),"Missing")</f>
        <v/>
      </c>
      <c r="I67" t="str">
        <f t="shared" ref="I67:I130" si="9">IFERROR(IF(M67="|","",IF(VLOOKUP(M67,$L$2:$L$2000,1,FALSE)=M67,"Yes","No")),"No")</f>
        <v/>
      </c>
      <c r="L67" t="str">
        <f t="shared" ref="L67:L130" si="10">CONCATENATE(A67,"|",B67)</f>
        <v>|</v>
      </c>
      <c r="M67" t="str">
        <f t="shared" ref="M67:M130" si="11">CONCATENATE(C67,"|",D67)</f>
        <v>|</v>
      </c>
    </row>
    <row r="68" spans="6:13">
      <c r="F68" t="str">
        <f t="shared" si="6"/>
        <v/>
      </c>
      <c r="G68" t="str">
        <f t="shared" si="7"/>
        <v/>
      </c>
      <c r="H68" t="str">
        <f t="shared" si="8"/>
        <v/>
      </c>
      <c r="I68" t="str">
        <f t="shared" si="9"/>
        <v/>
      </c>
      <c r="L68" t="str">
        <f t="shared" si="10"/>
        <v>|</v>
      </c>
      <c r="M68" t="str">
        <f t="shared" si="11"/>
        <v>|</v>
      </c>
    </row>
    <row r="69" spans="6:13">
      <c r="F69" t="str">
        <f t="shared" si="6"/>
        <v/>
      </c>
      <c r="G69" t="str">
        <f t="shared" si="7"/>
        <v/>
      </c>
      <c r="H69" t="str">
        <f t="shared" si="8"/>
        <v/>
      </c>
      <c r="I69" t="str">
        <f t="shared" si="9"/>
        <v/>
      </c>
      <c r="L69" t="str">
        <f t="shared" si="10"/>
        <v>|</v>
      </c>
      <c r="M69" t="str">
        <f t="shared" si="11"/>
        <v>|</v>
      </c>
    </row>
    <row r="70" spans="6:13">
      <c r="F70" t="str">
        <f t="shared" si="6"/>
        <v/>
      </c>
      <c r="G70" t="str">
        <f t="shared" si="7"/>
        <v/>
      </c>
      <c r="H70" t="str">
        <f t="shared" si="8"/>
        <v/>
      </c>
      <c r="I70" t="str">
        <f t="shared" si="9"/>
        <v/>
      </c>
      <c r="L70" t="str">
        <f t="shared" si="10"/>
        <v>|</v>
      </c>
      <c r="M70" t="str">
        <f t="shared" si="11"/>
        <v>|</v>
      </c>
    </row>
    <row r="71" spans="6:13">
      <c r="F71" t="str">
        <f t="shared" si="6"/>
        <v/>
      </c>
      <c r="G71" t="str">
        <f t="shared" si="7"/>
        <v/>
      </c>
      <c r="H71" t="str">
        <f t="shared" si="8"/>
        <v/>
      </c>
      <c r="I71" t="str">
        <f t="shared" si="9"/>
        <v/>
      </c>
      <c r="L71" t="str">
        <f t="shared" si="10"/>
        <v>|</v>
      </c>
      <c r="M71" t="str">
        <f t="shared" si="11"/>
        <v>|</v>
      </c>
    </row>
    <row r="72" spans="6:13">
      <c r="F72" t="str">
        <f t="shared" si="6"/>
        <v/>
      </c>
      <c r="G72" t="str">
        <f t="shared" si="7"/>
        <v/>
      </c>
      <c r="H72" t="str">
        <f t="shared" si="8"/>
        <v/>
      </c>
      <c r="I72" t="str">
        <f t="shared" si="9"/>
        <v/>
      </c>
      <c r="L72" t="str">
        <f t="shared" si="10"/>
        <v>|</v>
      </c>
      <c r="M72" t="str">
        <f t="shared" si="11"/>
        <v>|</v>
      </c>
    </row>
    <row r="73" spans="6:13">
      <c r="F73" t="str">
        <f t="shared" si="6"/>
        <v/>
      </c>
      <c r="G73" t="str">
        <f t="shared" si="7"/>
        <v/>
      </c>
      <c r="H73" t="str">
        <f t="shared" si="8"/>
        <v/>
      </c>
      <c r="I73" t="str">
        <f t="shared" si="9"/>
        <v/>
      </c>
      <c r="L73" t="str">
        <f t="shared" si="10"/>
        <v>|</v>
      </c>
      <c r="M73" t="str">
        <f t="shared" si="11"/>
        <v>|</v>
      </c>
    </row>
    <row r="74" spans="6:13">
      <c r="F74" t="str">
        <f t="shared" si="6"/>
        <v/>
      </c>
      <c r="G74" t="str">
        <f t="shared" si="7"/>
        <v/>
      </c>
      <c r="H74" t="str">
        <f t="shared" si="8"/>
        <v/>
      </c>
      <c r="I74" t="str">
        <f t="shared" si="9"/>
        <v/>
      </c>
      <c r="L74" t="str">
        <f t="shared" si="10"/>
        <v>|</v>
      </c>
      <c r="M74" t="str">
        <f t="shared" si="11"/>
        <v>|</v>
      </c>
    </row>
    <row r="75" spans="6:13">
      <c r="F75" t="str">
        <f t="shared" si="6"/>
        <v/>
      </c>
      <c r="G75" t="str">
        <f t="shared" si="7"/>
        <v/>
      </c>
      <c r="H75" t="str">
        <f t="shared" si="8"/>
        <v/>
      </c>
      <c r="I75" t="str">
        <f t="shared" si="9"/>
        <v/>
      </c>
      <c r="L75" t="str">
        <f t="shared" si="10"/>
        <v>|</v>
      </c>
      <c r="M75" t="str">
        <f t="shared" si="11"/>
        <v>|</v>
      </c>
    </row>
    <row r="76" spans="6:13">
      <c r="F76" t="str">
        <f t="shared" si="6"/>
        <v/>
      </c>
      <c r="G76" t="str">
        <f t="shared" si="7"/>
        <v/>
      </c>
      <c r="H76" t="str">
        <f t="shared" si="8"/>
        <v/>
      </c>
      <c r="I76" t="str">
        <f t="shared" si="9"/>
        <v/>
      </c>
      <c r="L76" t="str">
        <f t="shared" si="10"/>
        <v>|</v>
      </c>
      <c r="M76" t="str">
        <f t="shared" si="11"/>
        <v>|</v>
      </c>
    </row>
    <row r="77" spans="6:13">
      <c r="F77" t="str">
        <f t="shared" si="6"/>
        <v/>
      </c>
      <c r="G77" t="str">
        <f t="shared" si="7"/>
        <v/>
      </c>
      <c r="H77" t="str">
        <f t="shared" si="8"/>
        <v/>
      </c>
      <c r="I77" t="str">
        <f t="shared" si="9"/>
        <v/>
      </c>
      <c r="L77" t="str">
        <f t="shared" si="10"/>
        <v>|</v>
      </c>
      <c r="M77" t="str">
        <f t="shared" si="11"/>
        <v>|</v>
      </c>
    </row>
    <row r="78" spans="6:13">
      <c r="F78" t="str">
        <f t="shared" si="6"/>
        <v/>
      </c>
      <c r="G78" t="str">
        <f t="shared" si="7"/>
        <v/>
      </c>
      <c r="H78" t="str">
        <f t="shared" si="8"/>
        <v/>
      </c>
      <c r="I78" t="str">
        <f t="shared" si="9"/>
        <v/>
      </c>
      <c r="L78" t="str">
        <f t="shared" si="10"/>
        <v>|</v>
      </c>
      <c r="M78" t="str">
        <f t="shared" si="11"/>
        <v>|</v>
      </c>
    </row>
    <row r="79" spans="6:13">
      <c r="F79" t="str">
        <f t="shared" si="6"/>
        <v/>
      </c>
      <c r="G79" t="str">
        <f t="shared" si="7"/>
        <v/>
      </c>
      <c r="H79" t="str">
        <f t="shared" si="8"/>
        <v/>
      </c>
      <c r="I79" t="str">
        <f t="shared" si="9"/>
        <v/>
      </c>
      <c r="L79" t="str">
        <f t="shared" si="10"/>
        <v>|</v>
      </c>
      <c r="M79" t="str">
        <f t="shared" si="11"/>
        <v>|</v>
      </c>
    </row>
    <row r="80" spans="6:13">
      <c r="F80" t="str">
        <f t="shared" si="6"/>
        <v/>
      </c>
      <c r="G80" t="str">
        <f t="shared" si="7"/>
        <v/>
      </c>
      <c r="H80" t="str">
        <f t="shared" si="8"/>
        <v/>
      </c>
      <c r="I80" t="str">
        <f t="shared" si="9"/>
        <v/>
      </c>
      <c r="L80" t="str">
        <f t="shared" si="10"/>
        <v>|</v>
      </c>
      <c r="M80" t="str">
        <f t="shared" si="11"/>
        <v>|</v>
      </c>
    </row>
    <row r="81" spans="6:13">
      <c r="F81" t="str">
        <f t="shared" si="6"/>
        <v/>
      </c>
      <c r="G81" t="str">
        <f t="shared" si="7"/>
        <v/>
      </c>
      <c r="H81" t="str">
        <f t="shared" si="8"/>
        <v/>
      </c>
      <c r="I81" t="str">
        <f t="shared" si="9"/>
        <v/>
      </c>
      <c r="L81" t="str">
        <f t="shared" si="10"/>
        <v>|</v>
      </c>
      <c r="M81" t="str">
        <f t="shared" si="11"/>
        <v>|</v>
      </c>
    </row>
    <row r="82" spans="6:13">
      <c r="F82" t="str">
        <f t="shared" si="6"/>
        <v/>
      </c>
      <c r="G82" t="str">
        <f t="shared" si="7"/>
        <v/>
      </c>
      <c r="H82" t="str">
        <f t="shared" si="8"/>
        <v/>
      </c>
      <c r="I82" t="str">
        <f t="shared" si="9"/>
        <v/>
      </c>
      <c r="L82" t="str">
        <f t="shared" si="10"/>
        <v>|</v>
      </c>
      <c r="M82" t="str">
        <f t="shared" si="11"/>
        <v>|</v>
      </c>
    </row>
    <row r="83" spans="6:13">
      <c r="F83" t="str">
        <f t="shared" si="6"/>
        <v/>
      </c>
      <c r="G83" t="str">
        <f t="shared" si="7"/>
        <v/>
      </c>
      <c r="H83" t="str">
        <f t="shared" si="8"/>
        <v/>
      </c>
      <c r="I83" t="str">
        <f t="shared" si="9"/>
        <v/>
      </c>
      <c r="L83" t="str">
        <f t="shared" si="10"/>
        <v>|</v>
      </c>
      <c r="M83" t="str">
        <f t="shared" si="11"/>
        <v>|</v>
      </c>
    </row>
    <row r="84" spans="6:13">
      <c r="F84" t="str">
        <f t="shared" si="6"/>
        <v/>
      </c>
      <c r="G84" t="str">
        <f t="shared" si="7"/>
        <v/>
      </c>
      <c r="H84" t="str">
        <f t="shared" si="8"/>
        <v/>
      </c>
      <c r="I84" t="str">
        <f t="shared" si="9"/>
        <v/>
      </c>
      <c r="L84" t="str">
        <f t="shared" si="10"/>
        <v>|</v>
      </c>
      <c r="M84" t="str">
        <f t="shared" si="11"/>
        <v>|</v>
      </c>
    </row>
    <row r="85" spans="6:13">
      <c r="F85" t="str">
        <f t="shared" si="6"/>
        <v/>
      </c>
      <c r="G85" t="str">
        <f t="shared" si="7"/>
        <v/>
      </c>
      <c r="H85" t="str">
        <f t="shared" si="8"/>
        <v/>
      </c>
      <c r="I85" t="str">
        <f t="shared" si="9"/>
        <v/>
      </c>
      <c r="L85" t="str">
        <f t="shared" si="10"/>
        <v>|</v>
      </c>
      <c r="M85" t="str">
        <f t="shared" si="11"/>
        <v>|</v>
      </c>
    </row>
    <row r="86" spans="6:13">
      <c r="F86" t="str">
        <f t="shared" si="6"/>
        <v/>
      </c>
      <c r="G86" t="str">
        <f t="shared" si="7"/>
        <v/>
      </c>
      <c r="H86" t="str">
        <f t="shared" si="8"/>
        <v/>
      </c>
      <c r="I86" t="str">
        <f t="shared" si="9"/>
        <v/>
      </c>
      <c r="L86" t="str">
        <f t="shared" si="10"/>
        <v>|</v>
      </c>
      <c r="M86" t="str">
        <f t="shared" si="11"/>
        <v>|</v>
      </c>
    </row>
    <row r="87" spans="6:13">
      <c r="F87" t="str">
        <f t="shared" si="6"/>
        <v/>
      </c>
      <c r="G87" t="str">
        <f t="shared" si="7"/>
        <v/>
      </c>
      <c r="H87" t="str">
        <f t="shared" si="8"/>
        <v/>
      </c>
      <c r="I87" t="str">
        <f t="shared" si="9"/>
        <v/>
      </c>
      <c r="L87" t="str">
        <f t="shared" si="10"/>
        <v>|</v>
      </c>
      <c r="M87" t="str">
        <f t="shared" si="11"/>
        <v>|</v>
      </c>
    </row>
    <row r="88" spans="6:13">
      <c r="F88" t="str">
        <f t="shared" si="6"/>
        <v/>
      </c>
      <c r="G88" t="str">
        <f t="shared" si="7"/>
        <v/>
      </c>
      <c r="H88" t="str">
        <f t="shared" si="8"/>
        <v/>
      </c>
      <c r="I88" t="str">
        <f t="shared" si="9"/>
        <v/>
      </c>
      <c r="L88" t="str">
        <f t="shared" si="10"/>
        <v>|</v>
      </c>
      <c r="M88" t="str">
        <f t="shared" si="11"/>
        <v>|</v>
      </c>
    </row>
    <row r="89" spans="6:13">
      <c r="F89" t="str">
        <f t="shared" si="6"/>
        <v/>
      </c>
      <c r="G89" t="str">
        <f t="shared" si="7"/>
        <v/>
      </c>
      <c r="H89" t="str">
        <f t="shared" si="8"/>
        <v/>
      </c>
      <c r="I89" t="str">
        <f t="shared" si="9"/>
        <v/>
      </c>
      <c r="L89" t="str">
        <f t="shared" si="10"/>
        <v>|</v>
      </c>
      <c r="M89" t="str">
        <f t="shared" si="11"/>
        <v>|</v>
      </c>
    </row>
    <row r="90" spans="6:13">
      <c r="F90" t="str">
        <f t="shared" si="6"/>
        <v/>
      </c>
      <c r="G90" t="str">
        <f t="shared" si="7"/>
        <v/>
      </c>
      <c r="H90" t="str">
        <f t="shared" si="8"/>
        <v/>
      </c>
      <c r="I90" t="str">
        <f t="shared" si="9"/>
        <v/>
      </c>
      <c r="L90" t="str">
        <f t="shared" si="10"/>
        <v>|</v>
      </c>
      <c r="M90" t="str">
        <f t="shared" si="11"/>
        <v>|</v>
      </c>
    </row>
    <row r="91" spans="6:13">
      <c r="F91" t="str">
        <f t="shared" si="6"/>
        <v/>
      </c>
      <c r="G91" t="str">
        <f t="shared" si="7"/>
        <v/>
      </c>
      <c r="H91" t="str">
        <f t="shared" si="8"/>
        <v/>
      </c>
      <c r="I91" t="str">
        <f t="shared" si="9"/>
        <v/>
      </c>
      <c r="L91" t="str">
        <f t="shared" si="10"/>
        <v>|</v>
      </c>
      <c r="M91" t="str">
        <f t="shared" si="11"/>
        <v>|</v>
      </c>
    </row>
    <row r="92" spans="6:13">
      <c r="F92" t="str">
        <f t="shared" si="6"/>
        <v/>
      </c>
      <c r="G92" t="str">
        <f t="shared" si="7"/>
        <v/>
      </c>
      <c r="H92" t="str">
        <f t="shared" si="8"/>
        <v/>
      </c>
      <c r="I92" t="str">
        <f t="shared" si="9"/>
        <v/>
      </c>
      <c r="L92" t="str">
        <f t="shared" si="10"/>
        <v>|</v>
      </c>
      <c r="M92" t="str">
        <f t="shared" si="11"/>
        <v>|</v>
      </c>
    </row>
    <row r="93" spans="6:13">
      <c r="F93" t="str">
        <f t="shared" si="6"/>
        <v/>
      </c>
      <c r="G93" t="str">
        <f t="shared" si="7"/>
        <v/>
      </c>
      <c r="H93" t="str">
        <f t="shared" si="8"/>
        <v/>
      </c>
      <c r="I93" t="str">
        <f t="shared" si="9"/>
        <v/>
      </c>
      <c r="L93" t="str">
        <f t="shared" si="10"/>
        <v>|</v>
      </c>
      <c r="M93" t="str">
        <f t="shared" si="11"/>
        <v>|</v>
      </c>
    </row>
    <row r="94" spans="6:13">
      <c r="F94" t="str">
        <f t="shared" si="6"/>
        <v/>
      </c>
      <c r="G94" t="str">
        <f t="shared" si="7"/>
        <v/>
      </c>
      <c r="H94" t="str">
        <f t="shared" si="8"/>
        <v/>
      </c>
      <c r="I94" t="str">
        <f t="shared" si="9"/>
        <v/>
      </c>
      <c r="L94" t="str">
        <f t="shared" si="10"/>
        <v>|</v>
      </c>
      <c r="M94" t="str">
        <f t="shared" si="11"/>
        <v>|</v>
      </c>
    </row>
    <row r="95" spans="6:13">
      <c r="F95" t="str">
        <f t="shared" si="6"/>
        <v/>
      </c>
      <c r="G95" t="str">
        <f t="shared" si="7"/>
        <v/>
      </c>
      <c r="H95" t="str">
        <f t="shared" si="8"/>
        <v/>
      </c>
      <c r="I95" t="str">
        <f t="shared" si="9"/>
        <v/>
      </c>
      <c r="L95" t="str">
        <f t="shared" si="10"/>
        <v>|</v>
      </c>
      <c r="M95" t="str">
        <f t="shared" si="11"/>
        <v>|</v>
      </c>
    </row>
    <row r="96" spans="6:13">
      <c r="F96" t="str">
        <f t="shared" si="6"/>
        <v/>
      </c>
      <c r="G96" t="str">
        <f t="shared" si="7"/>
        <v/>
      </c>
      <c r="H96" t="str">
        <f t="shared" si="8"/>
        <v/>
      </c>
      <c r="I96" t="str">
        <f t="shared" si="9"/>
        <v/>
      </c>
      <c r="L96" t="str">
        <f t="shared" si="10"/>
        <v>|</v>
      </c>
      <c r="M96" t="str">
        <f t="shared" si="11"/>
        <v>|</v>
      </c>
    </row>
    <row r="97" spans="6:13">
      <c r="F97" t="str">
        <f t="shared" si="6"/>
        <v/>
      </c>
      <c r="G97" t="str">
        <f t="shared" si="7"/>
        <v/>
      </c>
      <c r="H97" t="str">
        <f t="shared" si="8"/>
        <v/>
      </c>
      <c r="I97" t="str">
        <f t="shared" si="9"/>
        <v/>
      </c>
      <c r="L97" t="str">
        <f t="shared" si="10"/>
        <v>|</v>
      </c>
      <c r="M97" t="str">
        <f t="shared" si="11"/>
        <v>|</v>
      </c>
    </row>
    <row r="98" spans="6:13">
      <c r="F98" t="str">
        <f t="shared" si="6"/>
        <v/>
      </c>
      <c r="G98" t="str">
        <f t="shared" si="7"/>
        <v/>
      </c>
      <c r="H98" t="str">
        <f t="shared" si="8"/>
        <v/>
      </c>
      <c r="I98" t="str">
        <f t="shared" si="9"/>
        <v/>
      </c>
      <c r="L98" t="str">
        <f t="shared" si="10"/>
        <v>|</v>
      </c>
      <c r="M98" t="str">
        <f t="shared" si="11"/>
        <v>|</v>
      </c>
    </row>
    <row r="99" spans="6:13">
      <c r="F99" t="str">
        <f t="shared" si="6"/>
        <v/>
      </c>
      <c r="G99" t="str">
        <f t="shared" si="7"/>
        <v/>
      </c>
      <c r="H99" t="str">
        <f t="shared" si="8"/>
        <v/>
      </c>
      <c r="I99" t="str">
        <f t="shared" si="9"/>
        <v/>
      </c>
      <c r="L99" t="str">
        <f t="shared" si="10"/>
        <v>|</v>
      </c>
      <c r="M99" t="str">
        <f t="shared" si="11"/>
        <v>|</v>
      </c>
    </row>
    <row r="100" spans="6:13">
      <c r="F100" t="str">
        <f t="shared" si="6"/>
        <v/>
      </c>
      <c r="G100" t="str">
        <f t="shared" si="7"/>
        <v/>
      </c>
      <c r="H100" t="str">
        <f t="shared" si="8"/>
        <v/>
      </c>
      <c r="I100" t="str">
        <f t="shared" si="9"/>
        <v/>
      </c>
      <c r="L100" t="str">
        <f t="shared" si="10"/>
        <v>|</v>
      </c>
      <c r="M100" t="str">
        <f t="shared" si="11"/>
        <v>|</v>
      </c>
    </row>
    <row r="101" spans="6:13">
      <c r="F101" t="str">
        <f t="shared" si="6"/>
        <v/>
      </c>
      <c r="G101" t="str">
        <f t="shared" si="7"/>
        <v/>
      </c>
      <c r="H101" t="str">
        <f t="shared" si="8"/>
        <v/>
      </c>
      <c r="I101" t="str">
        <f t="shared" si="9"/>
        <v/>
      </c>
      <c r="L101" t="str">
        <f t="shared" si="10"/>
        <v>|</v>
      </c>
      <c r="M101" t="str">
        <f t="shared" si="11"/>
        <v>|</v>
      </c>
    </row>
    <row r="102" spans="6:13">
      <c r="F102" t="str">
        <f t="shared" si="6"/>
        <v/>
      </c>
      <c r="G102" t="str">
        <f t="shared" si="7"/>
        <v/>
      </c>
      <c r="H102" t="str">
        <f t="shared" si="8"/>
        <v/>
      </c>
      <c r="I102" t="str">
        <f t="shared" si="9"/>
        <v/>
      </c>
      <c r="L102" t="str">
        <f t="shared" si="10"/>
        <v>|</v>
      </c>
      <c r="M102" t="str">
        <f t="shared" si="11"/>
        <v>|</v>
      </c>
    </row>
    <row r="103" spans="6:13">
      <c r="F103" t="str">
        <f t="shared" si="6"/>
        <v/>
      </c>
      <c r="G103" t="str">
        <f t="shared" si="7"/>
        <v/>
      </c>
      <c r="H103" t="str">
        <f t="shared" si="8"/>
        <v/>
      </c>
      <c r="I103" t="str">
        <f t="shared" si="9"/>
        <v/>
      </c>
      <c r="L103" t="str">
        <f t="shared" si="10"/>
        <v>|</v>
      </c>
      <c r="M103" t="str">
        <f t="shared" si="11"/>
        <v>|</v>
      </c>
    </row>
    <row r="104" spans="6:13">
      <c r="F104" t="str">
        <f t="shared" si="6"/>
        <v/>
      </c>
      <c r="G104" t="str">
        <f t="shared" si="7"/>
        <v/>
      </c>
      <c r="H104" t="str">
        <f t="shared" si="8"/>
        <v/>
      </c>
      <c r="I104" t="str">
        <f t="shared" si="9"/>
        <v/>
      </c>
      <c r="L104" t="str">
        <f t="shared" si="10"/>
        <v>|</v>
      </c>
      <c r="M104" t="str">
        <f t="shared" si="11"/>
        <v>|</v>
      </c>
    </row>
    <row r="105" spans="6:13">
      <c r="F105" t="str">
        <f t="shared" si="6"/>
        <v/>
      </c>
      <c r="G105" t="str">
        <f t="shared" si="7"/>
        <v/>
      </c>
      <c r="H105" t="str">
        <f t="shared" si="8"/>
        <v/>
      </c>
      <c r="I105" t="str">
        <f t="shared" si="9"/>
        <v/>
      </c>
      <c r="L105" t="str">
        <f t="shared" si="10"/>
        <v>|</v>
      </c>
      <c r="M105" t="str">
        <f t="shared" si="11"/>
        <v>|</v>
      </c>
    </row>
    <row r="106" spans="6:13">
      <c r="F106" t="str">
        <f t="shared" si="6"/>
        <v/>
      </c>
      <c r="G106" t="str">
        <f t="shared" si="7"/>
        <v/>
      </c>
      <c r="H106" t="str">
        <f t="shared" si="8"/>
        <v/>
      </c>
      <c r="I106" t="str">
        <f t="shared" si="9"/>
        <v/>
      </c>
      <c r="L106" t="str">
        <f t="shared" si="10"/>
        <v>|</v>
      </c>
      <c r="M106" t="str">
        <f t="shared" si="11"/>
        <v>|</v>
      </c>
    </row>
    <row r="107" spans="6:13">
      <c r="F107" t="str">
        <f t="shared" si="6"/>
        <v/>
      </c>
      <c r="G107" t="str">
        <f t="shared" si="7"/>
        <v/>
      </c>
      <c r="H107" t="str">
        <f t="shared" si="8"/>
        <v/>
      </c>
      <c r="I107" t="str">
        <f t="shared" si="9"/>
        <v/>
      </c>
      <c r="L107" t="str">
        <f t="shared" si="10"/>
        <v>|</v>
      </c>
      <c r="M107" t="str">
        <f t="shared" si="11"/>
        <v>|</v>
      </c>
    </row>
    <row r="108" spans="6:13">
      <c r="F108" t="str">
        <f t="shared" si="6"/>
        <v/>
      </c>
      <c r="G108" t="str">
        <f t="shared" si="7"/>
        <v/>
      </c>
      <c r="H108" t="str">
        <f t="shared" si="8"/>
        <v/>
      </c>
      <c r="I108" t="str">
        <f t="shared" si="9"/>
        <v/>
      </c>
      <c r="L108" t="str">
        <f t="shared" si="10"/>
        <v>|</v>
      </c>
      <c r="M108" t="str">
        <f t="shared" si="11"/>
        <v>|</v>
      </c>
    </row>
    <row r="109" spans="6:13">
      <c r="F109" t="str">
        <f t="shared" si="6"/>
        <v/>
      </c>
      <c r="G109" t="str">
        <f t="shared" si="7"/>
        <v/>
      </c>
      <c r="H109" t="str">
        <f t="shared" si="8"/>
        <v/>
      </c>
      <c r="I109" t="str">
        <f t="shared" si="9"/>
        <v/>
      </c>
      <c r="L109" t="str">
        <f t="shared" si="10"/>
        <v>|</v>
      </c>
      <c r="M109" t="str">
        <f t="shared" si="11"/>
        <v>|</v>
      </c>
    </row>
    <row r="110" spans="6:13">
      <c r="F110" t="str">
        <f t="shared" si="6"/>
        <v/>
      </c>
      <c r="G110" t="str">
        <f t="shared" si="7"/>
        <v/>
      </c>
      <c r="H110" t="str">
        <f t="shared" si="8"/>
        <v/>
      </c>
      <c r="I110" t="str">
        <f t="shared" si="9"/>
        <v/>
      </c>
      <c r="L110" t="str">
        <f t="shared" si="10"/>
        <v>|</v>
      </c>
      <c r="M110" t="str">
        <f t="shared" si="11"/>
        <v>|</v>
      </c>
    </row>
    <row r="111" spans="6:13">
      <c r="F111" t="str">
        <f t="shared" si="6"/>
        <v/>
      </c>
      <c r="G111" t="str">
        <f t="shared" si="7"/>
        <v/>
      </c>
      <c r="H111" t="str">
        <f t="shared" si="8"/>
        <v/>
      </c>
      <c r="I111" t="str">
        <f t="shared" si="9"/>
        <v/>
      </c>
      <c r="L111" t="str">
        <f t="shared" si="10"/>
        <v>|</v>
      </c>
      <c r="M111" t="str">
        <f t="shared" si="11"/>
        <v>|</v>
      </c>
    </row>
    <row r="112" spans="6:13">
      <c r="F112" t="str">
        <f t="shared" si="6"/>
        <v/>
      </c>
      <c r="G112" t="str">
        <f t="shared" si="7"/>
        <v/>
      </c>
      <c r="H112" t="str">
        <f t="shared" si="8"/>
        <v/>
      </c>
      <c r="I112" t="str">
        <f t="shared" si="9"/>
        <v/>
      </c>
      <c r="L112" t="str">
        <f t="shared" si="10"/>
        <v>|</v>
      </c>
      <c r="M112" t="str">
        <f t="shared" si="11"/>
        <v>|</v>
      </c>
    </row>
    <row r="113" spans="6:13">
      <c r="F113" t="str">
        <f t="shared" si="6"/>
        <v/>
      </c>
      <c r="G113" t="str">
        <f t="shared" si="7"/>
        <v/>
      </c>
      <c r="H113" t="str">
        <f t="shared" si="8"/>
        <v/>
      </c>
      <c r="I113" t="str">
        <f t="shared" si="9"/>
        <v/>
      </c>
      <c r="L113" t="str">
        <f t="shared" si="10"/>
        <v>|</v>
      </c>
      <c r="M113" t="str">
        <f t="shared" si="11"/>
        <v>|</v>
      </c>
    </row>
    <row r="114" spans="6:13">
      <c r="F114" t="str">
        <f t="shared" si="6"/>
        <v/>
      </c>
      <c r="G114" t="str">
        <f t="shared" si="7"/>
        <v/>
      </c>
      <c r="H114" t="str">
        <f t="shared" si="8"/>
        <v/>
      </c>
      <c r="I114" t="str">
        <f t="shared" si="9"/>
        <v/>
      </c>
      <c r="L114" t="str">
        <f t="shared" si="10"/>
        <v>|</v>
      </c>
      <c r="M114" t="str">
        <f t="shared" si="11"/>
        <v>|</v>
      </c>
    </row>
    <row r="115" spans="6:13">
      <c r="F115" t="str">
        <f t="shared" si="6"/>
        <v/>
      </c>
      <c r="G115" t="str">
        <f t="shared" si="7"/>
        <v/>
      </c>
      <c r="H115" t="str">
        <f t="shared" si="8"/>
        <v/>
      </c>
      <c r="I115" t="str">
        <f t="shared" si="9"/>
        <v/>
      </c>
      <c r="L115" t="str">
        <f t="shared" si="10"/>
        <v>|</v>
      </c>
      <c r="M115" t="str">
        <f t="shared" si="11"/>
        <v>|</v>
      </c>
    </row>
    <row r="116" spans="6:13">
      <c r="F116" t="str">
        <f t="shared" si="6"/>
        <v/>
      </c>
      <c r="G116" t="str">
        <f t="shared" si="7"/>
        <v/>
      </c>
      <c r="H116" t="str">
        <f t="shared" si="8"/>
        <v/>
      </c>
      <c r="I116" t="str">
        <f t="shared" si="9"/>
        <v/>
      </c>
      <c r="L116" t="str">
        <f t="shared" si="10"/>
        <v>|</v>
      </c>
      <c r="M116" t="str">
        <f t="shared" si="11"/>
        <v>|</v>
      </c>
    </row>
    <row r="117" spans="6:13">
      <c r="F117" t="str">
        <f t="shared" si="6"/>
        <v/>
      </c>
      <c r="G117" t="str">
        <f t="shared" si="7"/>
        <v/>
      </c>
      <c r="H117" t="str">
        <f t="shared" si="8"/>
        <v/>
      </c>
      <c r="I117" t="str">
        <f t="shared" si="9"/>
        <v/>
      </c>
      <c r="L117" t="str">
        <f t="shared" si="10"/>
        <v>|</v>
      </c>
      <c r="M117" t="str">
        <f t="shared" si="11"/>
        <v>|</v>
      </c>
    </row>
    <row r="118" spans="6:13">
      <c r="F118" t="str">
        <f t="shared" si="6"/>
        <v/>
      </c>
      <c r="G118" t="str">
        <f t="shared" si="7"/>
        <v/>
      </c>
      <c r="H118" t="str">
        <f t="shared" si="8"/>
        <v/>
      </c>
      <c r="I118" t="str">
        <f t="shared" si="9"/>
        <v/>
      </c>
      <c r="L118" t="str">
        <f t="shared" si="10"/>
        <v>|</v>
      </c>
      <c r="M118" t="str">
        <f t="shared" si="11"/>
        <v>|</v>
      </c>
    </row>
    <row r="119" spans="6:13">
      <c r="F119" t="str">
        <f t="shared" si="6"/>
        <v/>
      </c>
      <c r="G119" t="str">
        <f t="shared" si="7"/>
        <v/>
      </c>
      <c r="H119" t="str">
        <f t="shared" si="8"/>
        <v/>
      </c>
      <c r="I119" t="str">
        <f t="shared" si="9"/>
        <v/>
      </c>
      <c r="L119" t="str">
        <f t="shared" si="10"/>
        <v>|</v>
      </c>
      <c r="M119" t="str">
        <f t="shared" si="11"/>
        <v>|</v>
      </c>
    </row>
    <row r="120" spans="6:13">
      <c r="F120" t="str">
        <f t="shared" si="6"/>
        <v/>
      </c>
      <c r="G120" t="str">
        <f t="shared" si="7"/>
        <v/>
      </c>
      <c r="H120" t="str">
        <f t="shared" si="8"/>
        <v/>
      </c>
      <c r="I120" t="str">
        <f t="shared" si="9"/>
        <v/>
      </c>
      <c r="L120" t="str">
        <f t="shared" si="10"/>
        <v>|</v>
      </c>
      <c r="M120" t="str">
        <f t="shared" si="11"/>
        <v>|</v>
      </c>
    </row>
    <row r="121" spans="6:13">
      <c r="F121" t="str">
        <f t="shared" si="6"/>
        <v/>
      </c>
      <c r="G121" t="str">
        <f t="shared" si="7"/>
        <v/>
      </c>
      <c r="H121" t="str">
        <f t="shared" si="8"/>
        <v/>
      </c>
      <c r="I121" t="str">
        <f t="shared" si="9"/>
        <v/>
      </c>
      <c r="L121" t="str">
        <f t="shared" si="10"/>
        <v>|</v>
      </c>
      <c r="M121" t="str">
        <f t="shared" si="11"/>
        <v>|</v>
      </c>
    </row>
    <row r="122" spans="6:13">
      <c r="F122" t="str">
        <f t="shared" si="6"/>
        <v/>
      </c>
      <c r="G122" t="str">
        <f t="shared" si="7"/>
        <v/>
      </c>
      <c r="H122" t="str">
        <f t="shared" si="8"/>
        <v/>
      </c>
      <c r="I122" t="str">
        <f t="shared" si="9"/>
        <v/>
      </c>
      <c r="L122" t="str">
        <f t="shared" si="10"/>
        <v>|</v>
      </c>
      <c r="M122" t="str">
        <f t="shared" si="11"/>
        <v>|</v>
      </c>
    </row>
    <row r="123" spans="6:13">
      <c r="F123" t="str">
        <f t="shared" si="6"/>
        <v/>
      </c>
      <c r="G123" t="str">
        <f t="shared" si="7"/>
        <v/>
      </c>
      <c r="H123" t="str">
        <f t="shared" si="8"/>
        <v/>
      </c>
      <c r="I123" t="str">
        <f t="shared" si="9"/>
        <v/>
      </c>
      <c r="L123" t="str">
        <f t="shared" si="10"/>
        <v>|</v>
      </c>
      <c r="M123" t="str">
        <f t="shared" si="11"/>
        <v>|</v>
      </c>
    </row>
    <row r="124" spans="6:13">
      <c r="F124" t="str">
        <f t="shared" si="6"/>
        <v/>
      </c>
      <c r="G124" t="str">
        <f t="shared" si="7"/>
        <v/>
      </c>
      <c r="H124" t="str">
        <f t="shared" si="8"/>
        <v/>
      </c>
      <c r="I124" t="str">
        <f t="shared" si="9"/>
        <v/>
      </c>
      <c r="L124" t="str">
        <f t="shared" si="10"/>
        <v>|</v>
      </c>
      <c r="M124" t="str">
        <f t="shared" si="11"/>
        <v>|</v>
      </c>
    </row>
    <row r="125" spans="6:13">
      <c r="F125" t="str">
        <f t="shared" si="6"/>
        <v/>
      </c>
      <c r="G125" t="str">
        <f t="shared" si="7"/>
        <v/>
      </c>
      <c r="H125" t="str">
        <f t="shared" si="8"/>
        <v/>
      </c>
      <c r="I125" t="str">
        <f t="shared" si="9"/>
        <v/>
      </c>
      <c r="L125" t="str">
        <f t="shared" si="10"/>
        <v>|</v>
      </c>
      <c r="M125" t="str">
        <f t="shared" si="11"/>
        <v>|</v>
      </c>
    </row>
    <row r="126" spans="6:13">
      <c r="F126" t="str">
        <f t="shared" si="6"/>
        <v/>
      </c>
      <c r="G126" t="str">
        <f t="shared" si="7"/>
        <v/>
      </c>
      <c r="H126" t="str">
        <f t="shared" si="8"/>
        <v/>
      </c>
      <c r="I126" t="str">
        <f t="shared" si="9"/>
        <v/>
      </c>
      <c r="L126" t="str">
        <f t="shared" si="10"/>
        <v>|</v>
      </c>
      <c r="M126" t="str">
        <f t="shared" si="11"/>
        <v>|</v>
      </c>
    </row>
    <row r="127" spans="6:13">
      <c r="F127" t="str">
        <f t="shared" si="6"/>
        <v/>
      </c>
      <c r="G127" t="str">
        <f t="shared" si="7"/>
        <v/>
      </c>
      <c r="H127" t="str">
        <f t="shared" si="8"/>
        <v/>
      </c>
      <c r="I127" t="str">
        <f t="shared" si="9"/>
        <v/>
      </c>
      <c r="L127" t="str">
        <f t="shared" si="10"/>
        <v>|</v>
      </c>
      <c r="M127" t="str">
        <f t="shared" si="11"/>
        <v>|</v>
      </c>
    </row>
    <row r="128" spans="6:13">
      <c r="F128" t="str">
        <f t="shared" si="6"/>
        <v/>
      </c>
      <c r="G128" t="str">
        <f t="shared" si="7"/>
        <v/>
      </c>
      <c r="H128" t="str">
        <f t="shared" si="8"/>
        <v/>
      </c>
      <c r="I128" t="str">
        <f t="shared" si="9"/>
        <v/>
      </c>
      <c r="L128" t="str">
        <f t="shared" si="10"/>
        <v>|</v>
      </c>
      <c r="M128" t="str">
        <f t="shared" si="11"/>
        <v>|</v>
      </c>
    </row>
    <row r="129" spans="6:13">
      <c r="F129" t="str">
        <f t="shared" si="6"/>
        <v/>
      </c>
      <c r="G129" t="str">
        <f t="shared" si="7"/>
        <v/>
      </c>
      <c r="H129" t="str">
        <f t="shared" si="8"/>
        <v/>
      </c>
      <c r="I129" t="str">
        <f t="shared" si="9"/>
        <v/>
      </c>
      <c r="L129" t="str">
        <f t="shared" si="10"/>
        <v>|</v>
      </c>
      <c r="M129" t="str">
        <f t="shared" si="11"/>
        <v>|</v>
      </c>
    </row>
    <row r="130" spans="6:13">
      <c r="F130" t="str">
        <f t="shared" si="6"/>
        <v/>
      </c>
      <c r="G130" t="str">
        <f t="shared" si="7"/>
        <v/>
      </c>
      <c r="H130" t="str">
        <f t="shared" si="8"/>
        <v/>
      </c>
      <c r="I130" t="str">
        <f t="shared" si="9"/>
        <v/>
      </c>
      <c r="L130" t="str">
        <f t="shared" si="10"/>
        <v>|</v>
      </c>
      <c r="M130" t="str">
        <f t="shared" si="11"/>
        <v>|</v>
      </c>
    </row>
    <row r="131" spans="6:13">
      <c r="F131" t="str">
        <f t="shared" ref="F131:F194" si="12">IFERROR(IF(A131="","",VLOOKUP(A131,$C$2:$C$2000,1,FALSE)),"Missing")</f>
        <v/>
      </c>
      <c r="G131" t="str">
        <f t="shared" ref="G131:G194" si="13">IFERROR(IF(L131="|","",IF(VLOOKUP(L131,$M$2:$M$2000,1,FALSE)=L131,"Yes","No")),"No")</f>
        <v/>
      </c>
      <c r="H131" t="str">
        <f t="shared" ref="H131:H194" si="14">IFERROR(IF(C131="","",VLOOKUP(C131,$A$2:$A$2000,1,FALSE)),"Missing")</f>
        <v/>
      </c>
      <c r="I131" t="str">
        <f t="shared" ref="I131:I194" si="15">IFERROR(IF(M131="|","",IF(VLOOKUP(M131,$L$2:$L$2000,1,FALSE)=M131,"Yes","No")),"No")</f>
        <v/>
      </c>
      <c r="L131" t="str">
        <f t="shared" ref="L131:L194" si="16">CONCATENATE(A131,"|",B131)</f>
        <v>|</v>
      </c>
      <c r="M131" t="str">
        <f t="shared" ref="M131:M194" si="17">CONCATENATE(C131,"|",D131)</f>
        <v>|</v>
      </c>
    </row>
    <row r="132" spans="6:13">
      <c r="F132" t="str">
        <f t="shared" si="12"/>
        <v/>
      </c>
      <c r="G132" t="str">
        <f t="shared" si="13"/>
        <v/>
      </c>
      <c r="H132" t="str">
        <f t="shared" si="14"/>
        <v/>
      </c>
      <c r="I132" t="str">
        <f t="shared" si="15"/>
        <v/>
      </c>
      <c r="L132" t="str">
        <f t="shared" si="16"/>
        <v>|</v>
      </c>
      <c r="M132" t="str">
        <f t="shared" si="17"/>
        <v>|</v>
      </c>
    </row>
    <row r="133" spans="6:13">
      <c r="F133" t="str">
        <f t="shared" si="12"/>
        <v/>
      </c>
      <c r="G133" t="str">
        <f t="shared" si="13"/>
        <v/>
      </c>
      <c r="H133" t="str">
        <f t="shared" si="14"/>
        <v/>
      </c>
      <c r="I133" t="str">
        <f t="shared" si="15"/>
        <v/>
      </c>
      <c r="L133" t="str">
        <f t="shared" si="16"/>
        <v>|</v>
      </c>
      <c r="M133" t="str">
        <f t="shared" si="17"/>
        <v>|</v>
      </c>
    </row>
    <row r="134" spans="6:13">
      <c r="F134" t="str">
        <f t="shared" si="12"/>
        <v/>
      </c>
      <c r="G134" t="str">
        <f t="shared" si="13"/>
        <v/>
      </c>
      <c r="H134" t="str">
        <f t="shared" si="14"/>
        <v/>
      </c>
      <c r="I134" t="str">
        <f t="shared" si="15"/>
        <v/>
      </c>
      <c r="L134" t="str">
        <f t="shared" si="16"/>
        <v>|</v>
      </c>
      <c r="M134" t="str">
        <f t="shared" si="17"/>
        <v>|</v>
      </c>
    </row>
    <row r="135" spans="6:13">
      <c r="F135" t="str">
        <f t="shared" si="12"/>
        <v/>
      </c>
      <c r="G135" t="str">
        <f t="shared" si="13"/>
        <v/>
      </c>
      <c r="H135" t="str">
        <f t="shared" si="14"/>
        <v/>
      </c>
      <c r="I135" t="str">
        <f t="shared" si="15"/>
        <v/>
      </c>
      <c r="L135" t="str">
        <f t="shared" si="16"/>
        <v>|</v>
      </c>
      <c r="M135" t="str">
        <f t="shared" si="17"/>
        <v>|</v>
      </c>
    </row>
    <row r="136" spans="6:13">
      <c r="F136" t="str">
        <f t="shared" si="12"/>
        <v/>
      </c>
      <c r="G136" t="str">
        <f t="shared" si="13"/>
        <v/>
      </c>
      <c r="H136" t="str">
        <f t="shared" si="14"/>
        <v/>
      </c>
      <c r="I136" t="str">
        <f t="shared" si="15"/>
        <v/>
      </c>
      <c r="L136" t="str">
        <f t="shared" si="16"/>
        <v>|</v>
      </c>
      <c r="M136" t="str">
        <f t="shared" si="17"/>
        <v>|</v>
      </c>
    </row>
    <row r="137" spans="6:13">
      <c r="F137" t="str">
        <f t="shared" si="12"/>
        <v/>
      </c>
      <c r="G137" t="str">
        <f t="shared" si="13"/>
        <v/>
      </c>
      <c r="H137" t="str">
        <f t="shared" si="14"/>
        <v/>
      </c>
      <c r="I137" t="str">
        <f t="shared" si="15"/>
        <v/>
      </c>
      <c r="L137" t="str">
        <f t="shared" si="16"/>
        <v>|</v>
      </c>
      <c r="M137" t="str">
        <f t="shared" si="17"/>
        <v>|</v>
      </c>
    </row>
    <row r="138" spans="6:13">
      <c r="F138" t="str">
        <f t="shared" si="12"/>
        <v/>
      </c>
      <c r="G138" t="str">
        <f t="shared" si="13"/>
        <v/>
      </c>
      <c r="H138" t="str">
        <f t="shared" si="14"/>
        <v/>
      </c>
      <c r="I138" t="str">
        <f t="shared" si="15"/>
        <v/>
      </c>
      <c r="L138" t="str">
        <f t="shared" si="16"/>
        <v>|</v>
      </c>
      <c r="M138" t="str">
        <f t="shared" si="17"/>
        <v>|</v>
      </c>
    </row>
    <row r="139" spans="6:13">
      <c r="F139" t="str">
        <f t="shared" si="12"/>
        <v/>
      </c>
      <c r="G139" t="str">
        <f t="shared" si="13"/>
        <v/>
      </c>
      <c r="H139" t="str">
        <f t="shared" si="14"/>
        <v/>
      </c>
      <c r="I139" t="str">
        <f t="shared" si="15"/>
        <v/>
      </c>
      <c r="L139" t="str">
        <f t="shared" si="16"/>
        <v>|</v>
      </c>
      <c r="M139" t="str">
        <f t="shared" si="17"/>
        <v>|</v>
      </c>
    </row>
    <row r="140" spans="6:13">
      <c r="F140" t="str">
        <f t="shared" si="12"/>
        <v/>
      </c>
      <c r="G140" t="str">
        <f t="shared" si="13"/>
        <v/>
      </c>
      <c r="H140" t="str">
        <f t="shared" si="14"/>
        <v/>
      </c>
      <c r="I140" t="str">
        <f t="shared" si="15"/>
        <v/>
      </c>
      <c r="L140" t="str">
        <f t="shared" si="16"/>
        <v>|</v>
      </c>
      <c r="M140" t="str">
        <f t="shared" si="17"/>
        <v>|</v>
      </c>
    </row>
    <row r="141" spans="6:13">
      <c r="F141" t="str">
        <f t="shared" si="12"/>
        <v/>
      </c>
      <c r="G141" t="str">
        <f t="shared" si="13"/>
        <v/>
      </c>
      <c r="H141" t="str">
        <f t="shared" si="14"/>
        <v/>
      </c>
      <c r="I141" t="str">
        <f t="shared" si="15"/>
        <v/>
      </c>
      <c r="L141" t="str">
        <f t="shared" si="16"/>
        <v>|</v>
      </c>
      <c r="M141" t="str">
        <f t="shared" si="17"/>
        <v>|</v>
      </c>
    </row>
    <row r="142" spans="6:13">
      <c r="F142" t="str">
        <f t="shared" si="12"/>
        <v/>
      </c>
      <c r="G142" t="str">
        <f t="shared" si="13"/>
        <v/>
      </c>
      <c r="H142" t="str">
        <f t="shared" si="14"/>
        <v/>
      </c>
      <c r="I142" t="str">
        <f t="shared" si="15"/>
        <v/>
      </c>
      <c r="L142" t="str">
        <f t="shared" si="16"/>
        <v>|</v>
      </c>
      <c r="M142" t="str">
        <f t="shared" si="17"/>
        <v>|</v>
      </c>
    </row>
    <row r="143" spans="6:13">
      <c r="F143" t="str">
        <f t="shared" si="12"/>
        <v/>
      </c>
      <c r="G143" t="str">
        <f t="shared" si="13"/>
        <v/>
      </c>
      <c r="H143" t="str">
        <f t="shared" si="14"/>
        <v/>
      </c>
      <c r="I143" t="str">
        <f t="shared" si="15"/>
        <v/>
      </c>
      <c r="L143" t="str">
        <f t="shared" si="16"/>
        <v>|</v>
      </c>
      <c r="M143" t="str">
        <f t="shared" si="17"/>
        <v>|</v>
      </c>
    </row>
    <row r="144" spans="6:13">
      <c r="F144" t="str">
        <f t="shared" si="12"/>
        <v/>
      </c>
      <c r="G144" t="str">
        <f t="shared" si="13"/>
        <v/>
      </c>
      <c r="H144" t="str">
        <f t="shared" si="14"/>
        <v/>
      </c>
      <c r="I144" t="str">
        <f t="shared" si="15"/>
        <v/>
      </c>
      <c r="L144" t="str">
        <f t="shared" si="16"/>
        <v>|</v>
      </c>
      <c r="M144" t="str">
        <f t="shared" si="17"/>
        <v>|</v>
      </c>
    </row>
    <row r="145" spans="6:13">
      <c r="F145" t="str">
        <f t="shared" si="12"/>
        <v/>
      </c>
      <c r="G145" t="str">
        <f t="shared" si="13"/>
        <v/>
      </c>
      <c r="H145" t="str">
        <f t="shared" si="14"/>
        <v/>
      </c>
      <c r="I145" t="str">
        <f t="shared" si="15"/>
        <v/>
      </c>
      <c r="L145" t="str">
        <f t="shared" si="16"/>
        <v>|</v>
      </c>
      <c r="M145" t="str">
        <f t="shared" si="17"/>
        <v>|</v>
      </c>
    </row>
    <row r="146" spans="6:13">
      <c r="F146" t="str">
        <f t="shared" si="12"/>
        <v/>
      </c>
      <c r="G146" t="str">
        <f t="shared" si="13"/>
        <v/>
      </c>
      <c r="H146" t="str">
        <f t="shared" si="14"/>
        <v/>
      </c>
      <c r="I146" t="str">
        <f t="shared" si="15"/>
        <v/>
      </c>
      <c r="L146" t="str">
        <f t="shared" si="16"/>
        <v>|</v>
      </c>
      <c r="M146" t="str">
        <f t="shared" si="17"/>
        <v>|</v>
      </c>
    </row>
    <row r="147" spans="6:13">
      <c r="F147" t="str">
        <f t="shared" si="12"/>
        <v/>
      </c>
      <c r="G147" t="str">
        <f t="shared" si="13"/>
        <v/>
      </c>
      <c r="H147" t="str">
        <f t="shared" si="14"/>
        <v/>
      </c>
      <c r="I147" t="str">
        <f t="shared" si="15"/>
        <v/>
      </c>
      <c r="L147" t="str">
        <f t="shared" si="16"/>
        <v>|</v>
      </c>
      <c r="M147" t="str">
        <f t="shared" si="17"/>
        <v>|</v>
      </c>
    </row>
    <row r="148" spans="6:13">
      <c r="F148" t="str">
        <f t="shared" si="12"/>
        <v/>
      </c>
      <c r="G148" t="str">
        <f t="shared" si="13"/>
        <v/>
      </c>
      <c r="H148" t="str">
        <f t="shared" si="14"/>
        <v/>
      </c>
      <c r="I148" t="str">
        <f t="shared" si="15"/>
        <v/>
      </c>
      <c r="L148" t="str">
        <f t="shared" si="16"/>
        <v>|</v>
      </c>
      <c r="M148" t="str">
        <f t="shared" si="17"/>
        <v>|</v>
      </c>
    </row>
    <row r="149" spans="6:13">
      <c r="F149" t="str">
        <f t="shared" si="12"/>
        <v/>
      </c>
      <c r="G149" t="str">
        <f t="shared" si="13"/>
        <v/>
      </c>
      <c r="H149" t="str">
        <f t="shared" si="14"/>
        <v/>
      </c>
      <c r="I149" t="str">
        <f t="shared" si="15"/>
        <v/>
      </c>
      <c r="L149" t="str">
        <f t="shared" si="16"/>
        <v>|</v>
      </c>
      <c r="M149" t="str">
        <f t="shared" si="17"/>
        <v>|</v>
      </c>
    </row>
    <row r="150" spans="6:13">
      <c r="F150" t="str">
        <f t="shared" si="12"/>
        <v/>
      </c>
      <c r="G150" t="str">
        <f t="shared" si="13"/>
        <v/>
      </c>
      <c r="H150" t="str">
        <f t="shared" si="14"/>
        <v/>
      </c>
      <c r="I150" t="str">
        <f t="shared" si="15"/>
        <v/>
      </c>
      <c r="L150" t="str">
        <f t="shared" si="16"/>
        <v>|</v>
      </c>
      <c r="M150" t="str">
        <f t="shared" si="17"/>
        <v>|</v>
      </c>
    </row>
    <row r="151" spans="6:13">
      <c r="F151" t="str">
        <f t="shared" si="12"/>
        <v/>
      </c>
      <c r="G151" t="str">
        <f t="shared" si="13"/>
        <v/>
      </c>
      <c r="H151" t="str">
        <f t="shared" si="14"/>
        <v/>
      </c>
      <c r="I151" t="str">
        <f t="shared" si="15"/>
        <v/>
      </c>
      <c r="L151" t="str">
        <f t="shared" si="16"/>
        <v>|</v>
      </c>
      <c r="M151" t="str">
        <f t="shared" si="17"/>
        <v>|</v>
      </c>
    </row>
    <row r="152" spans="6:13">
      <c r="F152" t="str">
        <f t="shared" si="12"/>
        <v/>
      </c>
      <c r="G152" t="str">
        <f t="shared" si="13"/>
        <v/>
      </c>
      <c r="H152" t="str">
        <f t="shared" si="14"/>
        <v/>
      </c>
      <c r="I152" t="str">
        <f t="shared" si="15"/>
        <v/>
      </c>
      <c r="L152" t="str">
        <f t="shared" si="16"/>
        <v>|</v>
      </c>
      <c r="M152" t="str">
        <f t="shared" si="17"/>
        <v>|</v>
      </c>
    </row>
    <row r="153" spans="6:13">
      <c r="F153" t="str">
        <f t="shared" si="12"/>
        <v/>
      </c>
      <c r="G153" t="str">
        <f t="shared" si="13"/>
        <v/>
      </c>
      <c r="H153" t="str">
        <f t="shared" si="14"/>
        <v/>
      </c>
      <c r="I153" t="str">
        <f t="shared" si="15"/>
        <v/>
      </c>
      <c r="L153" t="str">
        <f t="shared" si="16"/>
        <v>|</v>
      </c>
      <c r="M153" t="str">
        <f t="shared" si="17"/>
        <v>|</v>
      </c>
    </row>
    <row r="154" spans="6:13">
      <c r="F154" t="str">
        <f t="shared" si="12"/>
        <v/>
      </c>
      <c r="G154" t="str">
        <f t="shared" si="13"/>
        <v/>
      </c>
      <c r="H154" t="str">
        <f t="shared" si="14"/>
        <v/>
      </c>
      <c r="I154" t="str">
        <f t="shared" si="15"/>
        <v/>
      </c>
      <c r="L154" t="str">
        <f t="shared" si="16"/>
        <v>|</v>
      </c>
      <c r="M154" t="str">
        <f t="shared" si="17"/>
        <v>|</v>
      </c>
    </row>
    <row r="155" spans="6:13">
      <c r="F155" t="str">
        <f t="shared" si="12"/>
        <v/>
      </c>
      <c r="G155" t="str">
        <f t="shared" si="13"/>
        <v/>
      </c>
      <c r="H155" t="str">
        <f t="shared" si="14"/>
        <v/>
      </c>
      <c r="I155" t="str">
        <f t="shared" si="15"/>
        <v/>
      </c>
      <c r="L155" t="str">
        <f t="shared" si="16"/>
        <v>|</v>
      </c>
      <c r="M155" t="str">
        <f t="shared" si="17"/>
        <v>|</v>
      </c>
    </row>
    <row r="156" spans="6:13">
      <c r="F156" t="str">
        <f t="shared" si="12"/>
        <v/>
      </c>
      <c r="G156" t="str">
        <f t="shared" si="13"/>
        <v/>
      </c>
      <c r="H156" t="str">
        <f t="shared" si="14"/>
        <v/>
      </c>
      <c r="I156" t="str">
        <f t="shared" si="15"/>
        <v/>
      </c>
      <c r="L156" t="str">
        <f t="shared" si="16"/>
        <v>|</v>
      </c>
      <c r="M156" t="str">
        <f t="shared" si="17"/>
        <v>|</v>
      </c>
    </row>
    <row r="157" spans="6:13">
      <c r="F157" t="str">
        <f t="shared" si="12"/>
        <v/>
      </c>
      <c r="G157" t="str">
        <f t="shared" si="13"/>
        <v/>
      </c>
      <c r="H157" t="str">
        <f t="shared" si="14"/>
        <v/>
      </c>
      <c r="I157" t="str">
        <f t="shared" si="15"/>
        <v/>
      </c>
      <c r="L157" t="str">
        <f t="shared" si="16"/>
        <v>|</v>
      </c>
      <c r="M157" t="str">
        <f t="shared" si="17"/>
        <v>|</v>
      </c>
    </row>
    <row r="158" spans="6:13">
      <c r="F158" t="str">
        <f t="shared" si="12"/>
        <v/>
      </c>
      <c r="G158" t="str">
        <f t="shared" si="13"/>
        <v/>
      </c>
      <c r="H158" t="str">
        <f t="shared" si="14"/>
        <v/>
      </c>
      <c r="I158" t="str">
        <f t="shared" si="15"/>
        <v/>
      </c>
      <c r="L158" t="str">
        <f t="shared" si="16"/>
        <v>|</v>
      </c>
      <c r="M158" t="str">
        <f t="shared" si="17"/>
        <v>|</v>
      </c>
    </row>
    <row r="159" spans="6:13">
      <c r="F159" t="str">
        <f t="shared" si="12"/>
        <v/>
      </c>
      <c r="G159" t="str">
        <f t="shared" si="13"/>
        <v/>
      </c>
      <c r="H159" t="str">
        <f t="shared" si="14"/>
        <v/>
      </c>
      <c r="I159" t="str">
        <f t="shared" si="15"/>
        <v/>
      </c>
      <c r="L159" t="str">
        <f t="shared" si="16"/>
        <v>|</v>
      </c>
      <c r="M159" t="str">
        <f t="shared" si="17"/>
        <v>|</v>
      </c>
    </row>
    <row r="160" spans="6:13">
      <c r="F160" t="str">
        <f t="shared" si="12"/>
        <v/>
      </c>
      <c r="G160" t="str">
        <f t="shared" si="13"/>
        <v/>
      </c>
      <c r="H160" t="str">
        <f t="shared" si="14"/>
        <v/>
      </c>
      <c r="I160" t="str">
        <f t="shared" si="15"/>
        <v/>
      </c>
      <c r="L160" t="str">
        <f t="shared" si="16"/>
        <v>|</v>
      </c>
      <c r="M160" t="str">
        <f t="shared" si="17"/>
        <v>|</v>
      </c>
    </row>
    <row r="161" spans="6:13">
      <c r="F161" t="str">
        <f t="shared" si="12"/>
        <v/>
      </c>
      <c r="G161" t="str">
        <f t="shared" si="13"/>
        <v/>
      </c>
      <c r="H161" t="str">
        <f t="shared" si="14"/>
        <v/>
      </c>
      <c r="I161" t="str">
        <f t="shared" si="15"/>
        <v/>
      </c>
      <c r="L161" t="str">
        <f t="shared" si="16"/>
        <v>|</v>
      </c>
      <c r="M161" t="str">
        <f t="shared" si="17"/>
        <v>|</v>
      </c>
    </row>
    <row r="162" spans="6:13">
      <c r="F162" t="str">
        <f t="shared" si="12"/>
        <v/>
      </c>
      <c r="G162" t="str">
        <f t="shared" si="13"/>
        <v/>
      </c>
      <c r="H162" t="str">
        <f t="shared" si="14"/>
        <v/>
      </c>
      <c r="I162" t="str">
        <f t="shared" si="15"/>
        <v/>
      </c>
      <c r="L162" t="str">
        <f t="shared" si="16"/>
        <v>|</v>
      </c>
      <c r="M162" t="str">
        <f t="shared" si="17"/>
        <v>|</v>
      </c>
    </row>
    <row r="163" spans="6:13">
      <c r="F163" t="str">
        <f t="shared" si="12"/>
        <v/>
      </c>
      <c r="G163" t="str">
        <f t="shared" si="13"/>
        <v/>
      </c>
      <c r="H163" t="str">
        <f t="shared" si="14"/>
        <v/>
      </c>
      <c r="I163" t="str">
        <f t="shared" si="15"/>
        <v/>
      </c>
      <c r="L163" t="str">
        <f t="shared" si="16"/>
        <v>|</v>
      </c>
      <c r="M163" t="str">
        <f t="shared" si="17"/>
        <v>|</v>
      </c>
    </row>
    <row r="164" spans="6:13">
      <c r="F164" t="str">
        <f t="shared" si="12"/>
        <v/>
      </c>
      <c r="G164" t="str">
        <f t="shared" si="13"/>
        <v/>
      </c>
      <c r="H164" t="str">
        <f t="shared" si="14"/>
        <v/>
      </c>
      <c r="I164" t="str">
        <f t="shared" si="15"/>
        <v/>
      </c>
      <c r="L164" t="str">
        <f t="shared" si="16"/>
        <v>|</v>
      </c>
      <c r="M164" t="str">
        <f t="shared" si="17"/>
        <v>|</v>
      </c>
    </row>
    <row r="165" spans="6:13">
      <c r="F165" t="str">
        <f t="shared" si="12"/>
        <v/>
      </c>
      <c r="G165" t="str">
        <f t="shared" si="13"/>
        <v/>
      </c>
      <c r="H165" t="str">
        <f t="shared" si="14"/>
        <v/>
      </c>
      <c r="I165" t="str">
        <f t="shared" si="15"/>
        <v/>
      </c>
      <c r="L165" t="str">
        <f t="shared" si="16"/>
        <v>|</v>
      </c>
      <c r="M165" t="str">
        <f t="shared" si="17"/>
        <v>|</v>
      </c>
    </row>
    <row r="166" spans="6:13">
      <c r="F166" t="str">
        <f t="shared" si="12"/>
        <v/>
      </c>
      <c r="G166" t="str">
        <f t="shared" si="13"/>
        <v/>
      </c>
      <c r="H166" t="str">
        <f t="shared" si="14"/>
        <v/>
      </c>
      <c r="I166" t="str">
        <f t="shared" si="15"/>
        <v/>
      </c>
      <c r="L166" t="str">
        <f t="shared" si="16"/>
        <v>|</v>
      </c>
      <c r="M166" t="str">
        <f t="shared" si="17"/>
        <v>|</v>
      </c>
    </row>
    <row r="167" spans="6:13">
      <c r="F167" t="str">
        <f t="shared" si="12"/>
        <v/>
      </c>
      <c r="G167" t="str">
        <f t="shared" si="13"/>
        <v/>
      </c>
      <c r="H167" t="str">
        <f t="shared" si="14"/>
        <v/>
      </c>
      <c r="I167" t="str">
        <f t="shared" si="15"/>
        <v/>
      </c>
      <c r="L167" t="str">
        <f t="shared" si="16"/>
        <v>|</v>
      </c>
      <c r="M167" t="str">
        <f t="shared" si="17"/>
        <v>|</v>
      </c>
    </row>
    <row r="168" spans="6:13">
      <c r="F168" t="str">
        <f t="shared" si="12"/>
        <v/>
      </c>
      <c r="G168" t="str">
        <f t="shared" si="13"/>
        <v/>
      </c>
      <c r="H168" t="str">
        <f t="shared" si="14"/>
        <v/>
      </c>
      <c r="I168" t="str">
        <f t="shared" si="15"/>
        <v/>
      </c>
      <c r="L168" t="str">
        <f t="shared" si="16"/>
        <v>|</v>
      </c>
      <c r="M168" t="str">
        <f t="shared" si="17"/>
        <v>|</v>
      </c>
    </row>
    <row r="169" spans="6:13">
      <c r="F169" t="str">
        <f t="shared" si="12"/>
        <v/>
      </c>
      <c r="G169" t="str">
        <f t="shared" si="13"/>
        <v/>
      </c>
      <c r="H169" t="str">
        <f t="shared" si="14"/>
        <v/>
      </c>
      <c r="I169" t="str">
        <f t="shared" si="15"/>
        <v/>
      </c>
      <c r="L169" t="str">
        <f t="shared" si="16"/>
        <v>|</v>
      </c>
      <c r="M169" t="str">
        <f t="shared" si="17"/>
        <v>|</v>
      </c>
    </row>
    <row r="170" spans="6:13">
      <c r="F170" t="str">
        <f t="shared" si="12"/>
        <v/>
      </c>
      <c r="G170" t="str">
        <f t="shared" si="13"/>
        <v/>
      </c>
      <c r="H170" t="str">
        <f t="shared" si="14"/>
        <v/>
      </c>
      <c r="I170" t="str">
        <f t="shared" si="15"/>
        <v/>
      </c>
      <c r="L170" t="str">
        <f t="shared" si="16"/>
        <v>|</v>
      </c>
      <c r="M170" t="str">
        <f t="shared" si="17"/>
        <v>|</v>
      </c>
    </row>
    <row r="171" spans="6:13">
      <c r="F171" t="str">
        <f t="shared" si="12"/>
        <v/>
      </c>
      <c r="G171" t="str">
        <f t="shared" si="13"/>
        <v/>
      </c>
      <c r="H171" t="str">
        <f t="shared" si="14"/>
        <v/>
      </c>
      <c r="I171" t="str">
        <f t="shared" si="15"/>
        <v/>
      </c>
      <c r="L171" t="str">
        <f t="shared" si="16"/>
        <v>|</v>
      </c>
      <c r="M171" t="str">
        <f t="shared" si="17"/>
        <v>|</v>
      </c>
    </row>
    <row r="172" spans="6:13">
      <c r="F172" t="str">
        <f t="shared" si="12"/>
        <v/>
      </c>
      <c r="G172" t="str">
        <f t="shared" si="13"/>
        <v/>
      </c>
      <c r="H172" t="str">
        <f t="shared" si="14"/>
        <v/>
      </c>
      <c r="I172" t="str">
        <f t="shared" si="15"/>
        <v/>
      </c>
      <c r="L172" t="str">
        <f t="shared" si="16"/>
        <v>|</v>
      </c>
      <c r="M172" t="str">
        <f t="shared" si="17"/>
        <v>|</v>
      </c>
    </row>
    <row r="173" spans="6:13">
      <c r="F173" t="str">
        <f t="shared" si="12"/>
        <v/>
      </c>
      <c r="G173" t="str">
        <f t="shared" si="13"/>
        <v/>
      </c>
      <c r="H173" t="str">
        <f t="shared" si="14"/>
        <v/>
      </c>
      <c r="I173" t="str">
        <f t="shared" si="15"/>
        <v/>
      </c>
      <c r="L173" t="str">
        <f t="shared" si="16"/>
        <v>|</v>
      </c>
      <c r="M173" t="str">
        <f t="shared" si="17"/>
        <v>|</v>
      </c>
    </row>
    <row r="174" spans="6:13">
      <c r="F174" t="str">
        <f t="shared" si="12"/>
        <v/>
      </c>
      <c r="G174" t="str">
        <f t="shared" si="13"/>
        <v/>
      </c>
      <c r="H174" t="str">
        <f t="shared" si="14"/>
        <v/>
      </c>
      <c r="I174" t="str">
        <f t="shared" si="15"/>
        <v/>
      </c>
      <c r="L174" t="str">
        <f t="shared" si="16"/>
        <v>|</v>
      </c>
      <c r="M174" t="str">
        <f t="shared" si="17"/>
        <v>|</v>
      </c>
    </row>
    <row r="175" spans="6:13">
      <c r="F175" t="str">
        <f t="shared" si="12"/>
        <v/>
      </c>
      <c r="G175" t="str">
        <f t="shared" si="13"/>
        <v/>
      </c>
      <c r="H175" t="str">
        <f t="shared" si="14"/>
        <v/>
      </c>
      <c r="I175" t="str">
        <f t="shared" si="15"/>
        <v/>
      </c>
      <c r="L175" t="str">
        <f t="shared" si="16"/>
        <v>|</v>
      </c>
      <c r="M175" t="str">
        <f t="shared" si="17"/>
        <v>|</v>
      </c>
    </row>
    <row r="176" spans="6:13">
      <c r="F176" t="str">
        <f t="shared" si="12"/>
        <v/>
      </c>
      <c r="G176" t="str">
        <f t="shared" si="13"/>
        <v/>
      </c>
      <c r="H176" t="str">
        <f t="shared" si="14"/>
        <v/>
      </c>
      <c r="I176" t="str">
        <f t="shared" si="15"/>
        <v/>
      </c>
      <c r="L176" t="str">
        <f t="shared" si="16"/>
        <v>|</v>
      </c>
      <c r="M176" t="str">
        <f t="shared" si="17"/>
        <v>|</v>
      </c>
    </row>
    <row r="177" spans="6:13">
      <c r="F177" t="str">
        <f t="shared" si="12"/>
        <v/>
      </c>
      <c r="G177" t="str">
        <f t="shared" si="13"/>
        <v/>
      </c>
      <c r="H177" t="str">
        <f t="shared" si="14"/>
        <v/>
      </c>
      <c r="I177" t="str">
        <f t="shared" si="15"/>
        <v/>
      </c>
      <c r="L177" t="str">
        <f t="shared" si="16"/>
        <v>|</v>
      </c>
      <c r="M177" t="str">
        <f t="shared" si="17"/>
        <v>|</v>
      </c>
    </row>
    <row r="178" spans="6:13">
      <c r="F178" t="str">
        <f t="shared" si="12"/>
        <v/>
      </c>
      <c r="G178" t="str">
        <f t="shared" si="13"/>
        <v/>
      </c>
      <c r="H178" t="str">
        <f t="shared" si="14"/>
        <v/>
      </c>
      <c r="I178" t="str">
        <f t="shared" si="15"/>
        <v/>
      </c>
      <c r="L178" t="str">
        <f t="shared" si="16"/>
        <v>|</v>
      </c>
      <c r="M178" t="str">
        <f t="shared" si="17"/>
        <v>|</v>
      </c>
    </row>
    <row r="179" spans="6:13">
      <c r="F179" t="str">
        <f t="shared" si="12"/>
        <v/>
      </c>
      <c r="G179" t="str">
        <f t="shared" si="13"/>
        <v/>
      </c>
      <c r="H179" t="str">
        <f t="shared" si="14"/>
        <v/>
      </c>
      <c r="I179" t="str">
        <f t="shared" si="15"/>
        <v/>
      </c>
      <c r="L179" t="str">
        <f t="shared" si="16"/>
        <v>|</v>
      </c>
      <c r="M179" t="str">
        <f t="shared" si="17"/>
        <v>|</v>
      </c>
    </row>
    <row r="180" spans="6:13">
      <c r="F180" t="str">
        <f t="shared" si="12"/>
        <v/>
      </c>
      <c r="G180" t="str">
        <f t="shared" si="13"/>
        <v/>
      </c>
      <c r="H180" t="str">
        <f t="shared" si="14"/>
        <v/>
      </c>
      <c r="I180" t="str">
        <f t="shared" si="15"/>
        <v/>
      </c>
      <c r="L180" t="str">
        <f t="shared" si="16"/>
        <v>|</v>
      </c>
      <c r="M180" t="str">
        <f t="shared" si="17"/>
        <v>|</v>
      </c>
    </row>
    <row r="181" spans="6:13">
      <c r="F181" t="str">
        <f t="shared" si="12"/>
        <v/>
      </c>
      <c r="G181" t="str">
        <f t="shared" si="13"/>
        <v/>
      </c>
      <c r="H181" t="str">
        <f t="shared" si="14"/>
        <v/>
      </c>
      <c r="I181" t="str">
        <f t="shared" si="15"/>
        <v/>
      </c>
      <c r="L181" t="str">
        <f t="shared" si="16"/>
        <v>|</v>
      </c>
      <c r="M181" t="str">
        <f t="shared" si="17"/>
        <v>|</v>
      </c>
    </row>
    <row r="182" spans="6:13">
      <c r="F182" t="str">
        <f t="shared" si="12"/>
        <v/>
      </c>
      <c r="G182" t="str">
        <f t="shared" si="13"/>
        <v/>
      </c>
      <c r="H182" t="str">
        <f t="shared" si="14"/>
        <v/>
      </c>
      <c r="I182" t="str">
        <f t="shared" si="15"/>
        <v/>
      </c>
      <c r="L182" t="str">
        <f t="shared" si="16"/>
        <v>|</v>
      </c>
      <c r="M182" t="str">
        <f t="shared" si="17"/>
        <v>|</v>
      </c>
    </row>
    <row r="183" spans="6:13">
      <c r="F183" t="str">
        <f t="shared" si="12"/>
        <v/>
      </c>
      <c r="G183" t="str">
        <f t="shared" si="13"/>
        <v/>
      </c>
      <c r="H183" t="str">
        <f t="shared" si="14"/>
        <v/>
      </c>
      <c r="I183" t="str">
        <f t="shared" si="15"/>
        <v/>
      </c>
      <c r="L183" t="str">
        <f t="shared" si="16"/>
        <v>|</v>
      </c>
      <c r="M183" t="str">
        <f t="shared" si="17"/>
        <v>|</v>
      </c>
    </row>
    <row r="184" spans="6:13">
      <c r="F184" t="str">
        <f t="shared" si="12"/>
        <v/>
      </c>
      <c r="G184" t="str">
        <f t="shared" si="13"/>
        <v/>
      </c>
      <c r="H184" t="str">
        <f t="shared" si="14"/>
        <v/>
      </c>
      <c r="I184" t="str">
        <f t="shared" si="15"/>
        <v/>
      </c>
      <c r="L184" t="str">
        <f t="shared" si="16"/>
        <v>|</v>
      </c>
      <c r="M184" t="str">
        <f t="shared" si="17"/>
        <v>|</v>
      </c>
    </row>
    <row r="185" spans="6:13">
      <c r="F185" t="str">
        <f t="shared" si="12"/>
        <v/>
      </c>
      <c r="G185" t="str">
        <f t="shared" si="13"/>
        <v/>
      </c>
      <c r="H185" t="str">
        <f t="shared" si="14"/>
        <v/>
      </c>
      <c r="I185" t="str">
        <f t="shared" si="15"/>
        <v/>
      </c>
      <c r="L185" t="str">
        <f t="shared" si="16"/>
        <v>|</v>
      </c>
      <c r="M185" t="str">
        <f t="shared" si="17"/>
        <v>|</v>
      </c>
    </row>
    <row r="186" spans="6:13">
      <c r="F186" t="str">
        <f t="shared" si="12"/>
        <v/>
      </c>
      <c r="G186" t="str">
        <f t="shared" si="13"/>
        <v/>
      </c>
      <c r="H186" t="str">
        <f t="shared" si="14"/>
        <v/>
      </c>
      <c r="I186" t="str">
        <f t="shared" si="15"/>
        <v/>
      </c>
      <c r="L186" t="str">
        <f t="shared" si="16"/>
        <v>|</v>
      </c>
      <c r="M186" t="str">
        <f t="shared" si="17"/>
        <v>|</v>
      </c>
    </row>
    <row r="187" spans="6:13">
      <c r="F187" t="str">
        <f t="shared" si="12"/>
        <v/>
      </c>
      <c r="G187" t="str">
        <f t="shared" si="13"/>
        <v/>
      </c>
      <c r="H187" t="str">
        <f t="shared" si="14"/>
        <v/>
      </c>
      <c r="I187" t="str">
        <f t="shared" si="15"/>
        <v/>
      </c>
      <c r="L187" t="str">
        <f t="shared" si="16"/>
        <v>|</v>
      </c>
      <c r="M187" t="str">
        <f t="shared" si="17"/>
        <v>|</v>
      </c>
    </row>
    <row r="188" spans="6:13">
      <c r="F188" t="str">
        <f t="shared" si="12"/>
        <v/>
      </c>
      <c r="G188" t="str">
        <f t="shared" si="13"/>
        <v/>
      </c>
      <c r="H188" t="str">
        <f t="shared" si="14"/>
        <v/>
      </c>
      <c r="I188" t="str">
        <f t="shared" si="15"/>
        <v/>
      </c>
      <c r="L188" t="str">
        <f t="shared" si="16"/>
        <v>|</v>
      </c>
      <c r="M188" t="str">
        <f t="shared" si="17"/>
        <v>|</v>
      </c>
    </row>
    <row r="189" spans="6:13">
      <c r="F189" t="str">
        <f t="shared" si="12"/>
        <v/>
      </c>
      <c r="G189" t="str">
        <f t="shared" si="13"/>
        <v/>
      </c>
      <c r="H189" t="str">
        <f t="shared" si="14"/>
        <v/>
      </c>
      <c r="I189" t="str">
        <f t="shared" si="15"/>
        <v/>
      </c>
      <c r="L189" t="str">
        <f t="shared" si="16"/>
        <v>|</v>
      </c>
      <c r="M189" t="str">
        <f t="shared" si="17"/>
        <v>|</v>
      </c>
    </row>
    <row r="190" spans="6:13">
      <c r="F190" t="str">
        <f t="shared" si="12"/>
        <v/>
      </c>
      <c r="G190" t="str">
        <f t="shared" si="13"/>
        <v/>
      </c>
      <c r="H190" t="str">
        <f t="shared" si="14"/>
        <v/>
      </c>
      <c r="I190" t="str">
        <f t="shared" si="15"/>
        <v/>
      </c>
      <c r="L190" t="str">
        <f t="shared" si="16"/>
        <v>|</v>
      </c>
      <c r="M190" t="str">
        <f t="shared" si="17"/>
        <v>|</v>
      </c>
    </row>
    <row r="191" spans="6:13">
      <c r="F191" t="str">
        <f t="shared" si="12"/>
        <v/>
      </c>
      <c r="G191" t="str">
        <f t="shared" si="13"/>
        <v/>
      </c>
      <c r="H191" t="str">
        <f t="shared" si="14"/>
        <v/>
      </c>
      <c r="I191" t="str">
        <f t="shared" si="15"/>
        <v/>
      </c>
      <c r="L191" t="str">
        <f t="shared" si="16"/>
        <v>|</v>
      </c>
      <c r="M191" t="str">
        <f t="shared" si="17"/>
        <v>|</v>
      </c>
    </row>
    <row r="192" spans="6:13">
      <c r="F192" t="str">
        <f t="shared" si="12"/>
        <v/>
      </c>
      <c r="G192" t="str">
        <f t="shared" si="13"/>
        <v/>
      </c>
      <c r="H192" t="str">
        <f t="shared" si="14"/>
        <v/>
      </c>
      <c r="I192" t="str">
        <f t="shared" si="15"/>
        <v/>
      </c>
      <c r="L192" t="str">
        <f t="shared" si="16"/>
        <v>|</v>
      </c>
      <c r="M192" t="str">
        <f t="shared" si="17"/>
        <v>|</v>
      </c>
    </row>
    <row r="193" spans="6:13">
      <c r="F193" t="str">
        <f t="shared" si="12"/>
        <v/>
      </c>
      <c r="G193" t="str">
        <f t="shared" si="13"/>
        <v/>
      </c>
      <c r="H193" t="str">
        <f t="shared" si="14"/>
        <v/>
      </c>
      <c r="I193" t="str">
        <f t="shared" si="15"/>
        <v/>
      </c>
      <c r="L193" t="str">
        <f t="shared" si="16"/>
        <v>|</v>
      </c>
      <c r="M193" t="str">
        <f t="shared" si="17"/>
        <v>|</v>
      </c>
    </row>
    <row r="194" spans="6:13">
      <c r="F194" t="str">
        <f t="shared" si="12"/>
        <v/>
      </c>
      <c r="G194" t="str">
        <f t="shared" si="13"/>
        <v/>
      </c>
      <c r="H194" t="str">
        <f t="shared" si="14"/>
        <v/>
      </c>
      <c r="I194" t="str">
        <f t="shared" si="15"/>
        <v/>
      </c>
      <c r="L194" t="str">
        <f t="shared" si="16"/>
        <v>|</v>
      </c>
      <c r="M194" t="str">
        <f t="shared" si="17"/>
        <v>|</v>
      </c>
    </row>
    <row r="195" spans="6:13">
      <c r="F195" t="str">
        <f t="shared" ref="F195:F258" si="18">IFERROR(IF(A195="","",VLOOKUP(A195,$C$2:$C$2000,1,FALSE)),"Missing")</f>
        <v/>
      </c>
      <c r="G195" t="str">
        <f t="shared" ref="G195:G258" si="19">IFERROR(IF(L195="|","",IF(VLOOKUP(L195,$M$2:$M$2000,1,FALSE)=L195,"Yes","No")),"No")</f>
        <v/>
      </c>
      <c r="H195" t="str">
        <f t="shared" ref="H195:H258" si="20">IFERROR(IF(C195="","",VLOOKUP(C195,$A$2:$A$2000,1,FALSE)),"Missing")</f>
        <v/>
      </c>
      <c r="I195" t="str">
        <f t="shared" ref="I195:I258" si="21">IFERROR(IF(M195="|","",IF(VLOOKUP(M195,$L$2:$L$2000,1,FALSE)=M195,"Yes","No")),"No")</f>
        <v/>
      </c>
      <c r="L195" t="str">
        <f t="shared" ref="L195:L258" si="22">CONCATENATE(A195,"|",B195)</f>
        <v>|</v>
      </c>
      <c r="M195" t="str">
        <f t="shared" ref="M195:M258" si="23">CONCATENATE(C195,"|",D195)</f>
        <v>|</v>
      </c>
    </row>
    <row r="196" spans="6:13">
      <c r="F196" t="str">
        <f t="shared" si="18"/>
        <v/>
      </c>
      <c r="G196" t="str">
        <f t="shared" si="19"/>
        <v/>
      </c>
      <c r="H196" t="str">
        <f t="shared" si="20"/>
        <v/>
      </c>
      <c r="I196" t="str">
        <f t="shared" si="21"/>
        <v/>
      </c>
      <c r="L196" t="str">
        <f t="shared" si="22"/>
        <v>|</v>
      </c>
      <c r="M196" t="str">
        <f t="shared" si="23"/>
        <v>|</v>
      </c>
    </row>
    <row r="197" spans="6:13">
      <c r="F197" t="str">
        <f t="shared" si="18"/>
        <v/>
      </c>
      <c r="G197" t="str">
        <f t="shared" si="19"/>
        <v/>
      </c>
      <c r="H197" t="str">
        <f t="shared" si="20"/>
        <v/>
      </c>
      <c r="I197" t="str">
        <f t="shared" si="21"/>
        <v/>
      </c>
      <c r="L197" t="str">
        <f t="shared" si="22"/>
        <v>|</v>
      </c>
      <c r="M197" t="str">
        <f t="shared" si="23"/>
        <v>|</v>
      </c>
    </row>
    <row r="198" spans="6:13">
      <c r="F198" t="str">
        <f t="shared" si="18"/>
        <v/>
      </c>
      <c r="G198" t="str">
        <f t="shared" si="19"/>
        <v/>
      </c>
      <c r="H198" t="str">
        <f t="shared" si="20"/>
        <v/>
      </c>
      <c r="I198" t="str">
        <f t="shared" si="21"/>
        <v/>
      </c>
      <c r="L198" t="str">
        <f t="shared" si="22"/>
        <v>|</v>
      </c>
      <c r="M198" t="str">
        <f t="shared" si="23"/>
        <v>|</v>
      </c>
    </row>
    <row r="199" spans="6:13">
      <c r="F199" t="str">
        <f t="shared" si="18"/>
        <v/>
      </c>
      <c r="G199" t="str">
        <f t="shared" si="19"/>
        <v/>
      </c>
      <c r="H199" t="str">
        <f t="shared" si="20"/>
        <v/>
      </c>
      <c r="I199" t="str">
        <f t="shared" si="21"/>
        <v/>
      </c>
      <c r="L199" t="str">
        <f t="shared" si="22"/>
        <v>|</v>
      </c>
      <c r="M199" t="str">
        <f t="shared" si="23"/>
        <v>|</v>
      </c>
    </row>
    <row r="200" spans="6:13">
      <c r="F200" t="str">
        <f t="shared" si="18"/>
        <v/>
      </c>
      <c r="G200" t="str">
        <f t="shared" si="19"/>
        <v/>
      </c>
      <c r="H200" t="str">
        <f t="shared" si="20"/>
        <v/>
      </c>
      <c r="I200" t="str">
        <f t="shared" si="21"/>
        <v/>
      </c>
      <c r="L200" t="str">
        <f t="shared" si="22"/>
        <v>|</v>
      </c>
      <c r="M200" t="str">
        <f t="shared" si="23"/>
        <v>|</v>
      </c>
    </row>
    <row r="201" spans="6:13">
      <c r="F201" t="str">
        <f t="shared" si="18"/>
        <v/>
      </c>
      <c r="G201" t="str">
        <f t="shared" si="19"/>
        <v/>
      </c>
      <c r="H201" t="str">
        <f t="shared" si="20"/>
        <v/>
      </c>
      <c r="I201" t="str">
        <f t="shared" si="21"/>
        <v/>
      </c>
      <c r="L201" t="str">
        <f t="shared" si="22"/>
        <v>|</v>
      </c>
      <c r="M201" t="str">
        <f t="shared" si="23"/>
        <v>|</v>
      </c>
    </row>
    <row r="202" spans="6:13">
      <c r="F202" t="str">
        <f t="shared" si="18"/>
        <v/>
      </c>
      <c r="G202" t="str">
        <f t="shared" si="19"/>
        <v/>
      </c>
      <c r="H202" t="str">
        <f t="shared" si="20"/>
        <v/>
      </c>
      <c r="I202" t="str">
        <f t="shared" si="21"/>
        <v/>
      </c>
      <c r="L202" t="str">
        <f t="shared" si="22"/>
        <v>|</v>
      </c>
      <c r="M202" t="str">
        <f t="shared" si="23"/>
        <v>|</v>
      </c>
    </row>
    <row r="203" spans="6:13">
      <c r="F203" t="str">
        <f t="shared" si="18"/>
        <v/>
      </c>
      <c r="G203" t="str">
        <f t="shared" si="19"/>
        <v/>
      </c>
      <c r="H203" t="str">
        <f t="shared" si="20"/>
        <v/>
      </c>
      <c r="I203" t="str">
        <f t="shared" si="21"/>
        <v/>
      </c>
      <c r="L203" t="str">
        <f t="shared" si="22"/>
        <v>|</v>
      </c>
      <c r="M203" t="str">
        <f t="shared" si="23"/>
        <v>|</v>
      </c>
    </row>
    <row r="204" spans="6:13">
      <c r="F204" t="str">
        <f t="shared" si="18"/>
        <v/>
      </c>
      <c r="G204" t="str">
        <f t="shared" si="19"/>
        <v/>
      </c>
      <c r="H204" t="str">
        <f t="shared" si="20"/>
        <v/>
      </c>
      <c r="I204" t="str">
        <f t="shared" si="21"/>
        <v/>
      </c>
      <c r="L204" t="str">
        <f t="shared" si="22"/>
        <v>|</v>
      </c>
      <c r="M204" t="str">
        <f t="shared" si="23"/>
        <v>|</v>
      </c>
    </row>
    <row r="205" spans="6:13">
      <c r="F205" t="str">
        <f t="shared" si="18"/>
        <v/>
      </c>
      <c r="G205" t="str">
        <f t="shared" si="19"/>
        <v/>
      </c>
      <c r="H205" t="str">
        <f t="shared" si="20"/>
        <v/>
      </c>
      <c r="I205" t="str">
        <f t="shared" si="21"/>
        <v/>
      </c>
      <c r="L205" t="str">
        <f t="shared" si="22"/>
        <v>|</v>
      </c>
      <c r="M205" t="str">
        <f t="shared" si="23"/>
        <v>|</v>
      </c>
    </row>
    <row r="206" spans="6:13">
      <c r="F206" t="str">
        <f t="shared" si="18"/>
        <v/>
      </c>
      <c r="G206" t="str">
        <f t="shared" si="19"/>
        <v/>
      </c>
      <c r="H206" t="str">
        <f t="shared" si="20"/>
        <v/>
      </c>
      <c r="I206" t="str">
        <f t="shared" si="21"/>
        <v/>
      </c>
      <c r="L206" t="str">
        <f t="shared" si="22"/>
        <v>|</v>
      </c>
      <c r="M206" t="str">
        <f t="shared" si="23"/>
        <v>|</v>
      </c>
    </row>
    <row r="207" spans="6:13">
      <c r="F207" t="str">
        <f t="shared" si="18"/>
        <v/>
      </c>
      <c r="G207" t="str">
        <f t="shared" si="19"/>
        <v/>
      </c>
      <c r="H207" t="str">
        <f t="shared" si="20"/>
        <v/>
      </c>
      <c r="I207" t="str">
        <f t="shared" si="21"/>
        <v/>
      </c>
      <c r="L207" t="str">
        <f t="shared" si="22"/>
        <v>|</v>
      </c>
      <c r="M207" t="str">
        <f t="shared" si="23"/>
        <v>|</v>
      </c>
    </row>
    <row r="208" spans="6:13">
      <c r="F208" t="str">
        <f t="shared" si="18"/>
        <v/>
      </c>
      <c r="G208" t="str">
        <f t="shared" si="19"/>
        <v/>
      </c>
      <c r="H208" t="str">
        <f t="shared" si="20"/>
        <v/>
      </c>
      <c r="I208" t="str">
        <f t="shared" si="21"/>
        <v/>
      </c>
      <c r="L208" t="str">
        <f t="shared" si="22"/>
        <v>|</v>
      </c>
      <c r="M208" t="str">
        <f t="shared" si="23"/>
        <v>|</v>
      </c>
    </row>
    <row r="209" spans="6:13">
      <c r="F209" t="str">
        <f t="shared" si="18"/>
        <v/>
      </c>
      <c r="G209" t="str">
        <f t="shared" si="19"/>
        <v/>
      </c>
      <c r="H209" t="str">
        <f t="shared" si="20"/>
        <v/>
      </c>
      <c r="I209" t="str">
        <f t="shared" si="21"/>
        <v/>
      </c>
      <c r="L209" t="str">
        <f t="shared" si="22"/>
        <v>|</v>
      </c>
      <c r="M209" t="str">
        <f t="shared" si="23"/>
        <v>|</v>
      </c>
    </row>
    <row r="210" spans="6:13">
      <c r="F210" t="str">
        <f t="shared" si="18"/>
        <v/>
      </c>
      <c r="G210" t="str">
        <f t="shared" si="19"/>
        <v/>
      </c>
      <c r="H210" t="str">
        <f t="shared" si="20"/>
        <v/>
      </c>
      <c r="I210" t="str">
        <f t="shared" si="21"/>
        <v/>
      </c>
      <c r="L210" t="str">
        <f t="shared" si="22"/>
        <v>|</v>
      </c>
      <c r="M210" t="str">
        <f t="shared" si="23"/>
        <v>|</v>
      </c>
    </row>
    <row r="211" spans="6:13">
      <c r="F211" t="str">
        <f t="shared" si="18"/>
        <v/>
      </c>
      <c r="G211" t="str">
        <f t="shared" si="19"/>
        <v/>
      </c>
      <c r="H211" t="str">
        <f t="shared" si="20"/>
        <v/>
      </c>
      <c r="I211" t="str">
        <f t="shared" si="21"/>
        <v/>
      </c>
      <c r="L211" t="str">
        <f t="shared" si="22"/>
        <v>|</v>
      </c>
      <c r="M211" t="str">
        <f t="shared" si="23"/>
        <v>|</v>
      </c>
    </row>
    <row r="212" spans="6:13">
      <c r="F212" t="str">
        <f t="shared" si="18"/>
        <v/>
      </c>
      <c r="G212" t="str">
        <f t="shared" si="19"/>
        <v/>
      </c>
      <c r="H212" t="str">
        <f t="shared" si="20"/>
        <v/>
      </c>
      <c r="I212" t="str">
        <f t="shared" si="21"/>
        <v/>
      </c>
      <c r="L212" t="str">
        <f t="shared" si="22"/>
        <v>|</v>
      </c>
      <c r="M212" t="str">
        <f t="shared" si="23"/>
        <v>|</v>
      </c>
    </row>
    <row r="213" spans="6:13">
      <c r="F213" t="str">
        <f t="shared" si="18"/>
        <v/>
      </c>
      <c r="G213" t="str">
        <f t="shared" si="19"/>
        <v/>
      </c>
      <c r="H213" t="str">
        <f t="shared" si="20"/>
        <v/>
      </c>
      <c r="I213" t="str">
        <f t="shared" si="21"/>
        <v/>
      </c>
      <c r="L213" t="str">
        <f t="shared" si="22"/>
        <v>|</v>
      </c>
      <c r="M213" t="str">
        <f t="shared" si="23"/>
        <v>|</v>
      </c>
    </row>
    <row r="214" spans="6:13">
      <c r="F214" t="str">
        <f t="shared" si="18"/>
        <v/>
      </c>
      <c r="G214" t="str">
        <f t="shared" si="19"/>
        <v/>
      </c>
      <c r="H214" t="str">
        <f t="shared" si="20"/>
        <v/>
      </c>
      <c r="I214" t="str">
        <f t="shared" si="21"/>
        <v/>
      </c>
      <c r="L214" t="str">
        <f t="shared" si="22"/>
        <v>|</v>
      </c>
      <c r="M214" t="str">
        <f t="shared" si="23"/>
        <v>|</v>
      </c>
    </row>
    <row r="215" spans="6:13">
      <c r="F215" t="str">
        <f t="shared" si="18"/>
        <v/>
      </c>
      <c r="G215" t="str">
        <f t="shared" si="19"/>
        <v/>
      </c>
      <c r="H215" t="str">
        <f t="shared" si="20"/>
        <v/>
      </c>
      <c r="I215" t="str">
        <f t="shared" si="21"/>
        <v/>
      </c>
      <c r="L215" t="str">
        <f t="shared" si="22"/>
        <v>|</v>
      </c>
      <c r="M215" t="str">
        <f t="shared" si="23"/>
        <v>|</v>
      </c>
    </row>
    <row r="216" spans="6:13">
      <c r="F216" t="str">
        <f t="shared" si="18"/>
        <v/>
      </c>
      <c r="G216" t="str">
        <f t="shared" si="19"/>
        <v/>
      </c>
      <c r="H216" t="str">
        <f t="shared" si="20"/>
        <v/>
      </c>
      <c r="I216" t="str">
        <f t="shared" si="21"/>
        <v/>
      </c>
      <c r="L216" t="str">
        <f t="shared" si="22"/>
        <v>|</v>
      </c>
      <c r="M216" t="str">
        <f t="shared" si="23"/>
        <v>|</v>
      </c>
    </row>
    <row r="217" spans="6:13">
      <c r="F217" t="str">
        <f t="shared" si="18"/>
        <v/>
      </c>
      <c r="G217" t="str">
        <f t="shared" si="19"/>
        <v/>
      </c>
      <c r="H217" t="str">
        <f t="shared" si="20"/>
        <v/>
      </c>
      <c r="I217" t="str">
        <f t="shared" si="21"/>
        <v/>
      </c>
      <c r="L217" t="str">
        <f t="shared" si="22"/>
        <v>|</v>
      </c>
      <c r="M217" t="str">
        <f t="shared" si="23"/>
        <v>|</v>
      </c>
    </row>
    <row r="218" spans="6:13">
      <c r="F218" t="str">
        <f t="shared" si="18"/>
        <v/>
      </c>
      <c r="G218" t="str">
        <f t="shared" si="19"/>
        <v/>
      </c>
      <c r="H218" t="str">
        <f t="shared" si="20"/>
        <v/>
      </c>
      <c r="I218" t="str">
        <f t="shared" si="21"/>
        <v/>
      </c>
      <c r="L218" t="str">
        <f t="shared" si="22"/>
        <v>|</v>
      </c>
      <c r="M218" t="str">
        <f t="shared" si="23"/>
        <v>|</v>
      </c>
    </row>
    <row r="219" spans="6:13">
      <c r="F219" t="str">
        <f t="shared" si="18"/>
        <v/>
      </c>
      <c r="G219" t="str">
        <f t="shared" si="19"/>
        <v/>
      </c>
      <c r="H219" t="str">
        <f t="shared" si="20"/>
        <v/>
      </c>
      <c r="I219" t="str">
        <f t="shared" si="21"/>
        <v/>
      </c>
      <c r="L219" t="str">
        <f t="shared" si="22"/>
        <v>|</v>
      </c>
      <c r="M219" t="str">
        <f t="shared" si="23"/>
        <v>|</v>
      </c>
    </row>
    <row r="220" spans="6:13">
      <c r="F220" t="str">
        <f t="shared" si="18"/>
        <v/>
      </c>
      <c r="G220" t="str">
        <f t="shared" si="19"/>
        <v/>
      </c>
      <c r="H220" t="str">
        <f t="shared" si="20"/>
        <v/>
      </c>
      <c r="I220" t="str">
        <f t="shared" si="21"/>
        <v/>
      </c>
      <c r="L220" t="str">
        <f t="shared" si="22"/>
        <v>|</v>
      </c>
      <c r="M220" t="str">
        <f t="shared" si="23"/>
        <v>|</v>
      </c>
    </row>
    <row r="221" spans="6:13">
      <c r="F221" t="str">
        <f t="shared" si="18"/>
        <v/>
      </c>
      <c r="G221" t="str">
        <f t="shared" si="19"/>
        <v/>
      </c>
      <c r="H221" t="str">
        <f t="shared" si="20"/>
        <v/>
      </c>
      <c r="I221" t="str">
        <f t="shared" si="21"/>
        <v/>
      </c>
      <c r="L221" t="str">
        <f t="shared" si="22"/>
        <v>|</v>
      </c>
      <c r="M221" t="str">
        <f t="shared" si="23"/>
        <v>|</v>
      </c>
    </row>
    <row r="222" spans="6:13">
      <c r="F222" t="str">
        <f t="shared" si="18"/>
        <v/>
      </c>
      <c r="G222" t="str">
        <f t="shared" si="19"/>
        <v/>
      </c>
      <c r="H222" t="str">
        <f t="shared" si="20"/>
        <v/>
      </c>
      <c r="I222" t="str">
        <f t="shared" si="21"/>
        <v/>
      </c>
      <c r="L222" t="str">
        <f t="shared" si="22"/>
        <v>|</v>
      </c>
      <c r="M222" t="str">
        <f t="shared" si="23"/>
        <v>|</v>
      </c>
    </row>
    <row r="223" spans="6:13">
      <c r="F223" t="str">
        <f t="shared" si="18"/>
        <v/>
      </c>
      <c r="G223" t="str">
        <f t="shared" si="19"/>
        <v/>
      </c>
      <c r="H223" t="str">
        <f t="shared" si="20"/>
        <v/>
      </c>
      <c r="I223" t="str">
        <f t="shared" si="21"/>
        <v/>
      </c>
      <c r="L223" t="str">
        <f t="shared" si="22"/>
        <v>|</v>
      </c>
      <c r="M223" t="str">
        <f t="shared" si="23"/>
        <v>|</v>
      </c>
    </row>
    <row r="224" spans="6:13">
      <c r="F224" t="str">
        <f t="shared" si="18"/>
        <v/>
      </c>
      <c r="G224" t="str">
        <f t="shared" si="19"/>
        <v/>
      </c>
      <c r="H224" t="str">
        <f t="shared" si="20"/>
        <v/>
      </c>
      <c r="I224" t="str">
        <f t="shared" si="21"/>
        <v/>
      </c>
      <c r="L224" t="str">
        <f t="shared" si="22"/>
        <v>|</v>
      </c>
      <c r="M224" t="str">
        <f t="shared" si="23"/>
        <v>|</v>
      </c>
    </row>
    <row r="225" spans="6:13">
      <c r="F225" t="str">
        <f t="shared" si="18"/>
        <v/>
      </c>
      <c r="G225" t="str">
        <f t="shared" si="19"/>
        <v/>
      </c>
      <c r="H225" t="str">
        <f t="shared" si="20"/>
        <v/>
      </c>
      <c r="I225" t="str">
        <f t="shared" si="21"/>
        <v/>
      </c>
      <c r="L225" t="str">
        <f t="shared" si="22"/>
        <v>|</v>
      </c>
      <c r="M225" t="str">
        <f t="shared" si="23"/>
        <v>|</v>
      </c>
    </row>
    <row r="226" spans="6:13">
      <c r="F226" t="str">
        <f t="shared" si="18"/>
        <v/>
      </c>
      <c r="G226" t="str">
        <f t="shared" si="19"/>
        <v/>
      </c>
      <c r="H226" t="str">
        <f t="shared" si="20"/>
        <v/>
      </c>
      <c r="I226" t="str">
        <f t="shared" si="21"/>
        <v/>
      </c>
      <c r="L226" t="str">
        <f t="shared" si="22"/>
        <v>|</v>
      </c>
      <c r="M226" t="str">
        <f t="shared" si="23"/>
        <v>|</v>
      </c>
    </row>
    <row r="227" spans="6:13">
      <c r="F227" t="str">
        <f t="shared" si="18"/>
        <v/>
      </c>
      <c r="G227" t="str">
        <f t="shared" si="19"/>
        <v/>
      </c>
      <c r="H227" t="str">
        <f t="shared" si="20"/>
        <v/>
      </c>
      <c r="I227" t="str">
        <f t="shared" si="21"/>
        <v/>
      </c>
      <c r="L227" t="str">
        <f t="shared" si="22"/>
        <v>|</v>
      </c>
      <c r="M227" t="str">
        <f t="shared" si="23"/>
        <v>|</v>
      </c>
    </row>
    <row r="228" spans="6:13">
      <c r="F228" t="str">
        <f t="shared" si="18"/>
        <v/>
      </c>
      <c r="G228" t="str">
        <f t="shared" si="19"/>
        <v/>
      </c>
      <c r="H228" t="str">
        <f t="shared" si="20"/>
        <v/>
      </c>
      <c r="I228" t="str">
        <f t="shared" si="21"/>
        <v/>
      </c>
      <c r="L228" t="str">
        <f t="shared" si="22"/>
        <v>|</v>
      </c>
      <c r="M228" t="str">
        <f t="shared" si="23"/>
        <v>|</v>
      </c>
    </row>
    <row r="229" spans="6:13">
      <c r="F229" t="str">
        <f t="shared" si="18"/>
        <v/>
      </c>
      <c r="G229" t="str">
        <f t="shared" si="19"/>
        <v/>
      </c>
      <c r="H229" t="str">
        <f t="shared" si="20"/>
        <v/>
      </c>
      <c r="I229" t="str">
        <f t="shared" si="21"/>
        <v/>
      </c>
      <c r="L229" t="str">
        <f t="shared" si="22"/>
        <v>|</v>
      </c>
      <c r="M229" t="str">
        <f t="shared" si="23"/>
        <v>|</v>
      </c>
    </row>
    <row r="230" spans="6:13">
      <c r="F230" t="str">
        <f t="shared" si="18"/>
        <v/>
      </c>
      <c r="G230" t="str">
        <f t="shared" si="19"/>
        <v/>
      </c>
      <c r="H230" t="str">
        <f t="shared" si="20"/>
        <v/>
      </c>
      <c r="I230" t="str">
        <f t="shared" si="21"/>
        <v/>
      </c>
      <c r="L230" t="str">
        <f t="shared" si="22"/>
        <v>|</v>
      </c>
      <c r="M230" t="str">
        <f t="shared" si="23"/>
        <v>|</v>
      </c>
    </row>
    <row r="231" spans="6:13">
      <c r="F231" t="str">
        <f t="shared" si="18"/>
        <v/>
      </c>
      <c r="G231" t="str">
        <f t="shared" si="19"/>
        <v/>
      </c>
      <c r="H231" t="str">
        <f t="shared" si="20"/>
        <v/>
      </c>
      <c r="I231" t="str">
        <f t="shared" si="21"/>
        <v/>
      </c>
      <c r="L231" t="str">
        <f t="shared" si="22"/>
        <v>|</v>
      </c>
      <c r="M231" t="str">
        <f t="shared" si="23"/>
        <v>|</v>
      </c>
    </row>
    <row r="232" spans="6:13">
      <c r="F232" t="str">
        <f t="shared" si="18"/>
        <v/>
      </c>
      <c r="G232" t="str">
        <f t="shared" si="19"/>
        <v/>
      </c>
      <c r="H232" t="str">
        <f t="shared" si="20"/>
        <v/>
      </c>
      <c r="I232" t="str">
        <f t="shared" si="21"/>
        <v/>
      </c>
      <c r="L232" t="str">
        <f t="shared" si="22"/>
        <v>|</v>
      </c>
      <c r="M232" t="str">
        <f t="shared" si="23"/>
        <v>|</v>
      </c>
    </row>
    <row r="233" spans="6:13">
      <c r="F233" t="str">
        <f t="shared" si="18"/>
        <v/>
      </c>
      <c r="G233" t="str">
        <f t="shared" si="19"/>
        <v/>
      </c>
      <c r="H233" t="str">
        <f t="shared" si="20"/>
        <v/>
      </c>
      <c r="I233" t="str">
        <f t="shared" si="21"/>
        <v/>
      </c>
      <c r="L233" t="str">
        <f t="shared" si="22"/>
        <v>|</v>
      </c>
      <c r="M233" t="str">
        <f t="shared" si="23"/>
        <v>|</v>
      </c>
    </row>
    <row r="234" spans="6:13">
      <c r="F234" t="str">
        <f t="shared" si="18"/>
        <v/>
      </c>
      <c r="G234" t="str">
        <f t="shared" si="19"/>
        <v/>
      </c>
      <c r="H234" t="str">
        <f t="shared" si="20"/>
        <v/>
      </c>
      <c r="I234" t="str">
        <f t="shared" si="21"/>
        <v/>
      </c>
      <c r="L234" t="str">
        <f t="shared" si="22"/>
        <v>|</v>
      </c>
      <c r="M234" t="str">
        <f t="shared" si="23"/>
        <v>|</v>
      </c>
    </row>
    <row r="235" spans="6:13">
      <c r="F235" t="str">
        <f t="shared" si="18"/>
        <v/>
      </c>
      <c r="G235" t="str">
        <f t="shared" si="19"/>
        <v/>
      </c>
      <c r="H235" t="str">
        <f t="shared" si="20"/>
        <v/>
      </c>
      <c r="I235" t="str">
        <f t="shared" si="21"/>
        <v/>
      </c>
      <c r="L235" t="str">
        <f t="shared" si="22"/>
        <v>|</v>
      </c>
      <c r="M235" t="str">
        <f t="shared" si="23"/>
        <v>|</v>
      </c>
    </row>
    <row r="236" spans="6:13">
      <c r="F236" t="str">
        <f t="shared" si="18"/>
        <v/>
      </c>
      <c r="G236" t="str">
        <f t="shared" si="19"/>
        <v/>
      </c>
      <c r="H236" t="str">
        <f t="shared" si="20"/>
        <v/>
      </c>
      <c r="I236" t="str">
        <f t="shared" si="21"/>
        <v/>
      </c>
      <c r="L236" t="str">
        <f t="shared" si="22"/>
        <v>|</v>
      </c>
      <c r="M236" t="str">
        <f t="shared" si="23"/>
        <v>|</v>
      </c>
    </row>
    <row r="237" spans="6:13">
      <c r="F237" t="str">
        <f t="shared" si="18"/>
        <v/>
      </c>
      <c r="G237" t="str">
        <f t="shared" si="19"/>
        <v/>
      </c>
      <c r="H237" t="str">
        <f t="shared" si="20"/>
        <v/>
      </c>
      <c r="I237" t="str">
        <f t="shared" si="21"/>
        <v/>
      </c>
      <c r="L237" t="str">
        <f t="shared" si="22"/>
        <v>|</v>
      </c>
      <c r="M237" t="str">
        <f t="shared" si="23"/>
        <v>|</v>
      </c>
    </row>
    <row r="238" spans="6:13">
      <c r="F238" t="str">
        <f t="shared" si="18"/>
        <v/>
      </c>
      <c r="G238" t="str">
        <f t="shared" si="19"/>
        <v/>
      </c>
      <c r="H238" t="str">
        <f t="shared" si="20"/>
        <v/>
      </c>
      <c r="I238" t="str">
        <f t="shared" si="21"/>
        <v/>
      </c>
      <c r="L238" t="str">
        <f t="shared" si="22"/>
        <v>|</v>
      </c>
      <c r="M238" t="str">
        <f t="shared" si="23"/>
        <v>|</v>
      </c>
    </row>
    <row r="239" spans="6:13">
      <c r="F239" t="str">
        <f t="shared" si="18"/>
        <v/>
      </c>
      <c r="G239" t="str">
        <f t="shared" si="19"/>
        <v/>
      </c>
      <c r="H239" t="str">
        <f t="shared" si="20"/>
        <v/>
      </c>
      <c r="I239" t="str">
        <f t="shared" si="21"/>
        <v/>
      </c>
      <c r="L239" t="str">
        <f t="shared" si="22"/>
        <v>|</v>
      </c>
      <c r="M239" t="str">
        <f t="shared" si="23"/>
        <v>|</v>
      </c>
    </row>
    <row r="240" spans="6:13">
      <c r="F240" t="str">
        <f t="shared" si="18"/>
        <v/>
      </c>
      <c r="G240" t="str">
        <f t="shared" si="19"/>
        <v/>
      </c>
      <c r="H240" t="str">
        <f t="shared" si="20"/>
        <v/>
      </c>
      <c r="I240" t="str">
        <f t="shared" si="21"/>
        <v/>
      </c>
      <c r="L240" t="str">
        <f t="shared" si="22"/>
        <v>|</v>
      </c>
      <c r="M240" t="str">
        <f t="shared" si="23"/>
        <v>|</v>
      </c>
    </row>
    <row r="241" spans="6:13">
      <c r="F241" t="str">
        <f t="shared" si="18"/>
        <v/>
      </c>
      <c r="G241" t="str">
        <f t="shared" si="19"/>
        <v/>
      </c>
      <c r="H241" t="str">
        <f t="shared" si="20"/>
        <v/>
      </c>
      <c r="I241" t="str">
        <f t="shared" si="21"/>
        <v/>
      </c>
      <c r="L241" t="str">
        <f t="shared" si="22"/>
        <v>|</v>
      </c>
      <c r="M241" t="str">
        <f t="shared" si="23"/>
        <v>|</v>
      </c>
    </row>
    <row r="242" spans="6:13">
      <c r="F242" t="str">
        <f t="shared" si="18"/>
        <v/>
      </c>
      <c r="G242" t="str">
        <f t="shared" si="19"/>
        <v/>
      </c>
      <c r="H242" t="str">
        <f t="shared" si="20"/>
        <v/>
      </c>
      <c r="I242" t="str">
        <f t="shared" si="21"/>
        <v/>
      </c>
      <c r="L242" t="str">
        <f t="shared" si="22"/>
        <v>|</v>
      </c>
      <c r="M242" t="str">
        <f t="shared" si="23"/>
        <v>|</v>
      </c>
    </row>
    <row r="243" spans="6:13">
      <c r="F243" t="str">
        <f t="shared" si="18"/>
        <v/>
      </c>
      <c r="G243" t="str">
        <f t="shared" si="19"/>
        <v/>
      </c>
      <c r="H243" t="str">
        <f t="shared" si="20"/>
        <v/>
      </c>
      <c r="I243" t="str">
        <f t="shared" si="21"/>
        <v/>
      </c>
      <c r="L243" t="str">
        <f t="shared" si="22"/>
        <v>|</v>
      </c>
      <c r="M243" t="str">
        <f t="shared" si="23"/>
        <v>|</v>
      </c>
    </row>
    <row r="244" spans="6:13">
      <c r="F244" t="str">
        <f t="shared" si="18"/>
        <v/>
      </c>
      <c r="G244" t="str">
        <f t="shared" si="19"/>
        <v/>
      </c>
      <c r="H244" t="str">
        <f t="shared" si="20"/>
        <v/>
      </c>
      <c r="I244" t="str">
        <f t="shared" si="21"/>
        <v/>
      </c>
      <c r="L244" t="str">
        <f t="shared" si="22"/>
        <v>|</v>
      </c>
      <c r="M244" t="str">
        <f t="shared" si="23"/>
        <v>|</v>
      </c>
    </row>
    <row r="245" spans="6:13">
      <c r="F245" t="str">
        <f t="shared" si="18"/>
        <v/>
      </c>
      <c r="G245" t="str">
        <f t="shared" si="19"/>
        <v/>
      </c>
      <c r="H245" t="str">
        <f t="shared" si="20"/>
        <v/>
      </c>
      <c r="I245" t="str">
        <f t="shared" si="21"/>
        <v/>
      </c>
      <c r="L245" t="str">
        <f t="shared" si="22"/>
        <v>|</v>
      </c>
      <c r="M245" t="str">
        <f t="shared" si="23"/>
        <v>|</v>
      </c>
    </row>
    <row r="246" spans="6:13">
      <c r="F246" t="str">
        <f t="shared" si="18"/>
        <v/>
      </c>
      <c r="G246" t="str">
        <f t="shared" si="19"/>
        <v/>
      </c>
      <c r="H246" t="str">
        <f t="shared" si="20"/>
        <v/>
      </c>
      <c r="I246" t="str">
        <f t="shared" si="21"/>
        <v/>
      </c>
      <c r="L246" t="str">
        <f t="shared" si="22"/>
        <v>|</v>
      </c>
      <c r="M246" t="str">
        <f t="shared" si="23"/>
        <v>|</v>
      </c>
    </row>
    <row r="247" spans="6:13">
      <c r="F247" t="str">
        <f t="shared" si="18"/>
        <v/>
      </c>
      <c r="G247" t="str">
        <f t="shared" si="19"/>
        <v/>
      </c>
      <c r="H247" t="str">
        <f t="shared" si="20"/>
        <v/>
      </c>
      <c r="I247" t="str">
        <f t="shared" si="21"/>
        <v/>
      </c>
      <c r="L247" t="str">
        <f t="shared" si="22"/>
        <v>|</v>
      </c>
      <c r="M247" t="str">
        <f t="shared" si="23"/>
        <v>|</v>
      </c>
    </row>
    <row r="248" spans="6:13">
      <c r="F248" t="str">
        <f t="shared" si="18"/>
        <v/>
      </c>
      <c r="G248" t="str">
        <f t="shared" si="19"/>
        <v/>
      </c>
      <c r="H248" t="str">
        <f t="shared" si="20"/>
        <v/>
      </c>
      <c r="I248" t="str">
        <f t="shared" si="21"/>
        <v/>
      </c>
      <c r="L248" t="str">
        <f t="shared" si="22"/>
        <v>|</v>
      </c>
      <c r="M248" t="str">
        <f t="shared" si="23"/>
        <v>|</v>
      </c>
    </row>
    <row r="249" spans="6:13">
      <c r="F249" t="str">
        <f t="shared" si="18"/>
        <v/>
      </c>
      <c r="G249" t="str">
        <f t="shared" si="19"/>
        <v/>
      </c>
      <c r="H249" t="str">
        <f t="shared" si="20"/>
        <v/>
      </c>
      <c r="I249" t="str">
        <f t="shared" si="21"/>
        <v/>
      </c>
      <c r="L249" t="str">
        <f t="shared" si="22"/>
        <v>|</v>
      </c>
      <c r="M249" t="str">
        <f t="shared" si="23"/>
        <v>|</v>
      </c>
    </row>
    <row r="250" spans="6:13">
      <c r="F250" t="str">
        <f t="shared" si="18"/>
        <v/>
      </c>
      <c r="G250" t="str">
        <f t="shared" si="19"/>
        <v/>
      </c>
      <c r="H250" t="str">
        <f t="shared" si="20"/>
        <v/>
      </c>
      <c r="I250" t="str">
        <f t="shared" si="21"/>
        <v/>
      </c>
      <c r="L250" t="str">
        <f t="shared" si="22"/>
        <v>|</v>
      </c>
      <c r="M250" t="str">
        <f t="shared" si="23"/>
        <v>|</v>
      </c>
    </row>
    <row r="251" spans="6:13">
      <c r="F251" t="str">
        <f t="shared" si="18"/>
        <v/>
      </c>
      <c r="G251" t="str">
        <f t="shared" si="19"/>
        <v/>
      </c>
      <c r="H251" t="str">
        <f t="shared" si="20"/>
        <v/>
      </c>
      <c r="I251" t="str">
        <f t="shared" si="21"/>
        <v/>
      </c>
      <c r="L251" t="str">
        <f t="shared" si="22"/>
        <v>|</v>
      </c>
      <c r="M251" t="str">
        <f t="shared" si="23"/>
        <v>|</v>
      </c>
    </row>
    <row r="252" spans="6:13">
      <c r="F252" t="str">
        <f t="shared" si="18"/>
        <v/>
      </c>
      <c r="G252" t="str">
        <f t="shared" si="19"/>
        <v/>
      </c>
      <c r="H252" t="str">
        <f t="shared" si="20"/>
        <v/>
      </c>
      <c r="I252" t="str">
        <f t="shared" si="21"/>
        <v/>
      </c>
      <c r="L252" t="str">
        <f t="shared" si="22"/>
        <v>|</v>
      </c>
      <c r="M252" t="str">
        <f t="shared" si="23"/>
        <v>|</v>
      </c>
    </row>
    <row r="253" spans="6:13">
      <c r="F253" t="str">
        <f t="shared" si="18"/>
        <v/>
      </c>
      <c r="G253" t="str">
        <f t="shared" si="19"/>
        <v/>
      </c>
      <c r="H253" t="str">
        <f t="shared" si="20"/>
        <v/>
      </c>
      <c r="I253" t="str">
        <f t="shared" si="21"/>
        <v/>
      </c>
      <c r="L253" t="str">
        <f t="shared" si="22"/>
        <v>|</v>
      </c>
      <c r="M253" t="str">
        <f t="shared" si="23"/>
        <v>|</v>
      </c>
    </row>
    <row r="254" spans="6:13">
      <c r="F254" t="str">
        <f t="shared" si="18"/>
        <v/>
      </c>
      <c r="G254" t="str">
        <f t="shared" si="19"/>
        <v/>
      </c>
      <c r="H254" t="str">
        <f t="shared" si="20"/>
        <v/>
      </c>
      <c r="I254" t="str">
        <f t="shared" si="21"/>
        <v/>
      </c>
      <c r="L254" t="str">
        <f t="shared" si="22"/>
        <v>|</v>
      </c>
      <c r="M254" t="str">
        <f t="shared" si="23"/>
        <v>|</v>
      </c>
    </row>
    <row r="255" spans="6:13">
      <c r="F255" t="str">
        <f t="shared" si="18"/>
        <v/>
      </c>
      <c r="G255" t="str">
        <f t="shared" si="19"/>
        <v/>
      </c>
      <c r="H255" t="str">
        <f t="shared" si="20"/>
        <v/>
      </c>
      <c r="I255" t="str">
        <f t="shared" si="21"/>
        <v/>
      </c>
      <c r="L255" t="str">
        <f t="shared" si="22"/>
        <v>|</v>
      </c>
      <c r="M255" t="str">
        <f t="shared" si="23"/>
        <v>|</v>
      </c>
    </row>
    <row r="256" spans="6:13">
      <c r="F256" t="str">
        <f t="shared" si="18"/>
        <v/>
      </c>
      <c r="G256" t="str">
        <f t="shared" si="19"/>
        <v/>
      </c>
      <c r="H256" t="str">
        <f t="shared" si="20"/>
        <v/>
      </c>
      <c r="I256" t="str">
        <f t="shared" si="21"/>
        <v/>
      </c>
      <c r="L256" t="str">
        <f t="shared" si="22"/>
        <v>|</v>
      </c>
      <c r="M256" t="str">
        <f t="shared" si="23"/>
        <v>|</v>
      </c>
    </row>
    <row r="257" spans="6:13">
      <c r="F257" t="str">
        <f t="shared" si="18"/>
        <v/>
      </c>
      <c r="G257" t="str">
        <f t="shared" si="19"/>
        <v/>
      </c>
      <c r="H257" t="str">
        <f t="shared" si="20"/>
        <v/>
      </c>
      <c r="I257" t="str">
        <f t="shared" si="21"/>
        <v/>
      </c>
      <c r="L257" t="str">
        <f t="shared" si="22"/>
        <v>|</v>
      </c>
      <c r="M257" t="str">
        <f t="shared" si="23"/>
        <v>|</v>
      </c>
    </row>
    <row r="258" spans="6:13">
      <c r="F258" t="str">
        <f t="shared" si="18"/>
        <v/>
      </c>
      <c r="G258" t="str">
        <f t="shared" si="19"/>
        <v/>
      </c>
      <c r="H258" t="str">
        <f t="shared" si="20"/>
        <v/>
      </c>
      <c r="I258" t="str">
        <f t="shared" si="21"/>
        <v/>
      </c>
      <c r="L258" t="str">
        <f t="shared" si="22"/>
        <v>|</v>
      </c>
      <c r="M258" t="str">
        <f t="shared" si="23"/>
        <v>|</v>
      </c>
    </row>
    <row r="259" spans="6:13">
      <c r="F259" t="str">
        <f t="shared" ref="F259:F322" si="24">IFERROR(IF(A259="","",VLOOKUP(A259,$C$2:$C$2000,1,FALSE)),"Missing")</f>
        <v/>
      </c>
      <c r="G259" t="str">
        <f t="shared" ref="G259:G322" si="25">IFERROR(IF(L259="|","",IF(VLOOKUP(L259,$M$2:$M$2000,1,FALSE)=L259,"Yes","No")),"No")</f>
        <v/>
      </c>
      <c r="H259" t="str">
        <f t="shared" ref="H259:H322" si="26">IFERROR(IF(C259="","",VLOOKUP(C259,$A$2:$A$2000,1,FALSE)),"Missing")</f>
        <v/>
      </c>
      <c r="I259" t="str">
        <f t="shared" ref="I259:I322" si="27">IFERROR(IF(M259="|","",IF(VLOOKUP(M259,$L$2:$L$2000,1,FALSE)=M259,"Yes","No")),"No")</f>
        <v/>
      </c>
      <c r="L259" t="str">
        <f t="shared" ref="L259:L322" si="28">CONCATENATE(A259,"|",B259)</f>
        <v>|</v>
      </c>
      <c r="M259" t="str">
        <f t="shared" ref="M259:M322" si="29">CONCATENATE(C259,"|",D259)</f>
        <v>|</v>
      </c>
    </row>
    <row r="260" spans="6:13">
      <c r="F260" t="str">
        <f t="shared" si="24"/>
        <v/>
      </c>
      <c r="G260" t="str">
        <f t="shared" si="25"/>
        <v/>
      </c>
      <c r="H260" t="str">
        <f t="shared" si="26"/>
        <v/>
      </c>
      <c r="I260" t="str">
        <f t="shared" si="27"/>
        <v/>
      </c>
      <c r="L260" t="str">
        <f t="shared" si="28"/>
        <v>|</v>
      </c>
      <c r="M260" t="str">
        <f t="shared" si="29"/>
        <v>|</v>
      </c>
    </row>
    <row r="261" spans="6:13">
      <c r="F261" t="str">
        <f t="shared" si="24"/>
        <v/>
      </c>
      <c r="G261" t="str">
        <f t="shared" si="25"/>
        <v/>
      </c>
      <c r="H261" t="str">
        <f t="shared" si="26"/>
        <v/>
      </c>
      <c r="I261" t="str">
        <f t="shared" si="27"/>
        <v/>
      </c>
      <c r="L261" t="str">
        <f t="shared" si="28"/>
        <v>|</v>
      </c>
      <c r="M261" t="str">
        <f t="shared" si="29"/>
        <v>|</v>
      </c>
    </row>
    <row r="262" spans="6:13">
      <c r="F262" t="str">
        <f t="shared" si="24"/>
        <v/>
      </c>
      <c r="G262" t="str">
        <f t="shared" si="25"/>
        <v/>
      </c>
      <c r="H262" t="str">
        <f t="shared" si="26"/>
        <v/>
      </c>
      <c r="I262" t="str">
        <f t="shared" si="27"/>
        <v/>
      </c>
      <c r="L262" t="str">
        <f t="shared" si="28"/>
        <v>|</v>
      </c>
      <c r="M262" t="str">
        <f t="shared" si="29"/>
        <v>|</v>
      </c>
    </row>
    <row r="263" spans="6:13">
      <c r="F263" t="str">
        <f t="shared" si="24"/>
        <v/>
      </c>
      <c r="G263" t="str">
        <f t="shared" si="25"/>
        <v/>
      </c>
      <c r="H263" t="str">
        <f t="shared" si="26"/>
        <v/>
      </c>
      <c r="I263" t="str">
        <f t="shared" si="27"/>
        <v/>
      </c>
      <c r="L263" t="str">
        <f t="shared" si="28"/>
        <v>|</v>
      </c>
      <c r="M263" t="str">
        <f t="shared" si="29"/>
        <v>|</v>
      </c>
    </row>
    <row r="264" spans="6:13">
      <c r="F264" t="str">
        <f t="shared" si="24"/>
        <v/>
      </c>
      <c r="G264" t="str">
        <f t="shared" si="25"/>
        <v/>
      </c>
      <c r="H264" t="str">
        <f t="shared" si="26"/>
        <v/>
      </c>
      <c r="I264" t="str">
        <f t="shared" si="27"/>
        <v/>
      </c>
      <c r="L264" t="str">
        <f t="shared" si="28"/>
        <v>|</v>
      </c>
      <c r="M264" t="str">
        <f t="shared" si="29"/>
        <v>|</v>
      </c>
    </row>
    <row r="265" spans="6:13">
      <c r="F265" t="str">
        <f t="shared" si="24"/>
        <v/>
      </c>
      <c r="G265" t="str">
        <f t="shared" si="25"/>
        <v/>
      </c>
      <c r="H265" t="str">
        <f t="shared" si="26"/>
        <v/>
      </c>
      <c r="I265" t="str">
        <f t="shared" si="27"/>
        <v/>
      </c>
      <c r="L265" t="str">
        <f t="shared" si="28"/>
        <v>|</v>
      </c>
      <c r="M265" t="str">
        <f t="shared" si="29"/>
        <v>|</v>
      </c>
    </row>
    <row r="266" spans="6:13">
      <c r="F266" t="str">
        <f t="shared" si="24"/>
        <v/>
      </c>
      <c r="G266" t="str">
        <f t="shared" si="25"/>
        <v/>
      </c>
      <c r="H266" t="str">
        <f t="shared" si="26"/>
        <v/>
      </c>
      <c r="I266" t="str">
        <f t="shared" si="27"/>
        <v/>
      </c>
      <c r="L266" t="str">
        <f t="shared" si="28"/>
        <v>|</v>
      </c>
      <c r="M266" t="str">
        <f t="shared" si="29"/>
        <v>|</v>
      </c>
    </row>
    <row r="267" spans="6:13">
      <c r="F267" t="str">
        <f t="shared" si="24"/>
        <v/>
      </c>
      <c r="G267" t="str">
        <f t="shared" si="25"/>
        <v/>
      </c>
      <c r="H267" t="str">
        <f t="shared" si="26"/>
        <v/>
      </c>
      <c r="I267" t="str">
        <f t="shared" si="27"/>
        <v/>
      </c>
      <c r="L267" t="str">
        <f t="shared" si="28"/>
        <v>|</v>
      </c>
      <c r="M267" t="str">
        <f t="shared" si="29"/>
        <v>|</v>
      </c>
    </row>
    <row r="268" spans="6:13">
      <c r="F268" t="str">
        <f t="shared" si="24"/>
        <v/>
      </c>
      <c r="G268" t="str">
        <f t="shared" si="25"/>
        <v/>
      </c>
      <c r="H268" t="str">
        <f t="shared" si="26"/>
        <v/>
      </c>
      <c r="I268" t="str">
        <f t="shared" si="27"/>
        <v/>
      </c>
      <c r="L268" t="str">
        <f t="shared" si="28"/>
        <v>|</v>
      </c>
      <c r="M268" t="str">
        <f t="shared" si="29"/>
        <v>|</v>
      </c>
    </row>
    <row r="269" spans="6:13">
      <c r="F269" t="str">
        <f t="shared" si="24"/>
        <v/>
      </c>
      <c r="G269" t="str">
        <f t="shared" si="25"/>
        <v/>
      </c>
      <c r="H269" t="str">
        <f t="shared" si="26"/>
        <v/>
      </c>
      <c r="I269" t="str">
        <f t="shared" si="27"/>
        <v/>
      </c>
      <c r="L269" t="str">
        <f t="shared" si="28"/>
        <v>|</v>
      </c>
      <c r="M269" t="str">
        <f t="shared" si="29"/>
        <v>|</v>
      </c>
    </row>
    <row r="270" spans="6:13">
      <c r="F270" t="str">
        <f t="shared" si="24"/>
        <v/>
      </c>
      <c r="G270" t="str">
        <f t="shared" si="25"/>
        <v/>
      </c>
      <c r="H270" t="str">
        <f t="shared" si="26"/>
        <v/>
      </c>
      <c r="I270" t="str">
        <f t="shared" si="27"/>
        <v/>
      </c>
      <c r="L270" t="str">
        <f t="shared" si="28"/>
        <v>|</v>
      </c>
      <c r="M270" t="str">
        <f t="shared" si="29"/>
        <v>|</v>
      </c>
    </row>
    <row r="271" spans="6:13">
      <c r="F271" t="str">
        <f t="shared" si="24"/>
        <v/>
      </c>
      <c r="G271" t="str">
        <f t="shared" si="25"/>
        <v/>
      </c>
      <c r="H271" t="str">
        <f t="shared" si="26"/>
        <v/>
      </c>
      <c r="I271" t="str">
        <f t="shared" si="27"/>
        <v/>
      </c>
      <c r="L271" t="str">
        <f t="shared" si="28"/>
        <v>|</v>
      </c>
      <c r="M271" t="str">
        <f t="shared" si="29"/>
        <v>|</v>
      </c>
    </row>
    <row r="272" spans="6:13">
      <c r="F272" t="str">
        <f t="shared" si="24"/>
        <v/>
      </c>
      <c r="G272" t="str">
        <f t="shared" si="25"/>
        <v/>
      </c>
      <c r="H272" t="str">
        <f t="shared" si="26"/>
        <v/>
      </c>
      <c r="I272" t="str">
        <f t="shared" si="27"/>
        <v/>
      </c>
      <c r="L272" t="str">
        <f t="shared" si="28"/>
        <v>|</v>
      </c>
      <c r="M272" t="str">
        <f t="shared" si="29"/>
        <v>|</v>
      </c>
    </row>
    <row r="273" spans="6:13">
      <c r="F273" t="str">
        <f t="shared" si="24"/>
        <v/>
      </c>
      <c r="G273" t="str">
        <f t="shared" si="25"/>
        <v/>
      </c>
      <c r="H273" t="str">
        <f t="shared" si="26"/>
        <v/>
      </c>
      <c r="I273" t="str">
        <f t="shared" si="27"/>
        <v/>
      </c>
      <c r="L273" t="str">
        <f t="shared" si="28"/>
        <v>|</v>
      </c>
      <c r="M273" t="str">
        <f t="shared" si="29"/>
        <v>|</v>
      </c>
    </row>
    <row r="274" spans="6:13">
      <c r="F274" t="str">
        <f t="shared" si="24"/>
        <v/>
      </c>
      <c r="G274" t="str">
        <f t="shared" si="25"/>
        <v/>
      </c>
      <c r="H274" t="str">
        <f t="shared" si="26"/>
        <v/>
      </c>
      <c r="I274" t="str">
        <f t="shared" si="27"/>
        <v/>
      </c>
      <c r="L274" t="str">
        <f t="shared" si="28"/>
        <v>|</v>
      </c>
      <c r="M274" t="str">
        <f t="shared" si="29"/>
        <v>|</v>
      </c>
    </row>
    <row r="275" spans="6:13">
      <c r="F275" t="str">
        <f t="shared" si="24"/>
        <v/>
      </c>
      <c r="G275" t="str">
        <f t="shared" si="25"/>
        <v/>
      </c>
      <c r="H275" t="str">
        <f t="shared" si="26"/>
        <v/>
      </c>
      <c r="I275" t="str">
        <f t="shared" si="27"/>
        <v/>
      </c>
      <c r="L275" t="str">
        <f t="shared" si="28"/>
        <v>|</v>
      </c>
      <c r="M275" t="str">
        <f t="shared" si="29"/>
        <v>|</v>
      </c>
    </row>
    <row r="276" spans="6:13">
      <c r="F276" t="str">
        <f t="shared" si="24"/>
        <v/>
      </c>
      <c r="G276" t="str">
        <f t="shared" si="25"/>
        <v/>
      </c>
      <c r="H276" t="str">
        <f t="shared" si="26"/>
        <v/>
      </c>
      <c r="I276" t="str">
        <f t="shared" si="27"/>
        <v/>
      </c>
      <c r="L276" t="str">
        <f t="shared" si="28"/>
        <v>|</v>
      </c>
      <c r="M276" t="str">
        <f t="shared" si="29"/>
        <v>|</v>
      </c>
    </row>
    <row r="277" spans="6:13">
      <c r="F277" t="str">
        <f t="shared" si="24"/>
        <v/>
      </c>
      <c r="G277" t="str">
        <f t="shared" si="25"/>
        <v/>
      </c>
      <c r="H277" t="str">
        <f t="shared" si="26"/>
        <v/>
      </c>
      <c r="I277" t="str">
        <f t="shared" si="27"/>
        <v/>
      </c>
      <c r="L277" t="str">
        <f t="shared" si="28"/>
        <v>|</v>
      </c>
      <c r="M277" t="str">
        <f t="shared" si="29"/>
        <v>|</v>
      </c>
    </row>
    <row r="278" spans="6:13">
      <c r="F278" t="str">
        <f t="shared" si="24"/>
        <v/>
      </c>
      <c r="G278" t="str">
        <f t="shared" si="25"/>
        <v/>
      </c>
      <c r="H278" t="str">
        <f t="shared" si="26"/>
        <v/>
      </c>
      <c r="I278" t="str">
        <f t="shared" si="27"/>
        <v/>
      </c>
      <c r="L278" t="str">
        <f t="shared" si="28"/>
        <v>|</v>
      </c>
      <c r="M278" t="str">
        <f t="shared" si="29"/>
        <v>|</v>
      </c>
    </row>
    <row r="279" spans="6:13">
      <c r="F279" t="str">
        <f t="shared" si="24"/>
        <v/>
      </c>
      <c r="G279" t="str">
        <f t="shared" si="25"/>
        <v/>
      </c>
      <c r="H279" t="str">
        <f t="shared" si="26"/>
        <v/>
      </c>
      <c r="I279" t="str">
        <f t="shared" si="27"/>
        <v/>
      </c>
      <c r="L279" t="str">
        <f t="shared" si="28"/>
        <v>|</v>
      </c>
      <c r="M279" t="str">
        <f t="shared" si="29"/>
        <v>|</v>
      </c>
    </row>
    <row r="280" spans="6:13">
      <c r="F280" t="str">
        <f t="shared" si="24"/>
        <v/>
      </c>
      <c r="G280" t="str">
        <f t="shared" si="25"/>
        <v/>
      </c>
      <c r="H280" t="str">
        <f t="shared" si="26"/>
        <v/>
      </c>
      <c r="I280" t="str">
        <f t="shared" si="27"/>
        <v/>
      </c>
      <c r="L280" t="str">
        <f t="shared" si="28"/>
        <v>|</v>
      </c>
      <c r="M280" t="str">
        <f t="shared" si="29"/>
        <v>|</v>
      </c>
    </row>
    <row r="281" spans="6:13">
      <c r="F281" t="str">
        <f t="shared" si="24"/>
        <v/>
      </c>
      <c r="G281" t="str">
        <f t="shared" si="25"/>
        <v/>
      </c>
      <c r="H281" t="str">
        <f t="shared" si="26"/>
        <v/>
      </c>
      <c r="I281" t="str">
        <f t="shared" si="27"/>
        <v/>
      </c>
      <c r="L281" t="str">
        <f t="shared" si="28"/>
        <v>|</v>
      </c>
      <c r="M281" t="str">
        <f t="shared" si="29"/>
        <v>|</v>
      </c>
    </row>
    <row r="282" spans="6:13">
      <c r="F282" t="str">
        <f t="shared" si="24"/>
        <v/>
      </c>
      <c r="G282" t="str">
        <f t="shared" si="25"/>
        <v/>
      </c>
      <c r="H282" t="str">
        <f t="shared" si="26"/>
        <v/>
      </c>
      <c r="I282" t="str">
        <f t="shared" si="27"/>
        <v/>
      </c>
      <c r="L282" t="str">
        <f t="shared" si="28"/>
        <v>|</v>
      </c>
      <c r="M282" t="str">
        <f t="shared" si="29"/>
        <v>|</v>
      </c>
    </row>
    <row r="283" spans="6:13">
      <c r="F283" t="str">
        <f t="shared" si="24"/>
        <v/>
      </c>
      <c r="G283" t="str">
        <f t="shared" si="25"/>
        <v/>
      </c>
      <c r="H283" t="str">
        <f t="shared" si="26"/>
        <v/>
      </c>
      <c r="I283" t="str">
        <f t="shared" si="27"/>
        <v/>
      </c>
      <c r="L283" t="str">
        <f t="shared" si="28"/>
        <v>|</v>
      </c>
      <c r="M283" t="str">
        <f t="shared" si="29"/>
        <v>|</v>
      </c>
    </row>
    <row r="284" spans="6:13">
      <c r="F284" t="str">
        <f t="shared" si="24"/>
        <v/>
      </c>
      <c r="G284" t="str">
        <f t="shared" si="25"/>
        <v/>
      </c>
      <c r="H284" t="str">
        <f t="shared" si="26"/>
        <v/>
      </c>
      <c r="I284" t="str">
        <f t="shared" si="27"/>
        <v/>
      </c>
      <c r="L284" t="str">
        <f t="shared" si="28"/>
        <v>|</v>
      </c>
      <c r="M284" t="str">
        <f t="shared" si="29"/>
        <v>|</v>
      </c>
    </row>
    <row r="285" spans="6:13">
      <c r="F285" t="str">
        <f t="shared" si="24"/>
        <v/>
      </c>
      <c r="G285" t="str">
        <f t="shared" si="25"/>
        <v/>
      </c>
      <c r="H285" t="str">
        <f t="shared" si="26"/>
        <v/>
      </c>
      <c r="I285" t="str">
        <f t="shared" si="27"/>
        <v/>
      </c>
      <c r="L285" t="str">
        <f t="shared" si="28"/>
        <v>|</v>
      </c>
      <c r="M285" t="str">
        <f t="shared" si="29"/>
        <v>|</v>
      </c>
    </row>
    <row r="286" spans="6:13">
      <c r="F286" t="str">
        <f t="shared" si="24"/>
        <v/>
      </c>
      <c r="G286" t="str">
        <f t="shared" si="25"/>
        <v/>
      </c>
      <c r="H286" t="str">
        <f t="shared" si="26"/>
        <v/>
      </c>
      <c r="I286" t="str">
        <f t="shared" si="27"/>
        <v/>
      </c>
      <c r="L286" t="str">
        <f t="shared" si="28"/>
        <v>|</v>
      </c>
      <c r="M286" t="str">
        <f t="shared" si="29"/>
        <v>|</v>
      </c>
    </row>
    <row r="287" spans="6:13">
      <c r="F287" t="str">
        <f t="shared" si="24"/>
        <v/>
      </c>
      <c r="G287" t="str">
        <f t="shared" si="25"/>
        <v/>
      </c>
      <c r="H287" t="str">
        <f t="shared" si="26"/>
        <v/>
      </c>
      <c r="I287" t="str">
        <f t="shared" si="27"/>
        <v/>
      </c>
      <c r="L287" t="str">
        <f t="shared" si="28"/>
        <v>|</v>
      </c>
      <c r="M287" t="str">
        <f t="shared" si="29"/>
        <v>|</v>
      </c>
    </row>
    <row r="288" spans="6:13">
      <c r="F288" t="str">
        <f t="shared" si="24"/>
        <v/>
      </c>
      <c r="G288" t="str">
        <f t="shared" si="25"/>
        <v/>
      </c>
      <c r="H288" t="str">
        <f t="shared" si="26"/>
        <v/>
      </c>
      <c r="I288" t="str">
        <f t="shared" si="27"/>
        <v/>
      </c>
      <c r="L288" t="str">
        <f t="shared" si="28"/>
        <v>|</v>
      </c>
      <c r="M288" t="str">
        <f t="shared" si="29"/>
        <v>|</v>
      </c>
    </row>
    <row r="289" spans="6:13">
      <c r="F289" t="str">
        <f t="shared" si="24"/>
        <v/>
      </c>
      <c r="G289" t="str">
        <f t="shared" si="25"/>
        <v/>
      </c>
      <c r="H289" t="str">
        <f t="shared" si="26"/>
        <v/>
      </c>
      <c r="I289" t="str">
        <f t="shared" si="27"/>
        <v/>
      </c>
      <c r="L289" t="str">
        <f t="shared" si="28"/>
        <v>|</v>
      </c>
      <c r="M289" t="str">
        <f t="shared" si="29"/>
        <v>|</v>
      </c>
    </row>
    <row r="290" spans="6:13">
      <c r="F290" t="str">
        <f t="shared" si="24"/>
        <v/>
      </c>
      <c r="G290" t="str">
        <f t="shared" si="25"/>
        <v/>
      </c>
      <c r="H290" t="str">
        <f t="shared" si="26"/>
        <v/>
      </c>
      <c r="I290" t="str">
        <f t="shared" si="27"/>
        <v/>
      </c>
      <c r="L290" t="str">
        <f t="shared" si="28"/>
        <v>|</v>
      </c>
      <c r="M290" t="str">
        <f t="shared" si="29"/>
        <v>|</v>
      </c>
    </row>
    <row r="291" spans="6:13">
      <c r="F291" t="str">
        <f t="shared" si="24"/>
        <v/>
      </c>
      <c r="G291" t="str">
        <f t="shared" si="25"/>
        <v/>
      </c>
      <c r="H291" t="str">
        <f t="shared" si="26"/>
        <v/>
      </c>
      <c r="I291" t="str">
        <f t="shared" si="27"/>
        <v/>
      </c>
      <c r="L291" t="str">
        <f t="shared" si="28"/>
        <v>|</v>
      </c>
      <c r="M291" t="str">
        <f t="shared" si="29"/>
        <v>|</v>
      </c>
    </row>
    <row r="292" spans="6:13">
      <c r="F292" t="str">
        <f t="shared" si="24"/>
        <v/>
      </c>
      <c r="G292" t="str">
        <f t="shared" si="25"/>
        <v/>
      </c>
      <c r="H292" t="str">
        <f t="shared" si="26"/>
        <v/>
      </c>
      <c r="I292" t="str">
        <f t="shared" si="27"/>
        <v/>
      </c>
      <c r="L292" t="str">
        <f t="shared" si="28"/>
        <v>|</v>
      </c>
      <c r="M292" t="str">
        <f t="shared" si="29"/>
        <v>|</v>
      </c>
    </row>
    <row r="293" spans="6:13">
      <c r="F293" t="str">
        <f t="shared" si="24"/>
        <v/>
      </c>
      <c r="G293" t="str">
        <f t="shared" si="25"/>
        <v/>
      </c>
      <c r="H293" t="str">
        <f t="shared" si="26"/>
        <v/>
      </c>
      <c r="I293" t="str">
        <f t="shared" si="27"/>
        <v/>
      </c>
      <c r="L293" t="str">
        <f t="shared" si="28"/>
        <v>|</v>
      </c>
      <c r="M293" t="str">
        <f t="shared" si="29"/>
        <v>|</v>
      </c>
    </row>
    <row r="294" spans="6:13">
      <c r="F294" t="str">
        <f t="shared" si="24"/>
        <v/>
      </c>
      <c r="G294" t="str">
        <f t="shared" si="25"/>
        <v/>
      </c>
      <c r="H294" t="str">
        <f t="shared" si="26"/>
        <v/>
      </c>
      <c r="I294" t="str">
        <f t="shared" si="27"/>
        <v/>
      </c>
      <c r="L294" t="str">
        <f t="shared" si="28"/>
        <v>|</v>
      </c>
      <c r="M294" t="str">
        <f t="shared" si="29"/>
        <v>|</v>
      </c>
    </row>
    <row r="295" spans="6:13">
      <c r="F295" t="str">
        <f t="shared" si="24"/>
        <v/>
      </c>
      <c r="G295" t="str">
        <f t="shared" si="25"/>
        <v/>
      </c>
      <c r="H295" t="str">
        <f t="shared" si="26"/>
        <v/>
      </c>
      <c r="I295" t="str">
        <f t="shared" si="27"/>
        <v/>
      </c>
      <c r="L295" t="str">
        <f t="shared" si="28"/>
        <v>|</v>
      </c>
      <c r="M295" t="str">
        <f t="shared" si="29"/>
        <v>|</v>
      </c>
    </row>
    <row r="296" spans="6:13">
      <c r="F296" t="str">
        <f t="shared" si="24"/>
        <v/>
      </c>
      <c r="G296" t="str">
        <f t="shared" si="25"/>
        <v/>
      </c>
      <c r="H296" t="str">
        <f t="shared" si="26"/>
        <v/>
      </c>
      <c r="I296" t="str">
        <f t="shared" si="27"/>
        <v/>
      </c>
      <c r="L296" t="str">
        <f t="shared" si="28"/>
        <v>|</v>
      </c>
      <c r="M296" t="str">
        <f t="shared" si="29"/>
        <v>|</v>
      </c>
    </row>
    <row r="297" spans="6:13">
      <c r="F297" t="str">
        <f t="shared" si="24"/>
        <v/>
      </c>
      <c r="G297" t="str">
        <f t="shared" si="25"/>
        <v/>
      </c>
      <c r="H297" t="str">
        <f t="shared" si="26"/>
        <v/>
      </c>
      <c r="I297" t="str">
        <f t="shared" si="27"/>
        <v/>
      </c>
      <c r="L297" t="str">
        <f t="shared" si="28"/>
        <v>|</v>
      </c>
      <c r="M297" t="str">
        <f t="shared" si="29"/>
        <v>|</v>
      </c>
    </row>
    <row r="298" spans="6:13">
      <c r="F298" t="str">
        <f t="shared" si="24"/>
        <v/>
      </c>
      <c r="G298" t="str">
        <f t="shared" si="25"/>
        <v/>
      </c>
      <c r="H298" t="str">
        <f t="shared" si="26"/>
        <v/>
      </c>
      <c r="I298" t="str">
        <f t="shared" si="27"/>
        <v/>
      </c>
      <c r="L298" t="str">
        <f t="shared" si="28"/>
        <v>|</v>
      </c>
      <c r="M298" t="str">
        <f t="shared" si="29"/>
        <v>|</v>
      </c>
    </row>
    <row r="299" spans="6:13">
      <c r="F299" t="str">
        <f t="shared" si="24"/>
        <v/>
      </c>
      <c r="G299" t="str">
        <f t="shared" si="25"/>
        <v/>
      </c>
      <c r="H299" t="str">
        <f t="shared" si="26"/>
        <v/>
      </c>
      <c r="I299" t="str">
        <f t="shared" si="27"/>
        <v/>
      </c>
      <c r="L299" t="str">
        <f t="shared" si="28"/>
        <v>|</v>
      </c>
      <c r="M299" t="str">
        <f t="shared" si="29"/>
        <v>|</v>
      </c>
    </row>
    <row r="300" spans="6:13">
      <c r="F300" t="str">
        <f t="shared" si="24"/>
        <v/>
      </c>
      <c r="G300" t="str">
        <f t="shared" si="25"/>
        <v/>
      </c>
      <c r="H300" t="str">
        <f t="shared" si="26"/>
        <v/>
      </c>
      <c r="I300" t="str">
        <f t="shared" si="27"/>
        <v/>
      </c>
      <c r="L300" t="str">
        <f t="shared" si="28"/>
        <v>|</v>
      </c>
      <c r="M300" t="str">
        <f t="shared" si="29"/>
        <v>|</v>
      </c>
    </row>
    <row r="301" spans="6:13">
      <c r="F301" t="str">
        <f t="shared" si="24"/>
        <v/>
      </c>
      <c r="G301" t="str">
        <f t="shared" si="25"/>
        <v/>
      </c>
      <c r="H301" t="str">
        <f t="shared" si="26"/>
        <v/>
      </c>
      <c r="I301" t="str">
        <f t="shared" si="27"/>
        <v/>
      </c>
      <c r="L301" t="str">
        <f t="shared" si="28"/>
        <v>|</v>
      </c>
      <c r="M301" t="str">
        <f t="shared" si="29"/>
        <v>|</v>
      </c>
    </row>
    <row r="302" spans="6:13">
      <c r="F302" t="str">
        <f t="shared" si="24"/>
        <v/>
      </c>
      <c r="G302" t="str">
        <f t="shared" si="25"/>
        <v/>
      </c>
      <c r="H302" t="str">
        <f t="shared" si="26"/>
        <v/>
      </c>
      <c r="I302" t="str">
        <f t="shared" si="27"/>
        <v/>
      </c>
      <c r="L302" t="str">
        <f t="shared" si="28"/>
        <v>|</v>
      </c>
      <c r="M302" t="str">
        <f t="shared" si="29"/>
        <v>|</v>
      </c>
    </row>
    <row r="303" spans="6:13">
      <c r="F303" t="str">
        <f t="shared" si="24"/>
        <v/>
      </c>
      <c r="G303" t="str">
        <f t="shared" si="25"/>
        <v/>
      </c>
      <c r="H303" t="str">
        <f t="shared" si="26"/>
        <v/>
      </c>
      <c r="I303" t="str">
        <f t="shared" si="27"/>
        <v/>
      </c>
      <c r="L303" t="str">
        <f t="shared" si="28"/>
        <v>|</v>
      </c>
      <c r="M303" t="str">
        <f t="shared" si="29"/>
        <v>|</v>
      </c>
    </row>
    <row r="304" spans="6:13">
      <c r="F304" t="str">
        <f t="shared" si="24"/>
        <v/>
      </c>
      <c r="G304" t="str">
        <f t="shared" si="25"/>
        <v/>
      </c>
      <c r="H304" t="str">
        <f t="shared" si="26"/>
        <v/>
      </c>
      <c r="I304" t="str">
        <f t="shared" si="27"/>
        <v/>
      </c>
      <c r="L304" t="str">
        <f t="shared" si="28"/>
        <v>|</v>
      </c>
      <c r="M304" t="str">
        <f t="shared" si="29"/>
        <v>|</v>
      </c>
    </row>
    <row r="305" spans="6:13">
      <c r="F305" t="str">
        <f t="shared" si="24"/>
        <v/>
      </c>
      <c r="G305" t="str">
        <f t="shared" si="25"/>
        <v/>
      </c>
      <c r="H305" t="str">
        <f t="shared" si="26"/>
        <v/>
      </c>
      <c r="I305" t="str">
        <f t="shared" si="27"/>
        <v/>
      </c>
      <c r="L305" t="str">
        <f t="shared" si="28"/>
        <v>|</v>
      </c>
      <c r="M305" t="str">
        <f t="shared" si="29"/>
        <v>|</v>
      </c>
    </row>
    <row r="306" spans="6:13">
      <c r="F306" t="str">
        <f t="shared" si="24"/>
        <v/>
      </c>
      <c r="G306" t="str">
        <f t="shared" si="25"/>
        <v/>
      </c>
      <c r="H306" t="str">
        <f t="shared" si="26"/>
        <v/>
      </c>
      <c r="I306" t="str">
        <f t="shared" si="27"/>
        <v/>
      </c>
      <c r="L306" t="str">
        <f t="shared" si="28"/>
        <v>|</v>
      </c>
      <c r="M306" t="str">
        <f t="shared" si="29"/>
        <v>|</v>
      </c>
    </row>
    <row r="307" spans="6:13">
      <c r="F307" t="str">
        <f t="shared" si="24"/>
        <v/>
      </c>
      <c r="G307" t="str">
        <f t="shared" si="25"/>
        <v/>
      </c>
      <c r="H307" t="str">
        <f t="shared" si="26"/>
        <v/>
      </c>
      <c r="I307" t="str">
        <f t="shared" si="27"/>
        <v/>
      </c>
      <c r="L307" t="str">
        <f t="shared" si="28"/>
        <v>|</v>
      </c>
      <c r="M307" t="str">
        <f t="shared" si="29"/>
        <v>|</v>
      </c>
    </row>
    <row r="308" spans="6:13">
      <c r="F308" t="str">
        <f t="shared" si="24"/>
        <v/>
      </c>
      <c r="G308" t="str">
        <f t="shared" si="25"/>
        <v/>
      </c>
      <c r="H308" t="str">
        <f t="shared" si="26"/>
        <v/>
      </c>
      <c r="I308" t="str">
        <f t="shared" si="27"/>
        <v/>
      </c>
      <c r="L308" t="str">
        <f t="shared" si="28"/>
        <v>|</v>
      </c>
      <c r="M308" t="str">
        <f t="shared" si="29"/>
        <v>|</v>
      </c>
    </row>
    <row r="309" spans="6:13">
      <c r="F309" t="str">
        <f t="shared" si="24"/>
        <v/>
      </c>
      <c r="G309" t="str">
        <f t="shared" si="25"/>
        <v/>
      </c>
      <c r="H309" t="str">
        <f t="shared" si="26"/>
        <v/>
      </c>
      <c r="I309" t="str">
        <f t="shared" si="27"/>
        <v/>
      </c>
      <c r="L309" t="str">
        <f t="shared" si="28"/>
        <v>|</v>
      </c>
      <c r="M309" t="str">
        <f t="shared" si="29"/>
        <v>|</v>
      </c>
    </row>
    <row r="310" spans="6:13">
      <c r="F310" t="str">
        <f t="shared" si="24"/>
        <v/>
      </c>
      <c r="G310" t="str">
        <f t="shared" si="25"/>
        <v/>
      </c>
      <c r="H310" t="str">
        <f t="shared" si="26"/>
        <v/>
      </c>
      <c r="I310" t="str">
        <f t="shared" si="27"/>
        <v/>
      </c>
      <c r="L310" t="str">
        <f t="shared" si="28"/>
        <v>|</v>
      </c>
      <c r="M310" t="str">
        <f t="shared" si="29"/>
        <v>|</v>
      </c>
    </row>
    <row r="311" spans="6:13">
      <c r="F311" t="str">
        <f t="shared" si="24"/>
        <v/>
      </c>
      <c r="G311" t="str">
        <f t="shared" si="25"/>
        <v/>
      </c>
      <c r="H311" t="str">
        <f t="shared" si="26"/>
        <v/>
      </c>
      <c r="I311" t="str">
        <f t="shared" si="27"/>
        <v/>
      </c>
      <c r="L311" t="str">
        <f t="shared" si="28"/>
        <v>|</v>
      </c>
      <c r="M311" t="str">
        <f t="shared" si="29"/>
        <v>|</v>
      </c>
    </row>
    <row r="312" spans="6:13">
      <c r="F312" t="str">
        <f t="shared" si="24"/>
        <v/>
      </c>
      <c r="G312" t="str">
        <f t="shared" si="25"/>
        <v/>
      </c>
      <c r="H312" t="str">
        <f t="shared" si="26"/>
        <v/>
      </c>
      <c r="I312" t="str">
        <f t="shared" si="27"/>
        <v/>
      </c>
      <c r="L312" t="str">
        <f t="shared" si="28"/>
        <v>|</v>
      </c>
      <c r="M312" t="str">
        <f t="shared" si="29"/>
        <v>|</v>
      </c>
    </row>
    <row r="313" spans="6:13">
      <c r="F313" t="str">
        <f t="shared" si="24"/>
        <v/>
      </c>
      <c r="G313" t="str">
        <f t="shared" si="25"/>
        <v/>
      </c>
      <c r="H313" t="str">
        <f t="shared" si="26"/>
        <v/>
      </c>
      <c r="I313" t="str">
        <f t="shared" si="27"/>
        <v/>
      </c>
      <c r="L313" t="str">
        <f t="shared" si="28"/>
        <v>|</v>
      </c>
      <c r="M313" t="str">
        <f t="shared" si="29"/>
        <v>|</v>
      </c>
    </row>
    <row r="314" spans="6:13">
      <c r="F314" t="str">
        <f t="shared" si="24"/>
        <v/>
      </c>
      <c r="G314" t="str">
        <f t="shared" si="25"/>
        <v/>
      </c>
      <c r="H314" t="str">
        <f t="shared" si="26"/>
        <v/>
      </c>
      <c r="I314" t="str">
        <f t="shared" si="27"/>
        <v/>
      </c>
      <c r="L314" t="str">
        <f t="shared" si="28"/>
        <v>|</v>
      </c>
      <c r="M314" t="str">
        <f t="shared" si="29"/>
        <v>|</v>
      </c>
    </row>
    <row r="315" spans="6:13">
      <c r="F315" t="str">
        <f t="shared" si="24"/>
        <v/>
      </c>
      <c r="G315" t="str">
        <f t="shared" si="25"/>
        <v/>
      </c>
      <c r="H315" t="str">
        <f t="shared" si="26"/>
        <v/>
      </c>
      <c r="I315" t="str">
        <f t="shared" si="27"/>
        <v/>
      </c>
      <c r="L315" t="str">
        <f t="shared" si="28"/>
        <v>|</v>
      </c>
      <c r="M315" t="str">
        <f t="shared" si="29"/>
        <v>|</v>
      </c>
    </row>
    <row r="316" spans="6:13">
      <c r="F316" t="str">
        <f t="shared" si="24"/>
        <v/>
      </c>
      <c r="G316" t="str">
        <f t="shared" si="25"/>
        <v/>
      </c>
      <c r="H316" t="str">
        <f t="shared" si="26"/>
        <v/>
      </c>
      <c r="I316" t="str">
        <f t="shared" si="27"/>
        <v/>
      </c>
      <c r="L316" t="str">
        <f t="shared" si="28"/>
        <v>|</v>
      </c>
      <c r="M316" t="str">
        <f t="shared" si="29"/>
        <v>|</v>
      </c>
    </row>
    <row r="317" spans="6:13">
      <c r="F317" t="str">
        <f t="shared" si="24"/>
        <v/>
      </c>
      <c r="G317" t="str">
        <f t="shared" si="25"/>
        <v/>
      </c>
      <c r="H317" t="str">
        <f t="shared" si="26"/>
        <v/>
      </c>
      <c r="I317" t="str">
        <f t="shared" si="27"/>
        <v/>
      </c>
      <c r="L317" t="str">
        <f t="shared" si="28"/>
        <v>|</v>
      </c>
      <c r="M317" t="str">
        <f t="shared" si="29"/>
        <v>|</v>
      </c>
    </row>
    <row r="318" spans="6:13">
      <c r="F318" t="str">
        <f t="shared" si="24"/>
        <v/>
      </c>
      <c r="G318" t="str">
        <f t="shared" si="25"/>
        <v/>
      </c>
      <c r="H318" t="str">
        <f t="shared" si="26"/>
        <v/>
      </c>
      <c r="I318" t="str">
        <f t="shared" si="27"/>
        <v/>
      </c>
      <c r="L318" t="str">
        <f t="shared" si="28"/>
        <v>|</v>
      </c>
      <c r="M318" t="str">
        <f t="shared" si="29"/>
        <v>|</v>
      </c>
    </row>
    <row r="319" spans="6:13">
      <c r="F319" t="str">
        <f t="shared" si="24"/>
        <v/>
      </c>
      <c r="G319" t="str">
        <f t="shared" si="25"/>
        <v/>
      </c>
      <c r="H319" t="str">
        <f t="shared" si="26"/>
        <v/>
      </c>
      <c r="I319" t="str">
        <f t="shared" si="27"/>
        <v/>
      </c>
      <c r="L319" t="str">
        <f t="shared" si="28"/>
        <v>|</v>
      </c>
      <c r="M319" t="str">
        <f t="shared" si="29"/>
        <v>|</v>
      </c>
    </row>
    <row r="320" spans="6:13">
      <c r="F320" t="str">
        <f t="shared" si="24"/>
        <v/>
      </c>
      <c r="G320" t="str">
        <f t="shared" si="25"/>
        <v/>
      </c>
      <c r="H320" t="str">
        <f t="shared" si="26"/>
        <v/>
      </c>
      <c r="I320" t="str">
        <f t="shared" si="27"/>
        <v/>
      </c>
      <c r="L320" t="str">
        <f t="shared" si="28"/>
        <v>|</v>
      </c>
      <c r="M320" t="str">
        <f t="shared" si="29"/>
        <v>|</v>
      </c>
    </row>
    <row r="321" spans="6:13">
      <c r="F321" t="str">
        <f t="shared" si="24"/>
        <v/>
      </c>
      <c r="G321" t="str">
        <f t="shared" si="25"/>
        <v/>
      </c>
      <c r="H321" t="str">
        <f t="shared" si="26"/>
        <v/>
      </c>
      <c r="I321" t="str">
        <f t="shared" si="27"/>
        <v/>
      </c>
      <c r="L321" t="str">
        <f t="shared" si="28"/>
        <v>|</v>
      </c>
      <c r="M321" t="str">
        <f t="shared" si="29"/>
        <v>|</v>
      </c>
    </row>
    <row r="322" spans="6:13">
      <c r="F322" t="str">
        <f t="shared" si="24"/>
        <v/>
      </c>
      <c r="G322" t="str">
        <f t="shared" si="25"/>
        <v/>
      </c>
      <c r="H322" t="str">
        <f t="shared" si="26"/>
        <v/>
      </c>
      <c r="I322" t="str">
        <f t="shared" si="27"/>
        <v/>
      </c>
      <c r="L322" t="str">
        <f t="shared" si="28"/>
        <v>|</v>
      </c>
      <c r="M322" t="str">
        <f t="shared" si="29"/>
        <v>|</v>
      </c>
    </row>
    <row r="323" spans="6:13">
      <c r="F323" t="str">
        <f t="shared" ref="F323:F386" si="30">IFERROR(IF(A323="","",VLOOKUP(A323,$C$2:$C$2000,1,FALSE)),"Missing")</f>
        <v/>
      </c>
      <c r="G323" t="str">
        <f t="shared" ref="G323:G386" si="31">IFERROR(IF(L323="|","",IF(VLOOKUP(L323,$M$2:$M$2000,1,FALSE)=L323,"Yes","No")),"No")</f>
        <v/>
      </c>
      <c r="H323" t="str">
        <f t="shared" ref="H323:H386" si="32">IFERROR(IF(C323="","",VLOOKUP(C323,$A$2:$A$2000,1,FALSE)),"Missing")</f>
        <v/>
      </c>
      <c r="I323" t="str">
        <f t="shared" ref="I323:I386" si="33">IFERROR(IF(M323="|","",IF(VLOOKUP(M323,$L$2:$L$2000,1,FALSE)=M323,"Yes","No")),"No")</f>
        <v/>
      </c>
      <c r="L323" t="str">
        <f t="shared" ref="L323:L386" si="34">CONCATENATE(A323,"|",B323)</f>
        <v>|</v>
      </c>
      <c r="M323" t="str">
        <f t="shared" ref="M323:M386" si="35">CONCATENATE(C323,"|",D323)</f>
        <v>|</v>
      </c>
    </row>
    <row r="324" spans="6:13">
      <c r="F324" t="str">
        <f t="shared" si="30"/>
        <v/>
      </c>
      <c r="G324" t="str">
        <f t="shared" si="31"/>
        <v/>
      </c>
      <c r="H324" t="str">
        <f t="shared" si="32"/>
        <v/>
      </c>
      <c r="I324" t="str">
        <f t="shared" si="33"/>
        <v/>
      </c>
      <c r="L324" t="str">
        <f t="shared" si="34"/>
        <v>|</v>
      </c>
      <c r="M324" t="str">
        <f t="shared" si="35"/>
        <v>|</v>
      </c>
    </row>
    <row r="325" spans="6:13">
      <c r="F325" t="str">
        <f t="shared" si="30"/>
        <v/>
      </c>
      <c r="G325" t="str">
        <f t="shared" si="31"/>
        <v/>
      </c>
      <c r="H325" t="str">
        <f t="shared" si="32"/>
        <v/>
      </c>
      <c r="I325" t="str">
        <f t="shared" si="33"/>
        <v/>
      </c>
      <c r="L325" t="str">
        <f t="shared" si="34"/>
        <v>|</v>
      </c>
      <c r="M325" t="str">
        <f t="shared" si="35"/>
        <v>|</v>
      </c>
    </row>
    <row r="326" spans="6:13">
      <c r="F326" t="str">
        <f t="shared" si="30"/>
        <v/>
      </c>
      <c r="G326" t="str">
        <f t="shared" si="31"/>
        <v/>
      </c>
      <c r="H326" t="str">
        <f t="shared" si="32"/>
        <v/>
      </c>
      <c r="I326" t="str">
        <f t="shared" si="33"/>
        <v/>
      </c>
      <c r="L326" t="str">
        <f t="shared" si="34"/>
        <v>|</v>
      </c>
      <c r="M326" t="str">
        <f t="shared" si="35"/>
        <v>|</v>
      </c>
    </row>
    <row r="327" spans="6:13">
      <c r="F327" t="str">
        <f t="shared" si="30"/>
        <v/>
      </c>
      <c r="G327" t="str">
        <f t="shared" si="31"/>
        <v/>
      </c>
      <c r="H327" t="str">
        <f t="shared" si="32"/>
        <v/>
      </c>
      <c r="I327" t="str">
        <f t="shared" si="33"/>
        <v/>
      </c>
      <c r="L327" t="str">
        <f t="shared" si="34"/>
        <v>|</v>
      </c>
      <c r="M327" t="str">
        <f t="shared" si="35"/>
        <v>|</v>
      </c>
    </row>
    <row r="328" spans="6:13">
      <c r="F328" t="str">
        <f t="shared" si="30"/>
        <v/>
      </c>
      <c r="G328" t="str">
        <f t="shared" si="31"/>
        <v/>
      </c>
      <c r="H328" t="str">
        <f t="shared" si="32"/>
        <v/>
      </c>
      <c r="I328" t="str">
        <f t="shared" si="33"/>
        <v/>
      </c>
      <c r="L328" t="str">
        <f t="shared" si="34"/>
        <v>|</v>
      </c>
      <c r="M328" t="str">
        <f t="shared" si="35"/>
        <v>|</v>
      </c>
    </row>
    <row r="329" spans="6:13">
      <c r="F329" t="str">
        <f t="shared" si="30"/>
        <v/>
      </c>
      <c r="G329" t="str">
        <f t="shared" si="31"/>
        <v/>
      </c>
      <c r="H329" t="str">
        <f t="shared" si="32"/>
        <v/>
      </c>
      <c r="I329" t="str">
        <f t="shared" si="33"/>
        <v/>
      </c>
      <c r="L329" t="str">
        <f t="shared" si="34"/>
        <v>|</v>
      </c>
      <c r="M329" t="str">
        <f t="shared" si="35"/>
        <v>|</v>
      </c>
    </row>
    <row r="330" spans="6:13">
      <c r="F330" t="str">
        <f t="shared" si="30"/>
        <v/>
      </c>
      <c r="G330" t="str">
        <f t="shared" si="31"/>
        <v/>
      </c>
      <c r="H330" t="str">
        <f t="shared" si="32"/>
        <v/>
      </c>
      <c r="I330" t="str">
        <f t="shared" si="33"/>
        <v/>
      </c>
      <c r="L330" t="str">
        <f t="shared" si="34"/>
        <v>|</v>
      </c>
      <c r="M330" t="str">
        <f t="shared" si="35"/>
        <v>|</v>
      </c>
    </row>
    <row r="331" spans="6:13">
      <c r="F331" t="str">
        <f t="shared" si="30"/>
        <v/>
      </c>
      <c r="G331" t="str">
        <f t="shared" si="31"/>
        <v/>
      </c>
      <c r="H331" t="str">
        <f t="shared" si="32"/>
        <v/>
      </c>
      <c r="I331" t="str">
        <f t="shared" si="33"/>
        <v/>
      </c>
      <c r="L331" t="str">
        <f t="shared" si="34"/>
        <v>|</v>
      </c>
      <c r="M331" t="str">
        <f t="shared" si="35"/>
        <v>|</v>
      </c>
    </row>
    <row r="332" spans="6:13">
      <c r="F332" t="str">
        <f t="shared" si="30"/>
        <v/>
      </c>
      <c r="G332" t="str">
        <f t="shared" si="31"/>
        <v/>
      </c>
      <c r="H332" t="str">
        <f t="shared" si="32"/>
        <v/>
      </c>
      <c r="I332" t="str">
        <f t="shared" si="33"/>
        <v/>
      </c>
      <c r="L332" t="str">
        <f t="shared" si="34"/>
        <v>|</v>
      </c>
      <c r="M332" t="str">
        <f t="shared" si="35"/>
        <v>|</v>
      </c>
    </row>
    <row r="333" spans="6:13">
      <c r="F333" t="str">
        <f t="shared" si="30"/>
        <v/>
      </c>
      <c r="G333" t="str">
        <f t="shared" si="31"/>
        <v/>
      </c>
      <c r="H333" t="str">
        <f t="shared" si="32"/>
        <v/>
      </c>
      <c r="I333" t="str">
        <f t="shared" si="33"/>
        <v/>
      </c>
      <c r="L333" t="str">
        <f t="shared" si="34"/>
        <v>|</v>
      </c>
      <c r="M333" t="str">
        <f t="shared" si="35"/>
        <v>|</v>
      </c>
    </row>
    <row r="334" spans="6:13">
      <c r="F334" t="str">
        <f t="shared" si="30"/>
        <v/>
      </c>
      <c r="G334" t="str">
        <f t="shared" si="31"/>
        <v/>
      </c>
      <c r="H334" t="str">
        <f t="shared" si="32"/>
        <v/>
      </c>
      <c r="I334" t="str">
        <f t="shared" si="33"/>
        <v/>
      </c>
      <c r="L334" t="str">
        <f t="shared" si="34"/>
        <v>|</v>
      </c>
      <c r="M334" t="str">
        <f t="shared" si="35"/>
        <v>|</v>
      </c>
    </row>
    <row r="335" spans="6:13">
      <c r="F335" t="str">
        <f t="shared" si="30"/>
        <v/>
      </c>
      <c r="G335" t="str">
        <f t="shared" si="31"/>
        <v/>
      </c>
      <c r="H335" t="str">
        <f t="shared" si="32"/>
        <v/>
      </c>
      <c r="I335" t="str">
        <f t="shared" si="33"/>
        <v/>
      </c>
      <c r="L335" t="str">
        <f t="shared" si="34"/>
        <v>|</v>
      </c>
      <c r="M335" t="str">
        <f t="shared" si="35"/>
        <v>|</v>
      </c>
    </row>
    <row r="336" spans="6:13">
      <c r="F336" t="str">
        <f t="shared" si="30"/>
        <v/>
      </c>
      <c r="G336" t="str">
        <f t="shared" si="31"/>
        <v/>
      </c>
      <c r="H336" t="str">
        <f t="shared" si="32"/>
        <v/>
      </c>
      <c r="I336" t="str">
        <f t="shared" si="33"/>
        <v/>
      </c>
      <c r="L336" t="str">
        <f t="shared" si="34"/>
        <v>|</v>
      </c>
      <c r="M336" t="str">
        <f t="shared" si="35"/>
        <v>|</v>
      </c>
    </row>
    <row r="337" spans="6:13">
      <c r="F337" t="str">
        <f t="shared" si="30"/>
        <v/>
      </c>
      <c r="G337" t="str">
        <f t="shared" si="31"/>
        <v/>
      </c>
      <c r="H337" t="str">
        <f t="shared" si="32"/>
        <v/>
      </c>
      <c r="I337" t="str">
        <f t="shared" si="33"/>
        <v/>
      </c>
      <c r="L337" t="str">
        <f t="shared" si="34"/>
        <v>|</v>
      </c>
      <c r="M337" t="str">
        <f t="shared" si="35"/>
        <v>|</v>
      </c>
    </row>
    <row r="338" spans="6:13">
      <c r="F338" t="str">
        <f t="shared" si="30"/>
        <v/>
      </c>
      <c r="G338" t="str">
        <f t="shared" si="31"/>
        <v/>
      </c>
      <c r="H338" t="str">
        <f t="shared" si="32"/>
        <v/>
      </c>
      <c r="I338" t="str">
        <f t="shared" si="33"/>
        <v/>
      </c>
      <c r="L338" t="str">
        <f t="shared" si="34"/>
        <v>|</v>
      </c>
      <c r="M338" t="str">
        <f t="shared" si="35"/>
        <v>|</v>
      </c>
    </row>
    <row r="339" spans="6:13">
      <c r="F339" t="str">
        <f t="shared" si="30"/>
        <v/>
      </c>
      <c r="G339" t="str">
        <f t="shared" si="31"/>
        <v/>
      </c>
      <c r="H339" t="str">
        <f t="shared" si="32"/>
        <v/>
      </c>
      <c r="I339" t="str">
        <f t="shared" si="33"/>
        <v/>
      </c>
      <c r="L339" t="str">
        <f t="shared" si="34"/>
        <v>|</v>
      </c>
      <c r="M339" t="str">
        <f t="shared" si="35"/>
        <v>|</v>
      </c>
    </row>
    <row r="340" spans="6:13">
      <c r="F340" t="str">
        <f t="shared" si="30"/>
        <v/>
      </c>
      <c r="G340" t="str">
        <f t="shared" si="31"/>
        <v/>
      </c>
      <c r="H340" t="str">
        <f t="shared" si="32"/>
        <v/>
      </c>
      <c r="I340" t="str">
        <f t="shared" si="33"/>
        <v/>
      </c>
      <c r="L340" t="str">
        <f t="shared" si="34"/>
        <v>|</v>
      </c>
      <c r="M340" t="str">
        <f t="shared" si="35"/>
        <v>|</v>
      </c>
    </row>
    <row r="341" spans="6:13">
      <c r="F341" t="str">
        <f t="shared" si="30"/>
        <v/>
      </c>
      <c r="G341" t="str">
        <f t="shared" si="31"/>
        <v/>
      </c>
      <c r="H341" t="str">
        <f t="shared" si="32"/>
        <v/>
      </c>
      <c r="I341" t="str">
        <f t="shared" si="33"/>
        <v/>
      </c>
      <c r="L341" t="str">
        <f t="shared" si="34"/>
        <v>|</v>
      </c>
      <c r="M341" t="str">
        <f t="shared" si="35"/>
        <v>|</v>
      </c>
    </row>
    <row r="342" spans="6:13">
      <c r="F342" t="str">
        <f t="shared" si="30"/>
        <v/>
      </c>
      <c r="G342" t="str">
        <f t="shared" si="31"/>
        <v/>
      </c>
      <c r="H342" t="str">
        <f t="shared" si="32"/>
        <v/>
      </c>
      <c r="I342" t="str">
        <f t="shared" si="33"/>
        <v/>
      </c>
      <c r="L342" t="str">
        <f t="shared" si="34"/>
        <v>|</v>
      </c>
      <c r="M342" t="str">
        <f t="shared" si="35"/>
        <v>|</v>
      </c>
    </row>
    <row r="343" spans="6:13">
      <c r="F343" t="str">
        <f t="shared" si="30"/>
        <v/>
      </c>
      <c r="G343" t="str">
        <f t="shared" si="31"/>
        <v/>
      </c>
      <c r="H343" t="str">
        <f t="shared" si="32"/>
        <v/>
      </c>
      <c r="I343" t="str">
        <f t="shared" si="33"/>
        <v/>
      </c>
      <c r="L343" t="str">
        <f t="shared" si="34"/>
        <v>|</v>
      </c>
      <c r="M343" t="str">
        <f t="shared" si="35"/>
        <v>|</v>
      </c>
    </row>
    <row r="344" spans="6:13">
      <c r="F344" t="str">
        <f t="shared" si="30"/>
        <v/>
      </c>
      <c r="G344" t="str">
        <f t="shared" si="31"/>
        <v/>
      </c>
      <c r="H344" t="str">
        <f t="shared" si="32"/>
        <v/>
      </c>
      <c r="I344" t="str">
        <f t="shared" si="33"/>
        <v/>
      </c>
      <c r="L344" t="str">
        <f t="shared" si="34"/>
        <v>|</v>
      </c>
      <c r="M344" t="str">
        <f t="shared" si="35"/>
        <v>|</v>
      </c>
    </row>
    <row r="345" spans="6:13">
      <c r="F345" t="str">
        <f t="shared" si="30"/>
        <v/>
      </c>
      <c r="G345" t="str">
        <f t="shared" si="31"/>
        <v/>
      </c>
      <c r="H345" t="str">
        <f t="shared" si="32"/>
        <v/>
      </c>
      <c r="I345" t="str">
        <f t="shared" si="33"/>
        <v/>
      </c>
      <c r="L345" t="str">
        <f t="shared" si="34"/>
        <v>|</v>
      </c>
      <c r="M345" t="str">
        <f t="shared" si="35"/>
        <v>|</v>
      </c>
    </row>
    <row r="346" spans="6:13">
      <c r="F346" t="str">
        <f t="shared" si="30"/>
        <v/>
      </c>
      <c r="G346" t="str">
        <f t="shared" si="31"/>
        <v/>
      </c>
      <c r="H346" t="str">
        <f t="shared" si="32"/>
        <v/>
      </c>
      <c r="I346" t="str">
        <f t="shared" si="33"/>
        <v/>
      </c>
      <c r="L346" t="str">
        <f t="shared" si="34"/>
        <v>|</v>
      </c>
      <c r="M346" t="str">
        <f t="shared" si="35"/>
        <v>|</v>
      </c>
    </row>
    <row r="347" spans="6:13">
      <c r="F347" t="str">
        <f t="shared" si="30"/>
        <v/>
      </c>
      <c r="G347" t="str">
        <f t="shared" si="31"/>
        <v/>
      </c>
      <c r="H347" t="str">
        <f t="shared" si="32"/>
        <v/>
      </c>
      <c r="I347" t="str">
        <f t="shared" si="33"/>
        <v/>
      </c>
      <c r="L347" t="str">
        <f t="shared" si="34"/>
        <v>|</v>
      </c>
      <c r="M347" t="str">
        <f t="shared" si="35"/>
        <v>|</v>
      </c>
    </row>
    <row r="348" spans="6:13">
      <c r="F348" t="str">
        <f t="shared" si="30"/>
        <v/>
      </c>
      <c r="G348" t="str">
        <f t="shared" si="31"/>
        <v/>
      </c>
      <c r="H348" t="str">
        <f t="shared" si="32"/>
        <v/>
      </c>
      <c r="I348" t="str">
        <f t="shared" si="33"/>
        <v/>
      </c>
      <c r="L348" t="str">
        <f t="shared" si="34"/>
        <v>|</v>
      </c>
      <c r="M348" t="str">
        <f t="shared" si="35"/>
        <v>|</v>
      </c>
    </row>
    <row r="349" spans="6:13">
      <c r="F349" t="str">
        <f t="shared" si="30"/>
        <v/>
      </c>
      <c r="G349" t="str">
        <f t="shared" si="31"/>
        <v/>
      </c>
      <c r="H349" t="str">
        <f t="shared" si="32"/>
        <v/>
      </c>
      <c r="I349" t="str">
        <f t="shared" si="33"/>
        <v/>
      </c>
      <c r="L349" t="str">
        <f t="shared" si="34"/>
        <v>|</v>
      </c>
      <c r="M349" t="str">
        <f t="shared" si="35"/>
        <v>|</v>
      </c>
    </row>
    <row r="350" spans="6:13">
      <c r="F350" t="str">
        <f t="shared" si="30"/>
        <v/>
      </c>
      <c r="G350" t="str">
        <f t="shared" si="31"/>
        <v/>
      </c>
      <c r="H350" t="str">
        <f t="shared" si="32"/>
        <v/>
      </c>
      <c r="I350" t="str">
        <f t="shared" si="33"/>
        <v/>
      </c>
      <c r="L350" t="str">
        <f t="shared" si="34"/>
        <v>|</v>
      </c>
      <c r="M350" t="str">
        <f t="shared" si="35"/>
        <v>|</v>
      </c>
    </row>
    <row r="351" spans="6:13">
      <c r="F351" t="str">
        <f t="shared" si="30"/>
        <v/>
      </c>
      <c r="G351" t="str">
        <f t="shared" si="31"/>
        <v/>
      </c>
      <c r="H351" t="str">
        <f t="shared" si="32"/>
        <v/>
      </c>
      <c r="I351" t="str">
        <f t="shared" si="33"/>
        <v/>
      </c>
      <c r="L351" t="str">
        <f t="shared" si="34"/>
        <v>|</v>
      </c>
      <c r="M351" t="str">
        <f t="shared" si="35"/>
        <v>|</v>
      </c>
    </row>
    <row r="352" spans="6:13">
      <c r="F352" t="str">
        <f t="shared" si="30"/>
        <v/>
      </c>
      <c r="G352" t="str">
        <f t="shared" si="31"/>
        <v/>
      </c>
      <c r="H352" t="str">
        <f t="shared" si="32"/>
        <v/>
      </c>
      <c r="I352" t="str">
        <f t="shared" si="33"/>
        <v/>
      </c>
      <c r="L352" t="str">
        <f t="shared" si="34"/>
        <v>|</v>
      </c>
      <c r="M352" t="str">
        <f t="shared" si="35"/>
        <v>|</v>
      </c>
    </row>
    <row r="353" spans="6:13">
      <c r="F353" t="str">
        <f t="shared" si="30"/>
        <v/>
      </c>
      <c r="G353" t="str">
        <f t="shared" si="31"/>
        <v/>
      </c>
      <c r="H353" t="str">
        <f t="shared" si="32"/>
        <v/>
      </c>
      <c r="I353" t="str">
        <f t="shared" si="33"/>
        <v/>
      </c>
      <c r="L353" t="str">
        <f t="shared" si="34"/>
        <v>|</v>
      </c>
      <c r="M353" t="str">
        <f t="shared" si="35"/>
        <v>|</v>
      </c>
    </row>
    <row r="354" spans="6:13">
      <c r="F354" t="str">
        <f t="shared" si="30"/>
        <v/>
      </c>
      <c r="G354" t="str">
        <f t="shared" si="31"/>
        <v/>
      </c>
      <c r="H354" t="str">
        <f t="shared" si="32"/>
        <v/>
      </c>
      <c r="I354" t="str">
        <f t="shared" si="33"/>
        <v/>
      </c>
      <c r="L354" t="str">
        <f t="shared" si="34"/>
        <v>|</v>
      </c>
      <c r="M354" t="str">
        <f t="shared" si="35"/>
        <v>|</v>
      </c>
    </row>
    <row r="355" spans="6:13">
      <c r="F355" t="str">
        <f t="shared" si="30"/>
        <v/>
      </c>
      <c r="G355" t="str">
        <f t="shared" si="31"/>
        <v/>
      </c>
      <c r="H355" t="str">
        <f t="shared" si="32"/>
        <v/>
      </c>
      <c r="I355" t="str">
        <f t="shared" si="33"/>
        <v/>
      </c>
      <c r="L355" t="str">
        <f t="shared" si="34"/>
        <v>|</v>
      </c>
      <c r="M355" t="str">
        <f t="shared" si="35"/>
        <v>|</v>
      </c>
    </row>
    <row r="356" spans="6:13">
      <c r="F356" t="str">
        <f t="shared" si="30"/>
        <v/>
      </c>
      <c r="G356" t="str">
        <f t="shared" si="31"/>
        <v/>
      </c>
      <c r="H356" t="str">
        <f t="shared" si="32"/>
        <v/>
      </c>
      <c r="I356" t="str">
        <f t="shared" si="33"/>
        <v/>
      </c>
      <c r="L356" t="str">
        <f t="shared" si="34"/>
        <v>|</v>
      </c>
      <c r="M356" t="str">
        <f t="shared" si="35"/>
        <v>|</v>
      </c>
    </row>
    <row r="357" spans="6:13">
      <c r="F357" t="str">
        <f t="shared" si="30"/>
        <v/>
      </c>
      <c r="G357" t="str">
        <f t="shared" si="31"/>
        <v/>
      </c>
      <c r="H357" t="str">
        <f t="shared" si="32"/>
        <v/>
      </c>
      <c r="I357" t="str">
        <f t="shared" si="33"/>
        <v/>
      </c>
      <c r="L357" t="str">
        <f t="shared" si="34"/>
        <v>|</v>
      </c>
      <c r="M357" t="str">
        <f t="shared" si="35"/>
        <v>|</v>
      </c>
    </row>
    <row r="358" spans="6:13">
      <c r="F358" t="str">
        <f t="shared" si="30"/>
        <v/>
      </c>
      <c r="G358" t="str">
        <f t="shared" si="31"/>
        <v/>
      </c>
      <c r="H358" t="str">
        <f t="shared" si="32"/>
        <v/>
      </c>
      <c r="I358" t="str">
        <f t="shared" si="33"/>
        <v/>
      </c>
      <c r="L358" t="str">
        <f t="shared" si="34"/>
        <v>|</v>
      </c>
      <c r="M358" t="str">
        <f t="shared" si="35"/>
        <v>|</v>
      </c>
    </row>
    <row r="359" spans="6:13">
      <c r="F359" t="str">
        <f t="shared" si="30"/>
        <v/>
      </c>
      <c r="G359" t="str">
        <f t="shared" si="31"/>
        <v/>
      </c>
      <c r="H359" t="str">
        <f t="shared" si="32"/>
        <v/>
      </c>
      <c r="I359" t="str">
        <f t="shared" si="33"/>
        <v/>
      </c>
      <c r="L359" t="str">
        <f t="shared" si="34"/>
        <v>|</v>
      </c>
      <c r="M359" t="str">
        <f t="shared" si="35"/>
        <v>|</v>
      </c>
    </row>
    <row r="360" spans="6:13">
      <c r="F360" t="str">
        <f t="shared" si="30"/>
        <v/>
      </c>
      <c r="G360" t="str">
        <f t="shared" si="31"/>
        <v/>
      </c>
      <c r="H360" t="str">
        <f t="shared" si="32"/>
        <v/>
      </c>
      <c r="I360" t="str">
        <f t="shared" si="33"/>
        <v/>
      </c>
      <c r="L360" t="str">
        <f t="shared" si="34"/>
        <v>|</v>
      </c>
      <c r="M360" t="str">
        <f t="shared" si="35"/>
        <v>|</v>
      </c>
    </row>
    <row r="361" spans="6:13">
      <c r="F361" t="str">
        <f t="shared" si="30"/>
        <v/>
      </c>
      <c r="G361" t="str">
        <f t="shared" si="31"/>
        <v/>
      </c>
      <c r="H361" t="str">
        <f t="shared" si="32"/>
        <v/>
      </c>
      <c r="I361" t="str">
        <f t="shared" si="33"/>
        <v/>
      </c>
      <c r="L361" t="str">
        <f t="shared" si="34"/>
        <v>|</v>
      </c>
      <c r="M361" t="str">
        <f t="shared" si="35"/>
        <v>|</v>
      </c>
    </row>
    <row r="362" spans="6:13">
      <c r="F362" t="str">
        <f t="shared" si="30"/>
        <v/>
      </c>
      <c r="G362" t="str">
        <f t="shared" si="31"/>
        <v/>
      </c>
      <c r="H362" t="str">
        <f t="shared" si="32"/>
        <v/>
      </c>
      <c r="I362" t="str">
        <f t="shared" si="33"/>
        <v/>
      </c>
      <c r="L362" t="str">
        <f t="shared" si="34"/>
        <v>|</v>
      </c>
      <c r="M362" t="str">
        <f t="shared" si="35"/>
        <v>|</v>
      </c>
    </row>
    <row r="363" spans="6:13">
      <c r="F363" t="str">
        <f t="shared" si="30"/>
        <v/>
      </c>
      <c r="G363" t="str">
        <f t="shared" si="31"/>
        <v/>
      </c>
      <c r="H363" t="str">
        <f t="shared" si="32"/>
        <v/>
      </c>
      <c r="I363" t="str">
        <f t="shared" si="33"/>
        <v/>
      </c>
      <c r="L363" t="str">
        <f t="shared" si="34"/>
        <v>|</v>
      </c>
      <c r="M363" t="str">
        <f t="shared" si="35"/>
        <v>|</v>
      </c>
    </row>
    <row r="364" spans="6:13">
      <c r="F364" t="str">
        <f t="shared" si="30"/>
        <v/>
      </c>
      <c r="G364" t="str">
        <f t="shared" si="31"/>
        <v/>
      </c>
      <c r="H364" t="str">
        <f t="shared" si="32"/>
        <v/>
      </c>
      <c r="I364" t="str">
        <f t="shared" si="33"/>
        <v/>
      </c>
      <c r="L364" t="str">
        <f t="shared" si="34"/>
        <v>|</v>
      </c>
      <c r="M364" t="str">
        <f t="shared" si="35"/>
        <v>|</v>
      </c>
    </row>
    <row r="365" spans="6:13">
      <c r="F365" t="str">
        <f t="shared" si="30"/>
        <v/>
      </c>
      <c r="G365" t="str">
        <f t="shared" si="31"/>
        <v/>
      </c>
      <c r="H365" t="str">
        <f t="shared" si="32"/>
        <v/>
      </c>
      <c r="I365" t="str">
        <f t="shared" si="33"/>
        <v/>
      </c>
      <c r="L365" t="str">
        <f t="shared" si="34"/>
        <v>|</v>
      </c>
      <c r="M365" t="str">
        <f t="shared" si="35"/>
        <v>|</v>
      </c>
    </row>
    <row r="366" spans="6:13">
      <c r="F366" t="str">
        <f t="shared" si="30"/>
        <v/>
      </c>
      <c r="G366" t="str">
        <f t="shared" si="31"/>
        <v/>
      </c>
      <c r="H366" t="str">
        <f t="shared" si="32"/>
        <v/>
      </c>
      <c r="I366" t="str">
        <f t="shared" si="33"/>
        <v/>
      </c>
      <c r="L366" t="str">
        <f t="shared" si="34"/>
        <v>|</v>
      </c>
      <c r="M366" t="str">
        <f t="shared" si="35"/>
        <v>|</v>
      </c>
    </row>
    <row r="367" spans="6:13">
      <c r="F367" t="str">
        <f t="shared" si="30"/>
        <v/>
      </c>
      <c r="G367" t="str">
        <f t="shared" si="31"/>
        <v/>
      </c>
      <c r="H367" t="str">
        <f t="shared" si="32"/>
        <v/>
      </c>
      <c r="I367" t="str">
        <f t="shared" si="33"/>
        <v/>
      </c>
      <c r="L367" t="str">
        <f t="shared" si="34"/>
        <v>|</v>
      </c>
      <c r="M367" t="str">
        <f t="shared" si="35"/>
        <v>|</v>
      </c>
    </row>
    <row r="368" spans="6:13">
      <c r="F368" t="str">
        <f t="shared" si="30"/>
        <v/>
      </c>
      <c r="G368" t="str">
        <f t="shared" si="31"/>
        <v/>
      </c>
      <c r="H368" t="str">
        <f t="shared" si="32"/>
        <v/>
      </c>
      <c r="I368" t="str">
        <f t="shared" si="33"/>
        <v/>
      </c>
      <c r="L368" t="str">
        <f t="shared" si="34"/>
        <v>|</v>
      </c>
      <c r="M368" t="str">
        <f t="shared" si="35"/>
        <v>|</v>
      </c>
    </row>
    <row r="369" spans="6:13">
      <c r="F369" t="str">
        <f t="shared" si="30"/>
        <v/>
      </c>
      <c r="G369" t="str">
        <f t="shared" si="31"/>
        <v/>
      </c>
      <c r="H369" t="str">
        <f t="shared" si="32"/>
        <v/>
      </c>
      <c r="I369" t="str">
        <f t="shared" si="33"/>
        <v/>
      </c>
      <c r="L369" t="str">
        <f t="shared" si="34"/>
        <v>|</v>
      </c>
      <c r="M369" t="str">
        <f t="shared" si="35"/>
        <v>|</v>
      </c>
    </row>
    <row r="370" spans="6:13">
      <c r="F370" t="str">
        <f t="shared" si="30"/>
        <v/>
      </c>
      <c r="G370" t="str">
        <f t="shared" si="31"/>
        <v/>
      </c>
      <c r="H370" t="str">
        <f t="shared" si="32"/>
        <v/>
      </c>
      <c r="I370" t="str">
        <f t="shared" si="33"/>
        <v/>
      </c>
      <c r="L370" t="str">
        <f t="shared" si="34"/>
        <v>|</v>
      </c>
      <c r="M370" t="str">
        <f t="shared" si="35"/>
        <v>|</v>
      </c>
    </row>
    <row r="371" spans="6:13">
      <c r="F371" t="str">
        <f t="shared" si="30"/>
        <v/>
      </c>
      <c r="G371" t="str">
        <f t="shared" si="31"/>
        <v/>
      </c>
      <c r="H371" t="str">
        <f t="shared" si="32"/>
        <v/>
      </c>
      <c r="I371" t="str">
        <f t="shared" si="33"/>
        <v/>
      </c>
      <c r="L371" t="str">
        <f t="shared" si="34"/>
        <v>|</v>
      </c>
      <c r="M371" t="str">
        <f t="shared" si="35"/>
        <v>|</v>
      </c>
    </row>
    <row r="372" spans="6:13">
      <c r="F372" t="str">
        <f t="shared" si="30"/>
        <v/>
      </c>
      <c r="G372" t="str">
        <f t="shared" si="31"/>
        <v/>
      </c>
      <c r="H372" t="str">
        <f t="shared" si="32"/>
        <v/>
      </c>
      <c r="I372" t="str">
        <f t="shared" si="33"/>
        <v/>
      </c>
      <c r="L372" t="str">
        <f t="shared" si="34"/>
        <v>|</v>
      </c>
      <c r="M372" t="str">
        <f t="shared" si="35"/>
        <v>|</v>
      </c>
    </row>
    <row r="373" spans="6:13">
      <c r="F373" t="str">
        <f t="shared" si="30"/>
        <v/>
      </c>
      <c r="G373" t="str">
        <f t="shared" si="31"/>
        <v/>
      </c>
      <c r="H373" t="str">
        <f t="shared" si="32"/>
        <v/>
      </c>
      <c r="I373" t="str">
        <f t="shared" si="33"/>
        <v/>
      </c>
      <c r="L373" t="str">
        <f t="shared" si="34"/>
        <v>|</v>
      </c>
      <c r="M373" t="str">
        <f t="shared" si="35"/>
        <v>|</v>
      </c>
    </row>
    <row r="374" spans="6:13">
      <c r="F374" t="str">
        <f t="shared" si="30"/>
        <v/>
      </c>
      <c r="G374" t="str">
        <f t="shared" si="31"/>
        <v/>
      </c>
      <c r="H374" t="str">
        <f t="shared" si="32"/>
        <v/>
      </c>
      <c r="I374" t="str">
        <f t="shared" si="33"/>
        <v/>
      </c>
      <c r="L374" t="str">
        <f t="shared" si="34"/>
        <v>|</v>
      </c>
      <c r="M374" t="str">
        <f t="shared" si="35"/>
        <v>|</v>
      </c>
    </row>
    <row r="375" spans="6:13">
      <c r="F375" t="str">
        <f t="shared" si="30"/>
        <v/>
      </c>
      <c r="G375" t="str">
        <f t="shared" si="31"/>
        <v/>
      </c>
      <c r="H375" t="str">
        <f t="shared" si="32"/>
        <v/>
      </c>
      <c r="I375" t="str">
        <f t="shared" si="33"/>
        <v/>
      </c>
      <c r="L375" t="str">
        <f t="shared" si="34"/>
        <v>|</v>
      </c>
      <c r="M375" t="str">
        <f t="shared" si="35"/>
        <v>|</v>
      </c>
    </row>
    <row r="376" spans="6:13">
      <c r="F376" t="str">
        <f t="shared" si="30"/>
        <v/>
      </c>
      <c r="G376" t="str">
        <f t="shared" si="31"/>
        <v/>
      </c>
      <c r="H376" t="str">
        <f t="shared" si="32"/>
        <v/>
      </c>
      <c r="I376" t="str">
        <f t="shared" si="33"/>
        <v/>
      </c>
      <c r="L376" t="str">
        <f t="shared" si="34"/>
        <v>|</v>
      </c>
      <c r="M376" t="str">
        <f t="shared" si="35"/>
        <v>|</v>
      </c>
    </row>
    <row r="377" spans="6:13">
      <c r="F377" t="str">
        <f t="shared" si="30"/>
        <v/>
      </c>
      <c r="G377" t="str">
        <f t="shared" si="31"/>
        <v/>
      </c>
      <c r="H377" t="str">
        <f t="shared" si="32"/>
        <v/>
      </c>
      <c r="I377" t="str">
        <f t="shared" si="33"/>
        <v/>
      </c>
      <c r="L377" t="str">
        <f t="shared" si="34"/>
        <v>|</v>
      </c>
      <c r="M377" t="str">
        <f t="shared" si="35"/>
        <v>|</v>
      </c>
    </row>
    <row r="378" spans="6:13">
      <c r="F378" t="str">
        <f t="shared" si="30"/>
        <v/>
      </c>
      <c r="G378" t="str">
        <f t="shared" si="31"/>
        <v/>
      </c>
      <c r="H378" t="str">
        <f t="shared" si="32"/>
        <v/>
      </c>
      <c r="I378" t="str">
        <f t="shared" si="33"/>
        <v/>
      </c>
      <c r="L378" t="str">
        <f t="shared" si="34"/>
        <v>|</v>
      </c>
      <c r="M378" t="str">
        <f t="shared" si="35"/>
        <v>|</v>
      </c>
    </row>
    <row r="379" spans="6:13">
      <c r="F379" t="str">
        <f t="shared" si="30"/>
        <v/>
      </c>
      <c r="G379" t="str">
        <f t="shared" si="31"/>
        <v/>
      </c>
      <c r="H379" t="str">
        <f t="shared" si="32"/>
        <v/>
      </c>
      <c r="I379" t="str">
        <f t="shared" si="33"/>
        <v/>
      </c>
      <c r="L379" t="str">
        <f t="shared" si="34"/>
        <v>|</v>
      </c>
      <c r="M379" t="str">
        <f t="shared" si="35"/>
        <v>|</v>
      </c>
    </row>
    <row r="380" spans="6:13">
      <c r="F380" t="str">
        <f t="shared" si="30"/>
        <v/>
      </c>
      <c r="G380" t="str">
        <f t="shared" si="31"/>
        <v/>
      </c>
      <c r="H380" t="str">
        <f t="shared" si="32"/>
        <v/>
      </c>
      <c r="I380" t="str">
        <f t="shared" si="33"/>
        <v/>
      </c>
      <c r="L380" t="str">
        <f t="shared" si="34"/>
        <v>|</v>
      </c>
      <c r="M380" t="str">
        <f t="shared" si="35"/>
        <v>|</v>
      </c>
    </row>
    <row r="381" spans="6:13">
      <c r="F381" t="str">
        <f t="shared" si="30"/>
        <v/>
      </c>
      <c r="G381" t="str">
        <f t="shared" si="31"/>
        <v/>
      </c>
      <c r="H381" t="str">
        <f t="shared" si="32"/>
        <v/>
      </c>
      <c r="I381" t="str">
        <f t="shared" si="33"/>
        <v/>
      </c>
      <c r="L381" t="str">
        <f t="shared" si="34"/>
        <v>|</v>
      </c>
      <c r="M381" t="str">
        <f t="shared" si="35"/>
        <v>|</v>
      </c>
    </row>
    <row r="382" spans="6:13">
      <c r="F382" t="str">
        <f t="shared" si="30"/>
        <v/>
      </c>
      <c r="G382" t="str">
        <f t="shared" si="31"/>
        <v/>
      </c>
      <c r="H382" t="str">
        <f t="shared" si="32"/>
        <v/>
      </c>
      <c r="I382" t="str">
        <f t="shared" si="33"/>
        <v/>
      </c>
      <c r="L382" t="str">
        <f t="shared" si="34"/>
        <v>|</v>
      </c>
      <c r="M382" t="str">
        <f t="shared" si="35"/>
        <v>|</v>
      </c>
    </row>
    <row r="383" spans="6:13">
      <c r="F383" t="str">
        <f t="shared" si="30"/>
        <v/>
      </c>
      <c r="G383" t="str">
        <f t="shared" si="31"/>
        <v/>
      </c>
      <c r="H383" t="str">
        <f t="shared" si="32"/>
        <v/>
      </c>
      <c r="I383" t="str">
        <f t="shared" si="33"/>
        <v/>
      </c>
      <c r="L383" t="str">
        <f t="shared" si="34"/>
        <v>|</v>
      </c>
      <c r="M383" t="str">
        <f t="shared" si="35"/>
        <v>|</v>
      </c>
    </row>
    <row r="384" spans="6:13">
      <c r="F384" t="str">
        <f t="shared" si="30"/>
        <v/>
      </c>
      <c r="G384" t="str">
        <f t="shared" si="31"/>
        <v/>
      </c>
      <c r="H384" t="str">
        <f t="shared" si="32"/>
        <v/>
      </c>
      <c r="I384" t="str">
        <f t="shared" si="33"/>
        <v/>
      </c>
      <c r="L384" t="str">
        <f t="shared" si="34"/>
        <v>|</v>
      </c>
      <c r="M384" t="str">
        <f t="shared" si="35"/>
        <v>|</v>
      </c>
    </row>
    <row r="385" spans="6:13">
      <c r="F385" t="str">
        <f t="shared" si="30"/>
        <v/>
      </c>
      <c r="G385" t="str">
        <f t="shared" si="31"/>
        <v/>
      </c>
      <c r="H385" t="str">
        <f t="shared" si="32"/>
        <v/>
      </c>
      <c r="I385" t="str">
        <f t="shared" si="33"/>
        <v/>
      </c>
      <c r="L385" t="str">
        <f t="shared" si="34"/>
        <v>|</v>
      </c>
      <c r="M385" t="str">
        <f t="shared" si="35"/>
        <v>|</v>
      </c>
    </row>
    <row r="386" spans="6:13">
      <c r="F386" t="str">
        <f t="shared" si="30"/>
        <v/>
      </c>
      <c r="G386" t="str">
        <f t="shared" si="31"/>
        <v/>
      </c>
      <c r="H386" t="str">
        <f t="shared" si="32"/>
        <v/>
      </c>
      <c r="I386" t="str">
        <f t="shared" si="33"/>
        <v/>
      </c>
      <c r="L386" t="str">
        <f t="shared" si="34"/>
        <v>|</v>
      </c>
      <c r="M386" t="str">
        <f t="shared" si="35"/>
        <v>|</v>
      </c>
    </row>
    <row r="387" spans="6:13">
      <c r="F387" t="str">
        <f t="shared" ref="F387:F450" si="36">IFERROR(IF(A387="","",VLOOKUP(A387,$C$2:$C$2000,1,FALSE)),"Missing")</f>
        <v/>
      </c>
      <c r="G387" t="str">
        <f t="shared" ref="G387:G450" si="37">IFERROR(IF(L387="|","",IF(VLOOKUP(L387,$M$2:$M$2000,1,FALSE)=L387,"Yes","No")),"No")</f>
        <v/>
      </c>
      <c r="H387" t="str">
        <f t="shared" ref="H387:H450" si="38">IFERROR(IF(C387="","",VLOOKUP(C387,$A$2:$A$2000,1,FALSE)),"Missing")</f>
        <v/>
      </c>
      <c r="I387" t="str">
        <f t="shared" ref="I387:I450" si="39">IFERROR(IF(M387="|","",IF(VLOOKUP(M387,$L$2:$L$2000,1,FALSE)=M387,"Yes","No")),"No")</f>
        <v/>
      </c>
      <c r="L387" t="str">
        <f t="shared" ref="L387:L450" si="40">CONCATENATE(A387,"|",B387)</f>
        <v>|</v>
      </c>
      <c r="M387" t="str">
        <f t="shared" ref="M387:M450" si="41">CONCATENATE(C387,"|",D387)</f>
        <v>|</v>
      </c>
    </row>
    <row r="388" spans="6:13">
      <c r="F388" t="str">
        <f t="shared" si="36"/>
        <v/>
      </c>
      <c r="G388" t="str">
        <f t="shared" si="37"/>
        <v/>
      </c>
      <c r="H388" t="str">
        <f t="shared" si="38"/>
        <v/>
      </c>
      <c r="I388" t="str">
        <f t="shared" si="39"/>
        <v/>
      </c>
      <c r="L388" t="str">
        <f t="shared" si="40"/>
        <v>|</v>
      </c>
      <c r="M388" t="str">
        <f t="shared" si="41"/>
        <v>|</v>
      </c>
    </row>
    <row r="389" spans="6:13">
      <c r="F389" t="str">
        <f t="shared" si="36"/>
        <v/>
      </c>
      <c r="G389" t="str">
        <f t="shared" si="37"/>
        <v/>
      </c>
      <c r="H389" t="str">
        <f t="shared" si="38"/>
        <v/>
      </c>
      <c r="I389" t="str">
        <f t="shared" si="39"/>
        <v/>
      </c>
      <c r="L389" t="str">
        <f t="shared" si="40"/>
        <v>|</v>
      </c>
      <c r="M389" t="str">
        <f t="shared" si="41"/>
        <v>|</v>
      </c>
    </row>
    <row r="390" spans="6:13">
      <c r="F390" t="str">
        <f t="shared" si="36"/>
        <v/>
      </c>
      <c r="G390" t="str">
        <f t="shared" si="37"/>
        <v/>
      </c>
      <c r="H390" t="str">
        <f t="shared" si="38"/>
        <v/>
      </c>
      <c r="I390" t="str">
        <f t="shared" si="39"/>
        <v/>
      </c>
      <c r="L390" t="str">
        <f t="shared" si="40"/>
        <v>|</v>
      </c>
      <c r="M390" t="str">
        <f t="shared" si="41"/>
        <v>|</v>
      </c>
    </row>
    <row r="391" spans="6:13">
      <c r="F391" t="str">
        <f t="shared" si="36"/>
        <v/>
      </c>
      <c r="G391" t="str">
        <f t="shared" si="37"/>
        <v/>
      </c>
      <c r="H391" t="str">
        <f t="shared" si="38"/>
        <v/>
      </c>
      <c r="I391" t="str">
        <f t="shared" si="39"/>
        <v/>
      </c>
      <c r="L391" t="str">
        <f t="shared" si="40"/>
        <v>|</v>
      </c>
      <c r="M391" t="str">
        <f t="shared" si="41"/>
        <v>|</v>
      </c>
    </row>
    <row r="392" spans="6:13">
      <c r="F392" t="str">
        <f t="shared" si="36"/>
        <v/>
      </c>
      <c r="G392" t="str">
        <f t="shared" si="37"/>
        <v/>
      </c>
      <c r="H392" t="str">
        <f t="shared" si="38"/>
        <v/>
      </c>
      <c r="I392" t="str">
        <f t="shared" si="39"/>
        <v/>
      </c>
      <c r="L392" t="str">
        <f t="shared" si="40"/>
        <v>|</v>
      </c>
      <c r="M392" t="str">
        <f t="shared" si="41"/>
        <v>|</v>
      </c>
    </row>
    <row r="393" spans="6:13">
      <c r="F393" t="str">
        <f t="shared" si="36"/>
        <v/>
      </c>
      <c r="G393" t="str">
        <f t="shared" si="37"/>
        <v/>
      </c>
      <c r="H393" t="str">
        <f t="shared" si="38"/>
        <v/>
      </c>
      <c r="I393" t="str">
        <f t="shared" si="39"/>
        <v/>
      </c>
      <c r="L393" t="str">
        <f t="shared" si="40"/>
        <v>|</v>
      </c>
      <c r="M393" t="str">
        <f t="shared" si="41"/>
        <v>|</v>
      </c>
    </row>
    <row r="394" spans="6:13">
      <c r="F394" t="str">
        <f t="shared" si="36"/>
        <v/>
      </c>
      <c r="G394" t="str">
        <f t="shared" si="37"/>
        <v/>
      </c>
      <c r="H394" t="str">
        <f t="shared" si="38"/>
        <v/>
      </c>
      <c r="I394" t="str">
        <f t="shared" si="39"/>
        <v/>
      </c>
      <c r="L394" t="str">
        <f t="shared" si="40"/>
        <v>|</v>
      </c>
      <c r="M394" t="str">
        <f t="shared" si="41"/>
        <v>|</v>
      </c>
    </row>
    <row r="395" spans="6:13">
      <c r="F395" t="str">
        <f t="shared" si="36"/>
        <v/>
      </c>
      <c r="G395" t="str">
        <f t="shared" si="37"/>
        <v/>
      </c>
      <c r="H395" t="str">
        <f t="shared" si="38"/>
        <v/>
      </c>
      <c r="I395" t="str">
        <f t="shared" si="39"/>
        <v/>
      </c>
      <c r="L395" t="str">
        <f t="shared" si="40"/>
        <v>|</v>
      </c>
      <c r="M395" t="str">
        <f t="shared" si="41"/>
        <v>|</v>
      </c>
    </row>
    <row r="396" spans="6:13">
      <c r="F396" t="str">
        <f t="shared" si="36"/>
        <v/>
      </c>
      <c r="G396" t="str">
        <f t="shared" si="37"/>
        <v/>
      </c>
      <c r="H396" t="str">
        <f t="shared" si="38"/>
        <v/>
      </c>
      <c r="I396" t="str">
        <f t="shared" si="39"/>
        <v/>
      </c>
      <c r="L396" t="str">
        <f t="shared" si="40"/>
        <v>|</v>
      </c>
      <c r="M396" t="str">
        <f t="shared" si="41"/>
        <v>|</v>
      </c>
    </row>
    <row r="397" spans="6:13">
      <c r="F397" t="str">
        <f t="shared" si="36"/>
        <v/>
      </c>
      <c r="G397" t="str">
        <f t="shared" si="37"/>
        <v/>
      </c>
      <c r="H397" t="str">
        <f t="shared" si="38"/>
        <v/>
      </c>
      <c r="I397" t="str">
        <f t="shared" si="39"/>
        <v/>
      </c>
      <c r="L397" t="str">
        <f t="shared" si="40"/>
        <v>|</v>
      </c>
      <c r="M397" t="str">
        <f t="shared" si="41"/>
        <v>|</v>
      </c>
    </row>
    <row r="398" spans="6:13">
      <c r="F398" t="str">
        <f t="shared" si="36"/>
        <v/>
      </c>
      <c r="G398" t="str">
        <f t="shared" si="37"/>
        <v/>
      </c>
      <c r="H398" t="str">
        <f t="shared" si="38"/>
        <v/>
      </c>
      <c r="I398" t="str">
        <f t="shared" si="39"/>
        <v/>
      </c>
      <c r="L398" t="str">
        <f t="shared" si="40"/>
        <v>|</v>
      </c>
      <c r="M398" t="str">
        <f t="shared" si="41"/>
        <v>|</v>
      </c>
    </row>
    <row r="399" spans="6:13">
      <c r="F399" t="str">
        <f t="shared" si="36"/>
        <v/>
      </c>
      <c r="G399" t="str">
        <f t="shared" si="37"/>
        <v/>
      </c>
      <c r="H399" t="str">
        <f t="shared" si="38"/>
        <v/>
      </c>
      <c r="I399" t="str">
        <f t="shared" si="39"/>
        <v/>
      </c>
      <c r="L399" t="str">
        <f t="shared" si="40"/>
        <v>|</v>
      </c>
      <c r="M399" t="str">
        <f t="shared" si="41"/>
        <v>|</v>
      </c>
    </row>
    <row r="400" spans="6:13">
      <c r="F400" t="str">
        <f t="shared" si="36"/>
        <v/>
      </c>
      <c r="G400" t="str">
        <f t="shared" si="37"/>
        <v/>
      </c>
      <c r="H400" t="str">
        <f t="shared" si="38"/>
        <v/>
      </c>
      <c r="I400" t="str">
        <f t="shared" si="39"/>
        <v/>
      </c>
      <c r="L400" t="str">
        <f t="shared" si="40"/>
        <v>|</v>
      </c>
      <c r="M400" t="str">
        <f t="shared" si="41"/>
        <v>|</v>
      </c>
    </row>
    <row r="401" spans="6:13">
      <c r="F401" t="str">
        <f t="shared" si="36"/>
        <v/>
      </c>
      <c r="G401" t="str">
        <f t="shared" si="37"/>
        <v/>
      </c>
      <c r="H401" t="str">
        <f t="shared" si="38"/>
        <v/>
      </c>
      <c r="I401" t="str">
        <f t="shared" si="39"/>
        <v/>
      </c>
      <c r="L401" t="str">
        <f t="shared" si="40"/>
        <v>|</v>
      </c>
      <c r="M401" t="str">
        <f t="shared" si="41"/>
        <v>|</v>
      </c>
    </row>
    <row r="402" spans="6:13">
      <c r="F402" t="str">
        <f t="shared" si="36"/>
        <v/>
      </c>
      <c r="G402" t="str">
        <f t="shared" si="37"/>
        <v/>
      </c>
      <c r="H402" t="str">
        <f t="shared" si="38"/>
        <v/>
      </c>
      <c r="I402" t="str">
        <f t="shared" si="39"/>
        <v/>
      </c>
      <c r="L402" t="str">
        <f t="shared" si="40"/>
        <v>|</v>
      </c>
      <c r="M402" t="str">
        <f t="shared" si="41"/>
        <v>|</v>
      </c>
    </row>
    <row r="403" spans="6:13">
      <c r="F403" t="str">
        <f t="shared" si="36"/>
        <v/>
      </c>
      <c r="G403" t="str">
        <f t="shared" si="37"/>
        <v/>
      </c>
      <c r="H403" t="str">
        <f t="shared" si="38"/>
        <v/>
      </c>
      <c r="I403" t="str">
        <f t="shared" si="39"/>
        <v/>
      </c>
      <c r="L403" t="str">
        <f t="shared" si="40"/>
        <v>|</v>
      </c>
      <c r="M403" t="str">
        <f t="shared" si="41"/>
        <v>|</v>
      </c>
    </row>
    <row r="404" spans="6:13">
      <c r="F404" t="str">
        <f t="shared" si="36"/>
        <v/>
      </c>
      <c r="G404" t="str">
        <f t="shared" si="37"/>
        <v/>
      </c>
      <c r="H404" t="str">
        <f t="shared" si="38"/>
        <v/>
      </c>
      <c r="I404" t="str">
        <f t="shared" si="39"/>
        <v/>
      </c>
      <c r="L404" t="str">
        <f t="shared" si="40"/>
        <v>|</v>
      </c>
      <c r="M404" t="str">
        <f t="shared" si="41"/>
        <v>|</v>
      </c>
    </row>
    <row r="405" spans="6:13">
      <c r="F405" t="str">
        <f t="shared" si="36"/>
        <v/>
      </c>
      <c r="G405" t="str">
        <f t="shared" si="37"/>
        <v/>
      </c>
      <c r="H405" t="str">
        <f t="shared" si="38"/>
        <v/>
      </c>
      <c r="I405" t="str">
        <f t="shared" si="39"/>
        <v/>
      </c>
      <c r="L405" t="str">
        <f t="shared" si="40"/>
        <v>|</v>
      </c>
      <c r="M405" t="str">
        <f t="shared" si="41"/>
        <v>|</v>
      </c>
    </row>
    <row r="406" spans="6:13">
      <c r="F406" t="str">
        <f t="shared" si="36"/>
        <v/>
      </c>
      <c r="G406" t="str">
        <f t="shared" si="37"/>
        <v/>
      </c>
      <c r="H406" t="str">
        <f t="shared" si="38"/>
        <v/>
      </c>
      <c r="I406" t="str">
        <f t="shared" si="39"/>
        <v/>
      </c>
      <c r="L406" t="str">
        <f t="shared" si="40"/>
        <v>|</v>
      </c>
      <c r="M406" t="str">
        <f t="shared" si="41"/>
        <v>|</v>
      </c>
    </row>
    <row r="407" spans="6:13">
      <c r="F407" t="str">
        <f t="shared" si="36"/>
        <v/>
      </c>
      <c r="G407" t="str">
        <f t="shared" si="37"/>
        <v/>
      </c>
      <c r="H407" t="str">
        <f t="shared" si="38"/>
        <v/>
      </c>
      <c r="I407" t="str">
        <f t="shared" si="39"/>
        <v/>
      </c>
      <c r="L407" t="str">
        <f t="shared" si="40"/>
        <v>|</v>
      </c>
      <c r="M407" t="str">
        <f t="shared" si="41"/>
        <v>|</v>
      </c>
    </row>
    <row r="408" spans="6:13">
      <c r="F408" t="str">
        <f t="shared" si="36"/>
        <v/>
      </c>
      <c r="G408" t="str">
        <f t="shared" si="37"/>
        <v/>
      </c>
      <c r="H408" t="str">
        <f t="shared" si="38"/>
        <v/>
      </c>
      <c r="I408" t="str">
        <f t="shared" si="39"/>
        <v/>
      </c>
      <c r="L408" t="str">
        <f t="shared" si="40"/>
        <v>|</v>
      </c>
      <c r="M408" t="str">
        <f t="shared" si="41"/>
        <v>|</v>
      </c>
    </row>
    <row r="409" spans="6:13">
      <c r="F409" t="str">
        <f t="shared" si="36"/>
        <v/>
      </c>
      <c r="G409" t="str">
        <f t="shared" si="37"/>
        <v/>
      </c>
      <c r="H409" t="str">
        <f t="shared" si="38"/>
        <v/>
      </c>
      <c r="I409" t="str">
        <f t="shared" si="39"/>
        <v/>
      </c>
      <c r="L409" t="str">
        <f t="shared" si="40"/>
        <v>|</v>
      </c>
      <c r="M409" t="str">
        <f t="shared" si="41"/>
        <v>|</v>
      </c>
    </row>
    <row r="410" spans="6:13">
      <c r="F410" t="str">
        <f t="shared" si="36"/>
        <v/>
      </c>
      <c r="G410" t="str">
        <f t="shared" si="37"/>
        <v/>
      </c>
      <c r="H410" t="str">
        <f t="shared" si="38"/>
        <v/>
      </c>
      <c r="I410" t="str">
        <f t="shared" si="39"/>
        <v/>
      </c>
      <c r="L410" t="str">
        <f t="shared" si="40"/>
        <v>|</v>
      </c>
      <c r="M410" t="str">
        <f t="shared" si="41"/>
        <v>|</v>
      </c>
    </row>
    <row r="411" spans="6:13">
      <c r="F411" t="str">
        <f t="shared" si="36"/>
        <v/>
      </c>
      <c r="G411" t="str">
        <f t="shared" si="37"/>
        <v/>
      </c>
      <c r="H411" t="str">
        <f t="shared" si="38"/>
        <v/>
      </c>
      <c r="I411" t="str">
        <f t="shared" si="39"/>
        <v/>
      </c>
      <c r="L411" t="str">
        <f t="shared" si="40"/>
        <v>|</v>
      </c>
      <c r="M411" t="str">
        <f t="shared" si="41"/>
        <v>|</v>
      </c>
    </row>
    <row r="412" spans="6:13">
      <c r="F412" t="str">
        <f t="shared" si="36"/>
        <v/>
      </c>
      <c r="G412" t="str">
        <f t="shared" si="37"/>
        <v/>
      </c>
      <c r="H412" t="str">
        <f t="shared" si="38"/>
        <v/>
      </c>
      <c r="I412" t="str">
        <f t="shared" si="39"/>
        <v/>
      </c>
      <c r="L412" t="str">
        <f t="shared" si="40"/>
        <v>|</v>
      </c>
      <c r="M412" t="str">
        <f t="shared" si="41"/>
        <v>|</v>
      </c>
    </row>
    <row r="413" spans="6:13">
      <c r="F413" t="str">
        <f t="shared" si="36"/>
        <v/>
      </c>
      <c r="G413" t="str">
        <f t="shared" si="37"/>
        <v/>
      </c>
      <c r="H413" t="str">
        <f t="shared" si="38"/>
        <v/>
      </c>
      <c r="I413" t="str">
        <f t="shared" si="39"/>
        <v/>
      </c>
      <c r="L413" t="str">
        <f t="shared" si="40"/>
        <v>|</v>
      </c>
      <c r="M413" t="str">
        <f t="shared" si="41"/>
        <v>|</v>
      </c>
    </row>
    <row r="414" spans="6:13">
      <c r="F414" t="str">
        <f t="shared" si="36"/>
        <v/>
      </c>
      <c r="G414" t="str">
        <f t="shared" si="37"/>
        <v/>
      </c>
      <c r="H414" t="str">
        <f t="shared" si="38"/>
        <v/>
      </c>
      <c r="I414" t="str">
        <f t="shared" si="39"/>
        <v/>
      </c>
      <c r="L414" t="str">
        <f t="shared" si="40"/>
        <v>|</v>
      </c>
      <c r="M414" t="str">
        <f t="shared" si="41"/>
        <v>|</v>
      </c>
    </row>
    <row r="415" spans="6:13">
      <c r="F415" t="str">
        <f t="shared" si="36"/>
        <v/>
      </c>
      <c r="G415" t="str">
        <f t="shared" si="37"/>
        <v/>
      </c>
      <c r="H415" t="str">
        <f t="shared" si="38"/>
        <v/>
      </c>
      <c r="I415" t="str">
        <f t="shared" si="39"/>
        <v/>
      </c>
      <c r="L415" t="str">
        <f t="shared" si="40"/>
        <v>|</v>
      </c>
      <c r="M415" t="str">
        <f t="shared" si="41"/>
        <v>|</v>
      </c>
    </row>
    <row r="416" spans="6:13">
      <c r="F416" t="str">
        <f t="shared" si="36"/>
        <v/>
      </c>
      <c r="G416" t="str">
        <f t="shared" si="37"/>
        <v/>
      </c>
      <c r="H416" t="str">
        <f t="shared" si="38"/>
        <v/>
      </c>
      <c r="I416" t="str">
        <f t="shared" si="39"/>
        <v/>
      </c>
      <c r="L416" t="str">
        <f t="shared" si="40"/>
        <v>|</v>
      </c>
      <c r="M416" t="str">
        <f t="shared" si="41"/>
        <v>|</v>
      </c>
    </row>
    <row r="417" spans="6:13">
      <c r="F417" t="str">
        <f t="shared" si="36"/>
        <v/>
      </c>
      <c r="G417" t="str">
        <f t="shared" si="37"/>
        <v/>
      </c>
      <c r="H417" t="str">
        <f t="shared" si="38"/>
        <v/>
      </c>
      <c r="I417" t="str">
        <f t="shared" si="39"/>
        <v/>
      </c>
      <c r="L417" t="str">
        <f t="shared" si="40"/>
        <v>|</v>
      </c>
      <c r="M417" t="str">
        <f t="shared" si="41"/>
        <v>|</v>
      </c>
    </row>
    <row r="418" spans="6:13">
      <c r="F418" t="str">
        <f t="shared" si="36"/>
        <v/>
      </c>
      <c r="G418" t="str">
        <f t="shared" si="37"/>
        <v/>
      </c>
      <c r="H418" t="str">
        <f t="shared" si="38"/>
        <v/>
      </c>
      <c r="I418" t="str">
        <f t="shared" si="39"/>
        <v/>
      </c>
      <c r="L418" t="str">
        <f t="shared" si="40"/>
        <v>|</v>
      </c>
      <c r="M418" t="str">
        <f t="shared" si="41"/>
        <v>|</v>
      </c>
    </row>
    <row r="419" spans="6:13">
      <c r="F419" t="str">
        <f t="shared" si="36"/>
        <v/>
      </c>
      <c r="G419" t="str">
        <f t="shared" si="37"/>
        <v/>
      </c>
      <c r="H419" t="str">
        <f t="shared" si="38"/>
        <v/>
      </c>
      <c r="I419" t="str">
        <f t="shared" si="39"/>
        <v/>
      </c>
      <c r="L419" t="str">
        <f t="shared" si="40"/>
        <v>|</v>
      </c>
      <c r="M419" t="str">
        <f t="shared" si="41"/>
        <v>|</v>
      </c>
    </row>
    <row r="420" spans="6:13">
      <c r="F420" t="str">
        <f t="shared" si="36"/>
        <v/>
      </c>
      <c r="G420" t="str">
        <f t="shared" si="37"/>
        <v/>
      </c>
      <c r="H420" t="str">
        <f t="shared" si="38"/>
        <v/>
      </c>
      <c r="I420" t="str">
        <f t="shared" si="39"/>
        <v/>
      </c>
      <c r="L420" t="str">
        <f t="shared" si="40"/>
        <v>|</v>
      </c>
      <c r="M420" t="str">
        <f t="shared" si="41"/>
        <v>|</v>
      </c>
    </row>
    <row r="421" spans="6:13">
      <c r="F421" t="str">
        <f t="shared" si="36"/>
        <v/>
      </c>
      <c r="G421" t="str">
        <f t="shared" si="37"/>
        <v/>
      </c>
      <c r="H421" t="str">
        <f t="shared" si="38"/>
        <v/>
      </c>
      <c r="I421" t="str">
        <f t="shared" si="39"/>
        <v/>
      </c>
      <c r="L421" t="str">
        <f t="shared" si="40"/>
        <v>|</v>
      </c>
      <c r="M421" t="str">
        <f t="shared" si="41"/>
        <v>|</v>
      </c>
    </row>
    <row r="422" spans="6:13">
      <c r="F422" t="str">
        <f t="shared" si="36"/>
        <v/>
      </c>
      <c r="G422" t="str">
        <f t="shared" si="37"/>
        <v/>
      </c>
      <c r="H422" t="str">
        <f t="shared" si="38"/>
        <v/>
      </c>
      <c r="I422" t="str">
        <f t="shared" si="39"/>
        <v/>
      </c>
      <c r="L422" t="str">
        <f t="shared" si="40"/>
        <v>|</v>
      </c>
      <c r="M422" t="str">
        <f t="shared" si="41"/>
        <v>|</v>
      </c>
    </row>
    <row r="423" spans="6:13">
      <c r="F423" t="str">
        <f t="shared" si="36"/>
        <v/>
      </c>
      <c r="G423" t="str">
        <f t="shared" si="37"/>
        <v/>
      </c>
      <c r="H423" t="str">
        <f t="shared" si="38"/>
        <v/>
      </c>
      <c r="I423" t="str">
        <f t="shared" si="39"/>
        <v/>
      </c>
      <c r="L423" t="str">
        <f t="shared" si="40"/>
        <v>|</v>
      </c>
      <c r="M423" t="str">
        <f t="shared" si="41"/>
        <v>|</v>
      </c>
    </row>
    <row r="424" spans="6:13">
      <c r="F424" t="str">
        <f t="shared" si="36"/>
        <v/>
      </c>
      <c r="G424" t="str">
        <f t="shared" si="37"/>
        <v/>
      </c>
      <c r="H424" t="str">
        <f t="shared" si="38"/>
        <v/>
      </c>
      <c r="I424" t="str">
        <f t="shared" si="39"/>
        <v/>
      </c>
      <c r="L424" t="str">
        <f t="shared" si="40"/>
        <v>|</v>
      </c>
      <c r="M424" t="str">
        <f t="shared" si="41"/>
        <v>|</v>
      </c>
    </row>
    <row r="425" spans="6:13">
      <c r="F425" t="str">
        <f t="shared" si="36"/>
        <v/>
      </c>
      <c r="G425" t="str">
        <f t="shared" si="37"/>
        <v/>
      </c>
      <c r="H425" t="str">
        <f t="shared" si="38"/>
        <v/>
      </c>
      <c r="I425" t="str">
        <f t="shared" si="39"/>
        <v/>
      </c>
      <c r="L425" t="str">
        <f t="shared" si="40"/>
        <v>|</v>
      </c>
      <c r="M425" t="str">
        <f t="shared" si="41"/>
        <v>|</v>
      </c>
    </row>
    <row r="426" spans="6:13">
      <c r="F426" t="str">
        <f t="shared" si="36"/>
        <v/>
      </c>
      <c r="G426" t="str">
        <f t="shared" si="37"/>
        <v/>
      </c>
      <c r="H426" t="str">
        <f t="shared" si="38"/>
        <v/>
      </c>
      <c r="I426" t="str">
        <f t="shared" si="39"/>
        <v/>
      </c>
      <c r="L426" t="str">
        <f t="shared" si="40"/>
        <v>|</v>
      </c>
      <c r="M426" t="str">
        <f t="shared" si="41"/>
        <v>|</v>
      </c>
    </row>
    <row r="427" spans="6:13">
      <c r="F427" t="str">
        <f t="shared" si="36"/>
        <v/>
      </c>
      <c r="G427" t="str">
        <f t="shared" si="37"/>
        <v/>
      </c>
      <c r="H427" t="str">
        <f t="shared" si="38"/>
        <v/>
      </c>
      <c r="I427" t="str">
        <f t="shared" si="39"/>
        <v/>
      </c>
      <c r="L427" t="str">
        <f t="shared" si="40"/>
        <v>|</v>
      </c>
      <c r="M427" t="str">
        <f t="shared" si="41"/>
        <v>|</v>
      </c>
    </row>
    <row r="428" spans="6:13">
      <c r="F428" t="str">
        <f t="shared" si="36"/>
        <v/>
      </c>
      <c r="G428" t="str">
        <f t="shared" si="37"/>
        <v/>
      </c>
      <c r="H428" t="str">
        <f t="shared" si="38"/>
        <v/>
      </c>
      <c r="I428" t="str">
        <f t="shared" si="39"/>
        <v/>
      </c>
      <c r="L428" t="str">
        <f t="shared" si="40"/>
        <v>|</v>
      </c>
      <c r="M428" t="str">
        <f t="shared" si="41"/>
        <v>|</v>
      </c>
    </row>
    <row r="429" spans="6:13">
      <c r="F429" t="str">
        <f t="shared" si="36"/>
        <v/>
      </c>
      <c r="G429" t="str">
        <f t="shared" si="37"/>
        <v/>
      </c>
      <c r="H429" t="str">
        <f t="shared" si="38"/>
        <v/>
      </c>
      <c r="I429" t="str">
        <f t="shared" si="39"/>
        <v/>
      </c>
      <c r="L429" t="str">
        <f t="shared" si="40"/>
        <v>|</v>
      </c>
      <c r="M429" t="str">
        <f t="shared" si="41"/>
        <v>|</v>
      </c>
    </row>
    <row r="430" spans="6:13">
      <c r="F430" t="str">
        <f t="shared" si="36"/>
        <v/>
      </c>
      <c r="G430" t="str">
        <f t="shared" si="37"/>
        <v/>
      </c>
      <c r="H430" t="str">
        <f t="shared" si="38"/>
        <v/>
      </c>
      <c r="I430" t="str">
        <f t="shared" si="39"/>
        <v/>
      </c>
      <c r="L430" t="str">
        <f t="shared" si="40"/>
        <v>|</v>
      </c>
      <c r="M430" t="str">
        <f t="shared" si="41"/>
        <v>|</v>
      </c>
    </row>
    <row r="431" spans="6:13">
      <c r="F431" t="str">
        <f t="shared" si="36"/>
        <v/>
      </c>
      <c r="G431" t="str">
        <f t="shared" si="37"/>
        <v/>
      </c>
      <c r="H431" t="str">
        <f t="shared" si="38"/>
        <v/>
      </c>
      <c r="I431" t="str">
        <f t="shared" si="39"/>
        <v/>
      </c>
      <c r="L431" t="str">
        <f t="shared" si="40"/>
        <v>|</v>
      </c>
      <c r="M431" t="str">
        <f t="shared" si="41"/>
        <v>|</v>
      </c>
    </row>
    <row r="432" spans="6:13">
      <c r="F432" t="str">
        <f t="shared" si="36"/>
        <v/>
      </c>
      <c r="G432" t="str">
        <f t="shared" si="37"/>
        <v/>
      </c>
      <c r="H432" t="str">
        <f t="shared" si="38"/>
        <v/>
      </c>
      <c r="I432" t="str">
        <f t="shared" si="39"/>
        <v/>
      </c>
      <c r="L432" t="str">
        <f t="shared" si="40"/>
        <v>|</v>
      </c>
      <c r="M432" t="str">
        <f t="shared" si="41"/>
        <v>|</v>
      </c>
    </row>
    <row r="433" spans="6:13">
      <c r="F433" t="str">
        <f t="shared" si="36"/>
        <v/>
      </c>
      <c r="G433" t="str">
        <f t="shared" si="37"/>
        <v/>
      </c>
      <c r="H433" t="str">
        <f t="shared" si="38"/>
        <v/>
      </c>
      <c r="I433" t="str">
        <f t="shared" si="39"/>
        <v/>
      </c>
      <c r="L433" t="str">
        <f t="shared" si="40"/>
        <v>|</v>
      </c>
      <c r="M433" t="str">
        <f t="shared" si="41"/>
        <v>|</v>
      </c>
    </row>
    <row r="434" spans="6:13">
      <c r="F434" t="str">
        <f t="shared" si="36"/>
        <v/>
      </c>
      <c r="G434" t="str">
        <f t="shared" si="37"/>
        <v/>
      </c>
      <c r="H434" t="str">
        <f t="shared" si="38"/>
        <v/>
      </c>
      <c r="I434" t="str">
        <f t="shared" si="39"/>
        <v/>
      </c>
      <c r="L434" t="str">
        <f t="shared" si="40"/>
        <v>|</v>
      </c>
      <c r="M434" t="str">
        <f t="shared" si="41"/>
        <v>|</v>
      </c>
    </row>
    <row r="435" spans="6:13">
      <c r="F435" t="str">
        <f t="shared" si="36"/>
        <v/>
      </c>
      <c r="G435" t="str">
        <f t="shared" si="37"/>
        <v/>
      </c>
      <c r="H435" t="str">
        <f t="shared" si="38"/>
        <v/>
      </c>
      <c r="I435" t="str">
        <f t="shared" si="39"/>
        <v/>
      </c>
      <c r="L435" t="str">
        <f t="shared" si="40"/>
        <v>|</v>
      </c>
      <c r="M435" t="str">
        <f t="shared" si="41"/>
        <v>|</v>
      </c>
    </row>
    <row r="436" spans="6:13">
      <c r="F436" t="str">
        <f t="shared" si="36"/>
        <v/>
      </c>
      <c r="G436" t="str">
        <f t="shared" si="37"/>
        <v/>
      </c>
      <c r="H436" t="str">
        <f t="shared" si="38"/>
        <v/>
      </c>
      <c r="I436" t="str">
        <f t="shared" si="39"/>
        <v/>
      </c>
      <c r="L436" t="str">
        <f t="shared" si="40"/>
        <v>|</v>
      </c>
      <c r="M436" t="str">
        <f t="shared" si="41"/>
        <v>|</v>
      </c>
    </row>
    <row r="437" spans="6:13">
      <c r="F437" t="str">
        <f t="shared" si="36"/>
        <v/>
      </c>
      <c r="G437" t="str">
        <f t="shared" si="37"/>
        <v/>
      </c>
      <c r="H437" t="str">
        <f t="shared" si="38"/>
        <v/>
      </c>
      <c r="I437" t="str">
        <f t="shared" si="39"/>
        <v/>
      </c>
      <c r="L437" t="str">
        <f t="shared" si="40"/>
        <v>|</v>
      </c>
      <c r="M437" t="str">
        <f t="shared" si="41"/>
        <v>|</v>
      </c>
    </row>
    <row r="438" spans="6:13">
      <c r="F438" t="str">
        <f t="shared" si="36"/>
        <v/>
      </c>
      <c r="G438" t="str">
        <f t="shared" si="37"/>
        <v/>
      </c>
      <c r="H438" t="str">
        <f t="shared" si="38"/>
        <v/>
      </c>
      <c r="I438" t="str">
        <f t="shared" si="39"/>
        <v/>
      </c>
      <c r="L438" t="str">
        <f t="shared" si="40"/>
        <v>|</v>
      </c>
      <c r="M438" t="str">
        <f t="shared" si="41"/>
        <v>|</v>
      </c>
    </row>
    <row r="439" spans="6:13">
      <c r="F439" t="str">
        <f t="shared" si="36"/>
        <v/>
      </c>
      <c r="G439" t="str">
        <f t="shared" si="37"/>
        <v/>
      </c>
      <c r="H439" t="str">
        <f t="shared" si="38"/>
        <v/>
      </c>
      <c r="I439" t="str">
        <f t="shared" si="39"/>
        <v/>
      </c>
      <c r="L439" t="str">
        <f t="shared" si="40"/>
        <v>|</v>
      </c>
      <c r="M439" t="str">
        <f t="shared" si="41"/>
        <v>|</v>
      </c>
    </row>
    <row r="440" spans="6:13">
      <c r="F440" t="str">
        <f t="shared" si="36"/>
        <v/>
      </c>
      <c r="G440" t="str">
        <f t="shared" si="37"/>
        <v/>
      </c>
      <c r="H440" t="str">
        <f t="shared" si="38"/>
        <v/>
      </c>
      <c r="I440" t="str">
        <f t="shared" si="39"/>
        <v/>
      </c>
      <c r="L440" t="str">
        <f t="shared" si="40"/>
        <v>|</v>
      </c>
      <c r="M440" t="str">
        <f t="shared" si="41"/>
        <v>|</v>
      </c>
    </row>
    <row r="441" spans="6:13">
      <c r="F441" t="str">
        <f t="shared" si="36"/>
        <v/>
      </c>
      <c r="G441" t="str">
        <f t="shared" si="37"/>
        <v/>
      </c>
      <c r="H441" t="str">
        <f t="shared" si="38"/>
        <v/>
      </c>
      <c r="I441" t="str">
        <f t="shared" si="39"/>
        <v/>
      </c>
      <c r="L441" t="str">
        <f t="shared" si="40"/>
        <v>|</v>
      </c>
      <c r="M441" t="str">
        <f t="shared" si="41"/>
        <v>|</v>
      </c>
    </row>
    <row r="442" spans="6:13">
      <c r="F442" t="str">
        <f t="shared" si="36"/>
        <v/>
      </c>
      <c r="G442" t="str">
        <f t="shared" si="37"/>
        <v/>
      </c>
      <c r="H442" t="str">
        <f t="shared" si="38"/>
        <v/>
      </c>
      <c r="I442" t="str">
        <f t="shared" si="39"/>
        <v/>
      </c>
      <c r="L442" t="str">
        <f t="shared" si="40"/>
        <v>|</v>
      </c>
      <c r="M442" t="str">
        <f t="shared" si="41"/>
        <v>|</v>
      </c>
    </row>
    <row r="443" spans="6:13">
      <c r="F443" t="str">
        <f t="shared" si="36"/>
        <v/>
      </c>
      <c r="G443" t="str">
        <f t="shared" si="37"/>
        <v/>
      </c>
      <c r="H443" t="str">
        <f t="shared" si="38"/>
        <v/>
      </c>
      <c r="I443" t="str">
        <f t="shared" si="39"/>
        <v/>
      </c>
      <c r="L443" t="str">
        <f t="shared" si="40"/>
        <v>|</v>
      </c>
      <c r="M443" t="str">
        <f t="shared" si="41"/>
        <v>|</v>
      </c>
    </row>
    <row r="444" spans="6:13">
      <c r="F444" t="str">
        <f t="shared" si="36"/>
        <v/>
      </c>
      <c r="G444" t="str">
        <f t="shared" si="37"/>
        <v/>
      </c>
      <c r="H444" t="str">
        <f t="shared" si="38"/>
        <v/>
      </c>
      <c r="I444" t="str">
        <f t="shared" si="39"/>
        <v/>
      </c>
      <c r="L444" t="str">
        <f t="shared" si="40"/>
        <v>|</v>
      </c>
      <c r="M444" t="str">
        <f t="shared" si="41"/>
        <v>|</v>
      </c>
    </row>
    <row r="445" spans="6:13">
      <c r="F445" t="str">
        <f t="shared" si="36"/>
        <v/>
      </c>
      <c r="G445" t="str">
        <f t="shared" si="37"/>
        <v/>
      </c>
      <c r="H445" t="str">
        <f t="shared" si="38"/>
        <v/>
      </c>
      <c r="I445" t="str">
        <f t="shared" si="39"/>
        <v/>
      </c>
      <c r="L445" t="str">
        <f t="shared" si="40"/>
        <v>|</v>
      </c>
      <c r="M445" t="str">
        <f t="shared" si="41"/>
        <v>|</v>
      </c>
    </row>
    <row r="446" spans="6:13">
      <c r="F446" t="str">
        <f t="shared" si="36"/>
        <v/>
      </c>
      <c r="G446" t="str">
        <f t="shared" si="37"/>
        <v/>
      </c>
      <c r="H446" t="str">
        <f t="shared" si="38"/>
        <v/>
      </c>
      <c r="I446" t="str">
        <f t="shared" si="39"/>
        <v/>
      </c>
      <c r="L446" t="str">
        <f t="shared" si="40"/>
        <v>|</v>
      </c>
      <c r="M446" t="str">
        <f t="shared" si="41"/>
        <v>|</v>
      </c>
    </row>
    <row r="447" spans="6:13">
      <c r="F447" t="str">
        <f t="shared" si="36"/>
        <v/>
      </c>
      <c r="G447" t="str">
        <f t="shared" si="37"/>
        <v/>
      </c>
      <c r="H447" t="str">
        <f t="shared" si="38"/>
        <v/>
      </c>
      <c r="I447" t="str">
        <f t="shared" si="39"/>
        <v/>
      </c>
      <c r="L447" t="str">
        <f t="shared" si="40"/>
        <v>|</v>
      </c>
      <c r="M447" t="str">
        <f t="shared" si="41"/>
        <v>|</v>
      </c>
    </row>
    <row r="448" spans="6:13">
      <c r="F448" t="str">
        <f t="shared" si="36"/>
        <v/>
      </c>
      <c r="G448" t="str">
        <f t="shared" si="37"/>
        <v/>
      </c>
      <c r="H448" t="str">
        <f t="shared" si="38"/>
        <v/>
      </c>
      <c r="I448" t="str">
        <f t="shared" si="39"/>
        <v/>
      </c>
      <c r="L448" t="str">
        <f t="shared" si="40"/>
        <v>|</v>
      </c>
      <c r="M448" t="str">
        <f t="shared" si="41"/>
        <v>|</v>
      </c>
    </row>
    <row r="449" spans="6:13">
      <c r="F449" t="str">
        <f t="shared" si="36"/>
        <v/>
      </c>
      <c r="G449" t="str">
        <f t="shared" si="37"/>
        <v/>
      </c>
      <c r="H449" t="str">
        <f t="shared" si="38"/>
        <v/>
      </c>
      <c r="I449" t="str">
        <f t="shared" si="39"/>
        <v/>
      </c>
      <c r="L449" t="str">
        <f t="shared" si="40"/>
        <v>|</v>
      </c>
      <c r="M449" t="str">
        <f t="shared" si="41"/>
        <v>|</v>
      </c>
    </row>
    <row r="450" spans="6:13">
      <c r="F450" t="str">
        <f t="shared" si="36"/>
        <v/>
      </c>
      <c r="G450" t="str">
        <f t="shared" si="37"/>
        <v/>
      </c>
      <c r="H450" t="str">
        <f t="shared" si="38"/>
        <v/>
      </c>
      <c r="I450" t="str">
        <f t="shared" si="39"/>
        <v/>
      </c>
      <c r="L450" t="str">
        <f t="shared" si="40"/>
        <v>|</v>
      </c>
      <c r="M450" t="str">
        <f t="shared" si="41"/>
        <v>|</v>
      </c>
    </row>
    <row r="451" spans="6:13">
      <c r="F451" t="str">
        <f t="shared" ref="F451:F514" si="42">IFERROR(IF(A451="","",VLOOKUP(A451,$C$2:$C$2000,1,FALSE)),"Missing")</f>
        <v/>
      </c>
      <c r="G451" t="str">
        <f t="shared" ref="G451:G514" si="43">IFERROR(IF(L451="|","",IF(VLOOKUP(L451,$M$2:$M$2000,1,FALSE)=L451,"Yes","No")),"No")</f>
        <v/>
      </c>
      <c r="H451" t="str">
        <f t="shared" ref="H451:H514" si="44">IFERROR(IF(C451="","",VLOOKUP(C451,$A$2:$A$2000,1,FALSE)),"Missing")</f>
        <v/>
      </c>
      <c r="I451" t="str">
        <f t="shared" ref="I451:I514" si="45">IFERROR(IF(M451="|","",IF(VLOOKUP(M451,$L$2:$L$2000,1,FALSE)=M451,"Yes","No")),"No")</f>
        <v/>
      </c>
      <c r="L451" t="str">
        <f t="shared" ref="L451:L514" si="46">CONCATENATE(A451,"|",B451)</f>
        <v>|</v>
      </c>
      <c r="M451" t="str">
        <f t="shared" ref="M451:M514" si="47">CONCATENATE(C451,"|",D451)</f>
        <v>|</v>
      </c>
    </row>
    <row r="452" spans="6:13">
      <c r="F452" t="str">
        <f t="shared" si="42"/>
        <v/>
      </c>
      <c r="G452" t="str">
        <f t="shared" si="43"/>
        <v/>
      </c>
      <c r="H452" t="str">
        <f t="shared" si="44"/>
        <v/>
      </c>
      <c r="I452" t="str">
        <f t="shared" si="45"/>
        <v/>
      </c>
      <c r="L452" t="str">
        <f t="shared" si="46"/>
        <v>|</v>
      </c>
      <c r="M452" t="str">
        <f t="shared" si="47"/>
        <v>|</v>
      </c>
    </row>
    <row r="453" spans="6:13">
      <c r="F453" t="str">
        <f t="shared" si="42"/>
        <v/>
      </c>
      <c r="G453" t="str">
        <f t="shared" si="43"/>
        <v/>
      </c>
      <c r="H453" t="str">
        <f t="shared" si="44"/>
        <v/>
      </c>
      <c r="I453" t="str">
        <f t="shared" si="45"/>
        <v/>
      </c>
      <c r="L453" t="str">
        <f t="shared" si="46"/>
        <v>|</v>
      </c>
      <c r="M453" t="str">
        <f t="shared" si="47"/>
        <v>|</v>
      </c>
    </row>
    <row r="454" spans="6:13">
      <c r="F454" t="str">
        <f t="shared" si="42"/>
        <v/>
      </c>
      <c r="G454" t="str">
        <f t="shared" si="43"/>
        <v/>
      </c>
      <c r="H454" t="str">
        <f t="shared" si="44"/>
        <v/>
      </c>
      <c r="I454" t="str">
        <f t="shared" si="45"/>
        <v/>
      </c>
      <c r="L454" t="str">
        <f t="shared" si="46"/>
        <v>|</v>
      </c>
      <c r="M454" t="str">
        <f t="shared" si="47"/>
        <v>|</v>
      </c>
    </row>
    <row r="455" spans="6:13">
      <c r="F455" t="str">
        <f t="shared" si="42"/>
        <v/>
      </c>
      <c r="G455" t="str">
        <f t="shared" si="43"/>
        <v/>
      </c>
      <c r="H455" t="str">
        <f t="shared" si="44"/>
        <v/>
      </c>
      <c r="I455" t="str">
        <f t="shared" si="45"/>
        <v/>
      </c>
      <c r="L455" t="str">
        <f t="shared" si="46"/>
        <v>|</v>
      </c>
      <c r="M455" t="str">
        <f t="shared" si="47"/>
        <v>|</v>
      </c>
    </row>
    <row r="456" spans="6:13">
      <c r="F456" t="str">
        <f t="shared" si="42"/>
        <v/>
      </c>
      <c r="G456" t="str">
        <f t="shared" si="43"/>
        <v/>
      </c>
      <c r="H456" t="str">
        <f t="shared" si="44"/>
        <v/>
      </c>
      <c r="I456" t="str">
        <f t="shared" si="45"/>
        <v/>
      </c>
      <c r="L456" t="str">
        <f t="shared" si="46"/>
        <v>|</v>
      </c>
      <c r="M456" t="str">
        <f t="shared" si="47"/>
        <v>|</v>
      </c>
    </row>
    <row r="457" spans="6:13">
      <c r="F457" t="str">
        <f t="shared" si="42"/>
        <v/>
      </c>
      <c r="G457" t="str">
        <f t="shared" si="43"/>
        <v/>
      </c>
      <c r="H457" t="str">
        <f t="shared" si="44"/>
        <v/>
      </c>
      <c r="I457" t="str">
        <f t="shared" si="45"/>
        <v/>
      </c>
      <c r="L457" t="str">
        <f t="shared" si="46"/>
        <v>|</v>
      </c>
      <c r="M457" t="str">
        <f t="shared" si="47"/>
        <v>|</v>
      </c>
    </row>
    <row r="458" spans="6:13">
      <c r="F458" t="str">
        <f t="shared" si="42"/>
        <v/>
      </c>
      <c r="G458" t="str">
        <f t="shared" si="43"/>
        <v/>
      </c>
      <c r="H458" t="str">
        <f t="shared" si="44"/>
        <v/>
      </c>
      <c r="I458" t="str">
        <f t="shared" si="45"/>
        <v/>
      </c>
      <c r="L458" t="str">
        <f t="shared" si="46"/>
        <v>|</v>
      </c>
      <c r="M458" t="str">
        <f t="shared" si="47"/>
        <v>|</v>
      </c>
    </row>
    <row r="459" spans="6:13">
      <c r="F459" t="str">
        <f t="shared" si="42"/>
        <v/>
      </c>
      <c r="G459" t="str">
        <f t="shared" si="43"/>
        <v/>
      </c>
      <c r="H459" t="str">
        <f t="shared" si="44"/>
        <v/>
      </c>
      <c r="I459" t="str">
        <f t="shared" si="45"/>
        <v/>
      </c>
      <c r="L459" t="str">
        <f t="shared" si="46"/>
        <v>|</v>
      </c>
      <c r="M459" t="str">
        <f t="shared" si="47"/>
        <v>|</v>
      </c>
    </row>
    <row r="460" spans="6:13">
      <c r="F460" t="str">
        <f t="shared" si="42"/>
        <v/>
      </c>
      <c r="G460" t="str">
        <f t="shared" si="43"/>
        <v/>
      </c>
      <c r="H460" t="str">
        <f t="shared" si="44"/>
        <v/>
      </c>
      <c r="I460" t="str">
        <f t="shared" si="45"/>
        <v/>
      </c>
      <c r="L460" t="str">
        <f t="shared" si="46"/>
        <v>|</v>
      </c>
      <c r="M460" t="str">
        <f t="shared" si="47"/>
        <v>|</v>
      </c>
    </row>
    <row r="461" spans="6:13">
      <c r="F461" t="str">
        <f t="shared" si="42"/>
        <v/>
      </c>
      <c r="G461" t="str">
        <f t="shared" si="43"/>
        <v/>
      </c>
      <c r="H461" t="str">
        <f t="shared" si="44"/>
        <v/>
      </c>
      <c r="I461" t="str">
        <f t="shared" si="45"/>
        <v/>
      </c>
      <c r="L461" t="str">
        <f t="shared" si="46"/>
        <v>|</v>
      </c>
      <c r="M461" t="str">
        <f t="shared" si="47"/>
        <v>|</v>
      </c>
    </row>
    <row r="462" spans="6:13">
      <c r="F462" t="str">
        <f t="shared" si="42"/>
        <v/>
      </c>
      <c r="G462" t="str">
        <f t="shared" si="43"/>
        <v/>
      </c>
      <c r="H462" t="str">
        <f t="shared" si="44"/>
        <v/>
      </c>
      <c r="I462" t="str">
        <f t="shared" si="45"/>
        <v/>
      </c>
      <c r="L462" t="str">
        <f t="shared" si="46"/>
        <v>|</v>
      </c>
      <c r="M462" t="str">
        <f t="shared" si="47"/>
        <v>|</v>
      </c>
    </row>
    <row r="463" spans="6:13">
      <c r="F463" t="str">
        <f t="shared" si="42"/>
        <v/>
      </c>
      <c r="G463" t="str">
        <f t="shared" si="43"/>
        <v/>
      </c>
      <c r="H463" t="str">
        <f t="shared" si="44"/>
        <v/>
      </c>
      <c r="I463" t="str">
        <f t="shared" si="45"/>
        <v/>
      </c>
      <c r="L463" t="str">
        <f t="shared" si="46"/>
        <v>|</v>
      </c>
      <c r="M463" t="str">
        <f t="shared" si="47"/>
        <v>|</v>
      </c>
    </row>
    <row r="464" spans="6:13">
      <c r="F464" t="str">
        <f t="shared" si="42"/>
        <v/>
      </c>
      <c r="G464" t="str">
        <f t="shared" si="43"/>
        <v/>
      </c>
      <c r="H464" t="str">
        <f t="shared" si="44"/>
        <v/>
      </c>
      <c r="I464" t="str">
        <f t="shared" si="45"/>
        <v/>
      </c>
      <c r="L464" t="str">
        <f t="shared" si="46"/>
        <v>|</v>
      </c>
      <c r="M464" t="str">
        <f t="shared" si="47"/>
        <v>|</v>
      </c>
    </row>
    <row r="465" spans="6:13">
      <c r="F465" t="str">
        <f t="shared" si="42"/>
        <v/>
      </c>
      <c r="G465" t="str">
        <f t="shared" si="43"/>
        <v/>
      </c>
      <c r="H465" t="str">
        <f t="shared" si="44"/>
        <v/>
      </c>
      <c r="I465" t="str">
        <f t="shared" si="45"/>
        <v/>
      </c>
      <c r="L465" t="str">
        <f t="shared" si="46"/>
        <v>|</v>
      </c>
      <c r="M465" t="str">
        <f t="shared" si="47"/>
        <v>|</v>
      </c>
    </row>
    <row r="466" spans="6:13">
      <c r="F466" t="str">
        <f t="shared" si="42"/>
        <v/>
      </c>
      <c r="G466" t="str">
        <f t="shared" si="43"/>
        <v/>
      </c>
      <c r="H466" t="str">
        <f t="shared" si="44"/>
        <v/>
      </c>
      <c r="I466" t="str">
        <f t="shared" si="45"/>
        <v/>
      </c>
      <c r="L466" t="str">
        <f t="shared" si="46"/>
        <v>|</v>
      </c>
      <c r="M466" t="str">
        <f t="shared" si="47"/>
        <v>|</v>
      </c>
    </row>
    <row r="467" spans="6:13">
      <c r="F467" t="str">
        <f t="shared" si="42"/>
        <v/>
      </c>
      <c r="G467" t="str">
        <f t="shared" si="43"/>
        <v/>
      </c>
      <c r="H467" t="str">
        <f t="shared" si="44"/>
        <v/>
      </c>
      <c r="I467" t="str">
        <f t="shared" si="45"/>
        <v/>
      </c>
      <c r="L467" t="str">
        <f t="shared" si="46"/>
        <v>|</v>
      </c>
      <c r="M467" t="str">
        <f t="shared" si="47"/>
        <v>|</v>
      </c>
    </row>
    <row r="468" spans="6:13">
      <c r="F468" t="str">
        <f t="shared" si="42"/>
        <v/>
      </c>
      <c r="G468" t="str">
        <f t="shared" si="43"/>
        <v/>
      </c>
      <c r="H468" t="str">
        <f t="shared" si="44"/>
        <v/>
      </c>
      <c r="I468" t="str">
        <f t="shared" si="45"/>
        <v/>
      </c>
      <c r="L468" t="str">
        <f t="shared" si="46"/>
        <v>|</v>
      </c>
      <c r="M468" t="str">
        <f t="shared" si="47"/>
        <v>|</v>
      </c>
    </row>
    <row r="469" spans="6:13">
      <c r="F469" t="str">
        <f t="shared" si="42"/>
        <v/>
      </c>
      <c r="G469" t="str">
        <f t="shared" si="43"/>
        <v/>
      </c>
      <c r="H469" t="str">
        <f t="shared" si="44"/>
        <v/>
      </c>
      <c r="I469" t="str">
        <f t="shared" si="45"/>
        <v/>
      </c>
      <c r="L469" t="str">
        <f t="shared" si="46"/>
        <v>|</v>
      </c>
      <c r="M469" t="str">
        <f t="shared" si="47"/>
        <v>|</v>
      </c>
    </row>
    <row r="470" spans="6:13">
      <c r="F470" t="str">
        <f t="shared" si="42"/>
        <v/>
      </c>
      <c r="G470" t="str">
        <f t="shared" si="43"/>
        <v/>
      </c>
      <c r="H470" t="str">
        <f t="shared" si="44"/>
        <v/>
      </c>
      <c r="I470" t="str">
        <f t="shared" si="45"/>
        <v/>
      </c>
      <c r="L470" t="str">
        <f t="shared" si="46"/>
        <v>|</v>
      </c>
      <c r="M470" t="str">
        <f t="shared" si="47"/>
        <v>|</v>
      </c>
    </row>
    <row r="471" spans="6:13">
      <c r="F471" t="str">
        <f t="shared" si="42"/>
        <v/>
      </c>
      <c r="G471" t="str">
        <f t="shared" si="43"/>
        <v/>
      </c>
      <c r="H471" t="str">
        <f t="shared" si="44"/>
        <v/>
      </c>
      <c r="I471" t="str">
        <f t="shared" si="45"/>
        <v/>
      </c>
      <c r="L471" t="str">
        <f t="shared" si="46"/>
        <v>|</v>
      </c>
      <c r="M471" t="str">
        <f t="shared" si="47"/>
        <v>|</v>
      </c>
    </row>
    <row r="472" spans="6:13">
      <c r="F472" t="str">
        <f t="shared" si="42"/>
        <v/>
      </c>
      <c r="G472" t="str">
        <f t="shared" si="43"/>
        <v/>
      </c>
      <c r="H472" t="str">
        <f t="shared" si="44"/>
        <v/>
      </c>
      <c r="I472" t="str">
        <f t="shared" si="45"/>
        <v/>
      </c>
      <c r="L472" t="str">
        <f t="shared" si="46"/>
        <v>|</v>
      </c>
      <c r="M472" t="str">
        <f t="shared" si="47"/>
        <v>|</v>
      </c>
    </row>
    <row r="473" spans="6:13">
      <c r="F473" t="str">
        <f t="shared" si="42"/>
        <v/>
      </c>
      <c r="G473" t="str">
        <f t="shared" si="43"/>
        <v/>
      </c>
      <c r="H473" t="str">
        <f t="shared" si="44"/>
        <v/>
      </c>
      <c r="I473" t="str">
        <f t="shared" si="45"/>
        <v/>
      </c>
      <c r="L473" t="str">
        <f t="shared" si="46"/>
        <v>|</v>
      </c>
      <c r="M473" t="str">
        <f t="shared" si="47"/>
        <v>|</v>
      </c>
    </row>
    <row r="474" spans="6:13">
      <c r="F474" t="str">
        <f t="shared" si="42"/>
        <v/>
      </c>
      <c r="G474" t="str">
        <f t="shared" si="43"/>
        <v/>
      </c>
      <c r="H474" t="str">
        <f t="shared" si="44"/>
        <v/>
      </c>
      <c r="I474" t="str">
        <f t="shared" si="45"/>
        <v/>
      </c>
      <c r="L474" t="str">
        <f t="shared" si="46"/>
        <v>|</v>
      </c>
      <c r="M474" t="str">
        <f t="shared" si="47"/>
        <v>|</v>
      </c>
    </row>
    <row r="475" spans="6:13">
      <c r="F475" t="str">
        <f t="shared" si="42"/>
        <v/>
      </c>
      <c r="G475" t="str">
        <f t="shared" si="43"/>
        <v/>
      </c>
      <c r="H475" t="str">
        <f t="shared" si="44"/>
        <v/>
      </c>
      <c r="I475" t="str">
        <f t="shared" si="45"/>
        <v/>
      </c>
      <c r="L475" t="str">
        <f t="shared" si="46"/>
        <v>|</v>
      </c>
      <c r="M475" t="str">
        <f t="shared" si="47"/>
        <v>|</v>
      </c>
    </row>
    <row r="476" spans="6:13">
      <c r="F476" t="str">
        <f t="shared" si="42"/>
        <v/>
      </c>
      <c r="G476" t="str">
        <f t="shared" si="43"/>
        <v/>
      </c>
      <c r="H476" t="str">
        <f t="shared" si="44"/>
        <v/>
      </c>
      <c r="I476" t="str">
        <f t="shared" si="45"/>
        <v/>
      </c>
      <c r="L476" t="str">
        <f t="shared" si="46"/>
        <v>|</v>
      </c>
      <c r="M476" t="str">
        <f t="shared" si="47"/>
        <v>|</v>
      </c>
    </row>
    <row r="477" spans="6:13">
      <c r="F477" t="str">
        <f t="shared" si="42"/>
        <v/>
      </c>
      <c r="G477" t="str">
        <f t="shared" si="43"/>
        <v/>
      </c>
      <c r="H477" t="str">
        <f t="shared" si="44"/>
        <v/>
      </c>
      <c r="I477" t="str">
        <f t="shared" si="45"/>
        <v/>
      </c>
      <c r="L477" t="str">
        <f t="shared" si="46"/>
        <v>|</v>
      </c>
      <c r="M477" t="str">
        <f t="shared" si="47"/>
        <v>|</v>
      </c>
    </row>
    <row r="478" spans="6:13">
      <c r="F478" t="str">
        <f t="shared" si="42"/>
        <v/>
      </c>
      <c r="G478" t="str">
        <f t="shared" si="43"/>
        <v/>
      </c>
      <c r="H478" t="str">
        <f t="shared" si="44"/>
        <v/>
      </c>
      <c r="I478" t="str">
        <f t="shared" si="45"/>
        <v/>
      </c>
      <c r="L478" t="str">
        <f t="shared" si="46"/>
        <v>|</v>
      </c>
      <c r="M478" t="str">
        <f t="shared" si="47"/>
        <v>|</v>
      </c>
    </row>
    <row r="479" spans="6:13">
      <c r="F479" t="str">
        <f t="shared" si="42"/>
        <v/>
      </c>
      <c r="G479" t="str">
        <f t="shared" si="43"/>
        <v/>
      </c>
      <c r="H479" t="str">
        <f t="shared" si="44"/>
        <v/>
      </c>
      <c r="I479" t="str">
        <f t="shared" si="45"/>
        <v/>
      </c>
      <c r="L479" t="str">
        <f t="shared" si="46"/>
        <v>|</v>
      </c>
      <c r="M479" t="str">
        <f t="shared" si="47"/>
        <v>|</v>
      </c>
    </row>
    <row r="480" spans="6:13">
      <c r="F480" t="str">
        <f t="shared" si="42"/>
        <v/>
      </c>
      <c r="G480" t="str">
        <f t="shared" si="43"/>
        <v/>
      </c>
      <c r="H480" t="str">
        <f t="shared" si="44"/>
        <v/>
      </c>
      <c r="I480" t="str">
        <f t="shared" si="45"/>
        <v/>
      </c>
      <c r="L480" t="str">
        <f t="shared" si="46"/>
        <v>|</v>
      </c>
      <c r="M480" t="str">
        <f t="shared" si="47"/>
        <v>|</v>
      </c>
    </row>
    <row r="481" spans="6:13">
      <c r="F481" t="str">
        <f t="shared" si="42"/>
        <v/>
      </c>
      <c r="G481" t="str">
        <f t="shared" si="43"/>
        <v/>
      </c>
      <c r="H481" t="str">
        <f t="shared" si="44"/>
        <v/>
      </c>
      <c r="I481" t="str">
        <f t="shared" si="45"/>
        <v/>
      </c>
      <c r="L481" t="str">
        <f t="shared" si="46"/>
        <v>|</v>
      </c>
      <c r="M481" t="str">
        <f t="shared" si="47"/>
        <v>|</v>
      </c>
    </row>
    <row r="482" spans="6:13">
      <c r="F482" t="str">
        <f t="shared" si="42"/>
        <v/>
      </c>
      <c r="G482" t="str">
        <f t="shared" si="43"/>
        <v/>
      </c>
      <c r="H482" t="str">
        <f t="shared" si="44"/>
        <v/>
      </c>
      <c r="I482" t="str">
        <f t="shared" si="45"/>
        <v/>
      </c>
      <c r="L482" t="str">
        <f t="shared" si="46"/>
        <v>|</v>
      </c>
      <c r="M482" t="str">
        <f t="shared" si="47"/>
        <v>|</v>
      </c>
    </row>
    <row r="483" spans="6:13">
      <c r="F483" t="str">
        <f t="shared" si="42"/>
        <v/>
      </c>
      <c r="G483" t="str">
        <f t="shared" si="43"/>
        <v/>
      </c>
      <c r="H483" t="str">
        <f t="shared" si="44"/>
        <v/>
      </c>
      <c r="I483" t="str">
        <f t="shared" si="45"/>
        <v/>
      </c>
      <c r="L483" t="str">
        <f t="shared" si="46"/>
        <v>|</v>
      </c>
      <c r="M483" t="str">
        <f t="shared" si="47"/>
        <v>|</v>
      </c>
    </row>
    <row r="484" spans="6:13">
      <c r="F484" t="str">
        <f t="shared" si="42"/>
        <v/>
      </c>
      <c r="G484" t="str">
        <f t="shared" si="43"/>
        <v/>
      </c>
      <c r="H484" t="str">
        <f t="shared" si="44"/>
        <v/>
      </c>
      <c r="I484" t="str">
        <f t="shared" si="45"/>
        <v/>
      </c>
      <c r="L484" t="str">
        <f t="shared" si="46"/>
        <v>|</v>
      </c>
      <c r="M484" t="str">
        <f t="shared" si="47"/>
        <v>|</v>
      </c>
    </row>
    <row r="485" spans="6:13">
      <c r="F485" t="str">
        <f t="shared" si="42"/>
        <v/>
      </c>
      <c r="G485" t="str">
        <f t="shared" si="43"/>
        <v/>
      </c>
      <c r="H485" t="str">
        <f t="shared" si="44"/>
        <v/>
      </c>
      <c r="I485" t="str">
        <f t="shared" si="45"/>
        <v/>
      </c>
      <c r="L485" t="str">
        <f t="shared" si="46"/>
        <v>|</v>
      </c>
      <c r="M485" t="str">
        <f t="shared" si="47"/>
        <v>|</v>
      </c>
    </row>
    <row r="486" spans="6:13">
      <c r="F486" t="str">
        <f t="shared" si="42"/>
        <v/>
      </c>
      <c r="G486" t="str">
        <f t="shared" si="43"/>
        <v/>
      </c>
      <c r="H486" t="str">
        <f t="shared" si="44"/>
        <v/>
      </c>
      <c r="I486" t="str">
        <f t="shared" si="45"/>
        <v/>
      </c>
      <c r="L486" t="str">
        <f t="shared" si="46"/>
        <v>|</v>
      </c>
      <c r="M486" t="str">
        <f t="shared" si="47"/>
        <v>|</v>
      </c>
    </row>
    <row r="487" spans="6:13">
      <c r="F487" t="str">
        <f t="shared" si="42"/>
        <v/>
      </c>
      <c r="G487" t="str">
        <f t="shared" si="43"/>
        <v/>
      </c>
      <c r="H487" t="str">
        <f t="shared" si="44"/>
        <v/>
      </c>
      <c r="I487" t="str">
        <f t="shared" si="45"/>
        <v/>
      </c>
      <c r="L487" t="str">
        <f t="shared" si="46"/>
        <v>|</v>
      </c>
      <c r="M487" t="str">
        <f t="shared" si="47"/>
        <v>|</v>
      </c>
    </row>
    <row r="488" spans="6:13">
      <c r="F488" t="str">
        <f t="shared" si="42"/>
        <v/>
      </c>
      <c r="G488" t="str">
        <f t="shared" si="43"/>
        <v/>
      </c>
      <c r="H488" t="str">
        <f t="shared" si="44"/>
        <v/>
      </c>
      <c r="I488" t="str">
        <f t="shared" si="45"/>
        <v/>
      </c>
      <c r="L488" t="str">
        <f t="shared" si="46"/>
        <v>|</v>
      </c>
      <c r="M488" t="str">
        <f t="shared" si="47"/>
        <v>|</v>
      </c>
    </row>
    <row r="489" spans="6:13">
      <c r="F489" t="str">
        <f t="shared" si="42"/>
        <v/>
      </c>
      <c r="G489" t="str">
        <f t="shared" si="43"/>
        <v/>
      </c>
      <c r="H489" t="str">
        <f t="shared" si="44"/>
        <v/>
      </c>
      <c r="I489" t="str">
        <f t="shared" si="45"/>
        <v/>
      </c>
      <c r="L489" t="str">
        <f t="shared" si="46"/>
        <v>|</v>
      </c>
      <c r="M489" t="str">
        <f t="shared" si="47"/>
        <v>|</v>
      </c>
    </row>
    <row r="490" spans="6:13">
      <c r="F490" t="str">
        <f t="shared" si="42"/>
        <v/>
      </c>
      <c r="G490" t="str">
        <f t="shared" si="43"/>
        <v/>
      </c>
      <c r="H490" t="str">
        <f t="shared" si="44"/>
        <v/>
      </c>
      <c r="I490" t="str">
        <f t="shared" si="45"/>
        <v/>
      </c>
      <c r="L490" t="str">
        <f t="shared" si="46"/>
        <v>|</v>
      </c>
      <c r="M490" t="str">
        <f t="shared" si="47"/>
        <v>|</v>
      </c>
    </row>
    <row r="491" spans="6:13">
      <c r="F491" t="str">
        <f t="shared" si="42"/>
        <v/>
      </c>
      <c r="G491" t="str">
        <f t="shared" si="43"/>
        <v/>
      </c>
      <c r="H491" t="str">
        <f t="shared" si="44"/>
        <v/>
      </c>
      <c r="I491" t="str">
        <f t="shared" si="45"/>
        <v/>
      </c>
      <c r="L491" t="str">
        <f t="shared" si="46"/>
        <v>|</v>
      </c>
      <c r="M491" t="str">
        <f t="shared" si="47"/>
        <v>|</v>
      </c>
    </row>
    <row r="492" spans="6:13">
      <c r="F492" t="str">
        <f t="shared" si="42"/>
        <v/>
      </c>
      <c r="G492" t="str">
        <f t="shared" si="43"/>
        <v/>
      </c>
      <c r="H492" t="str">
        <f t="shared" si="44"/>
        <v/>
      </c>
      <c r="I492" t="str">
        <f t="shared" si="45"/>
        <v/>
      </c>
      <c r="L492" t="str">
        <f t="shared" si="46"/>
        <v>|</v>
      </c>
      <c r="M492" t="str">
        <f t="shared" si="47"/>
        <v>|</v>
      </c>
    </row>
    <row r="493" spans="6:13">
      <c r="F493" t="str">
        <f t="shared" si="42"/>
        <v/>
      </c>
      <c r="G493" t="str">
        <f t="shared" si="43"/>
        <v/>
      </c>
      <c r="H493" t="str">
        <f t="shared" si="44"/>
        <v/>
      </c>
      <c r="I493" t="str">
        <f t="shared" si="45"/>
        <v/>
      </c>
      <c r="L493" t="str">
        <f t="shared" si="46"/>
        <v>|</v>
      </c>
      <c r="M493" t="str">
        <f t="shared" si="47"/>
        <v>|</v>
      </c>
    </row>
    <row r="494" spans="6:13">
      <c r="F494" t="str">
        <f t="shared" si="42"/>
        <v/>
      </c>
      <c r="G494" t="str">
        <f t="shared" si="43"/>
        <v/>
      </c>
      <c r="H494" t="str">
        <f t="shared" si="44"/>
        <v/>
      </c>
      <c r="I494" t="str">
        <f t="shared" si="45"/>
        <v/>
      </c>
      <c r="L494" t="str">
        <f t="shared" si="46"/>
        <v>|</v>
      </c>
      <c r="M494" t="str">
        <f t="shared" si="47"/>
        <v>|</v>
      </c>
    </row>
    <row r="495" spans="6:13">
      <c r="F495" t="str">
        <f t="shared" si="42"/>
        <v/>
      </c>
      <c r="G495" t="str">
        <f t="shared" si="43"/>
        <v/>
      </c>
      <c r="H495" t="str">
        <f t="shared" si="44"/>
        <v/>
      </c>
      <c r="I495" t="str">
        <f t="shared" si="45"/>
        <v/>
      </c>
      <c r="L495" t="str">
        <f t="shared" si="46"/>
        <v>|</v>
      </c>
      <c r="M495" t="str">
        <f t="shared" si="47"/>
        <v>|</v>
      </c>
    </row>
    <row r="496" spans="6:13">
      <c r="F496" t="str">
        <f t="shared" si="42"/>
        <v/>
      </c>
      <c r="G496" t="str">
        <f t="shared" si="43"/>
        <v/>
      </c>
      <c r="H496" t="str">
        <f t="shared" si="44"/>
        <v/>
      </c>
      <c r="I496" t="str">
        <f t="shared" si="45"/>
        <v/>
      </c>
      <c r="L496" t="str">
        <f t="shared" si="46"/>
        <v>|</v>
      </c>
      <c r="M496" t="str">
        <f t="shared" si="47"/>
        <v>|</v>
      </c>
    </row>
    <row r="497" spans="6:13">
      <c r="F497" t="str">
        <f t="shared" si="42"/>
        <v/>
      </c>
      <c r="G497" t="str">
        <f t="shared" si="43"/>
        <v/>
      </c>
      <c r="H497" t="str">
        <f t="shared" si="44"/>
        <v/>
      </c>
      <c r="I497" t="str">
        <f t="shared" si="45"/>
        <v/>
      </c>
      <c r="L497" t="str">
        <f t="shared" si="46"/>
        <v>|</v>
      </c>
      <c r="M497" t="str">
        <f t="shared" si="47"/>
        <v>|</v>
      </c>
    </row>
    <row r="498" spans="6:13">
      <c r="F498" t="str">
        <f t="shared" si="42"/>
        <v/>
      </c>
      <c r="G498" t="str">
        <f t="shared" si="43"/>
        <v/>
      </c>
      <c r="H498" t="str">
        <f t="shared" si="44"/>
        <v/>
      </c>
      <c r="I498" t="str">
        <f t="shared" si="45"/>
        <v/>
      </c>
      <c r="L498" t="str">
        <f t="shared" si="46"/>
        <v>|</v>
      </c>
      <c r="M498" t="str">
        <f t="shared" si="47"/>
        <v>|</v>
      </c>
    </row>
    <row r="499" spans="6:13">
      <c r="F499" t="str">
        <f t="shared" si="42"/>
        <v/>
      </c>
      <c r="G499" t="str">
        <f t="shared" si="43"/>
        <v/>
      </c>
      <c r="H499" t="str">
        <f t="shared" si="44"/>
        <v/>
      </c>
      <c r="I499" t="str">
        <f t="shared" si="45"/>
        <v/>
      </c>
      <c r="L499" t="str">
        <f t="shared" si="46"/>
        <v>|</v>
      </c>
      <c r="M499" t="str">
        <f t="shared" si="47"/>
        <v>|</v>
      </c>
    </row>
    <row r="500" spans="6:13">
      <c r="F500" t="str">
        <f t="shared" si="42"/>
        <v/>
      </c>
      <c r="G500" t="str">
        <f t="shared" si="43"/>
        <v/>
      </c>
      <c r="H500" t="str">
        <f t="shared" si="44"/>
        <v/>
      </c>
      <c r="I500" t="str">
        <f t="shared" si="45"/>
        <v/>
      </c>
      <c r="L500" t="str">
        <f t="shared" si="46"/>
        <v>|</v>
      </c>
      <c r="M500" t="str">
        <f t="shared" si="47"/>
        <v>|</v>
      </c>
    </row>
    <row r="501" spans="6:13">
      <c r="F501" t="str">
        <f t="shared" si="42"/>
        <v/>
      </c>
      <c r="G501" t="str">
        <f t="shared" si="43"/>
        <v/>
      </c>
      <c r="H501" t="str">
        <f t="shared" si="44"/>
        <v/>
      </c>
      <c r="I501" t="str">
        <f t="shared" si="45"/>
        <v/>
      </c>
      <c r="L501" t="str">
        <f t="shared" si="46"/>
        <v>|</v>
      </c>
      <c r="M501" t="str">
        <f t="shared" si="47"/>
        <v>|</v>
      </c>
    </row>
    <row r="502" spans="6:13">
      <c r="F502" t="str">
        <f t="shared" si="42"/>
        <v/>
      </c>
      <c r="G502" t="str">
        <f t="shared" si="43"/>
        <v/>
      </c>
      <c r="H502" t="str">
        <f t="shared" si="44"/>
        <v/>
      </c>
      <c r="I502" t="str">
        <f t="shared" si="45"/>
        <v/>
      </c>
      <c r="L502" t="str">
        <f t="shared" si="46"/>
        <v>|</v>
      </c>
      <c r="M502" t="str">
        <f t="shared" si="47"/>
        <v>|</v>
      </c>
    </row>
    <row r="503" spans="6:13">
      <c r="F503" t="str">
        <f t="shared" si="42"/>
        <v/>
      </c>
      <c r="G503" t="str">
        <f t="shared" si="43"/>
        <v/>
      </c>
      <c r="H503" t="str">
        <f t="shared" si="44"/>
        <v/>
      </c>
      <c r="I503" t="str">
        <f t="shared" si="45"/>
        <v/>
      </c>
      <c r="L503" t="str">
        <f t="shared" si="46"/>
        <v>|</v>
      </c>
      <c r="M503" t="str">
        <f t="shared" si="47"/>
        <v>|</v>
      </c>
    </row>
    <row r="504" spans="6:13">
      <c r="F504" t="str">
        <f t="shared" si="42"/>
        <v/>
      </c>
      <c r="G504" t="str">
        <f t="shared" si="43"/>
        <v/>
      </c>
      <c r="H504" t="str">
        <f t="shared" si="44"/>
        <v/>
      </c>
      <c r="I504" t="str">
        <f t="shared" si="45"/>
        <v/>
      </c>
      <c r="L504" t="str">
        <f t="shared" si="46"/>
        <v>|</v>
      </c>
      <c r="M504" t="str">
        <f t="shared" si="47"/>
        <v>|</v>
      </c>
    </row>
    <row r="505" spans="6:13">
      <c r="F505" t="str">
        <f t="shared" si="42"/>
        <v/>
      </c>
      <c r="G505" t="str">
        <f t="shared" si="43"/>
        <v/>
      </c>
      <c r="H505" t="str">
        <f t="shared" si="44"/>
        <v/>
      </c>
      <c r="I505" t="str">
        <f t="shared" si="45"/>
        <v/>
      </c>
      <c r="L505" t="str">
        <f t="shared" si="46"/>
        <v>|</v>
      </c>
      <c r="M505" t="str">
        <f t="shared" si="47"/>
        <v>|</v>
      </c>
    </row>
    <row r="506" spans="6:13">
      <c r="F506" t="str">
        <f t="shared" si="42"/>
        <v/>
      </c>
      <c r="G506" t="str">
        <f t="shared" si="43"/>
        <v/>
      </c>
      <c r="H506" t="str">
        <f t="shared" si="44"/>
        <v/>
      </c>
      <c r="I506" t="str">
        <f t="shared" si="45"/>
        <v/>
      </c>
      <c r="L506" t="str">
        <f t="shared" si="46"/>
        <v>|</v>
      </c>
      <c r="M506" t="str">
        <f t="shared" si="47"/>
        <v>|</v>
      </c>
    </row>
    <row r="507" spans="6:13">
      <c r="F507" t="str">
        <f t="shared" si="42"/>
        <v/>
      </c>
      <c r="G507" t="str">
        <f t="shared" si="43"/>
        <v/>
      </c>
      <c r="H507" t="str">
        <f t="shared" si="44"/>
        <v/>
      </c>
      <c r="I507" t="str">
        <f t="shared" si="45"/>
        <v/>
      </c>
      <c r="L507" t="str">
        <f t="shared" si="46"/>
        <v>|</v>
      </c>
      <c r="M507" t="str">
        <f t="shared" si="47"/>
        <v>|</v>
      </c>
    </row>
    <row r="508" spans="6:13">
      <c r="F508" t="str">
        <f t="shared" si="42"/>
        <v/>
      </c>
      <c r="G508" t="str">
        <f t="shared" si="43"/>
        <v/>
      </c>
      <c r="H508" t="str">
        <f t="shared" si="44"/>
        <v/>
      </c>
      <c r="I508" t="str">
        <f t="shared" si="45"/>
        <v/>
      </c>
      <c r="L508" t="str">
        <f t="shared" si="46"/>
        <v>|</v>
      </c>
      <c r="M508" t="str">
        <f t="shared" si="47"/>
        <v>|</v>
      </c>
    </row>
    <row r="509" spans="6:13">
      <c r="F509" t="str">
        <f t="shared" si="42"/>
        <v/>
      </c>
      <c r="G509" t="str">
        <f t="shared" si="43"/>
        <v/>
      </c>
      <c r="H509" t="str">
        <f t="shared" si="44"/>
        <v/>
      </c>
      <c r="I509" t="str">
        <f t="shared" si="45"/>
        <v/>
      </c>
      <c r="L509" t="str">
        <f t="shared" si="46"/>
        <v>|</v>
      </c>
      <c r="M509" t="str">
        <f t="shared" si="47"/>
        <v>|</v>
      </c>
    </row>
    <row r="510" spans="6:13">
      <c r="F510" t="str">
        <f t="shared" si="42"/>
        <v/>
      </c>
      <c r="G510" t="str">
        <f t="shared" si="43"/>
        <v/>
      </c>
      <c r="H510" t="str">
        <f t="shared" si="44"/>
        <v/>
      </c>
      <c r="I510" t="str">
        <f t="shared" si="45"/>
        <v/>
      </c>
      <c r="L510" t="str">
        <f t="shared" si="46"/>
        <v>|</v>
      </c>
      <c r="M510" t="str">
        <f t="shared" si="47"/>
        <v>|</v>
      </c>
    </row>
    <row r="511" spans="6:13">
      <c r="F511" t="str">
        <f t="shared" si="42"/>
        <v/>
      </c>
      <c r="G511" t="str">
        <f t="shared" si="43"/>
        <v/>
      </c>
      <c r="H511" t="str">
        <f t="shared" si="44"/>
        <v/>
      </c>
      <c r="I511" t="str">
        <f t="shared" si="45"/>
        <v/>
      </c>
      <c r="L511" t="str">
        <f t="shared" si="46"/>
        <v>|</v>
      </c>
      <c r="M511" t="str">
        <f t="shared" si="47"/>
        <v>|</v>
      </c>
    </row>
    <row r="512" spans="6:13">
      <c r="F512" t="str">
        <f t="shared" si="42"/>
        <v/>
      </c>
      <c r="G512" t="str">
        <f t="shared" si="43"/>
        <v/>
      </c>
      <c r="H512" t="str">
        <f t="shared" si="44"/>
        <v/>
      </c>
      <c r="I512" t="str">
        <f t="shared" si="45"/>
        <v/>
      </c>
      <c r="L512" t="str">
        <f t="shared" si="46"/>
        <v>|</v>
      </c>
      <c r="M512" t="str">
        <f t="shared" si="47"/>
        <v>|</v>
      </c>
    </row>
    <row r="513" spans="6:13">
      <c r="F513" t="str">
        <f t="shared" si="42"/>
        <v/>
      </c>
      <c r="G513" t="str">
        <f t="shared" si="43"/>
        <v/>
      </c>
      <c r="H513" t="str">
        <f t="shared" si="44"/>
        <v/>
      </c>
      <c r="I513" t="str">
        <f t="shared" si="45"/>
        <v/>
      </c>
      <c r="L513" t="str">
        <f t="shared" si="46"/>
        <v>|</v>
      </c>
      <c r="M513" t="str">
        <f t="shared" si="47"/>
        <v>|</v>
      </c>
    </row>
    <row r="514" spans="6:13">
      <c r="F514" t="str">
        <f t="shared" si="42"/>
        <v/>
      </c>
      <c r="G514" t="str">
        <f t="shared" si="43"/>
        <v/>
      </c>
      <c r="H514" t="str">
        <f t="shared" si="44"/>
        <v/>
      </c>
      <c r="I514" t="str">
        <f t="shared" si="45"/>
        <v/>
      </c>
      <c r="L514" t="str">
        <f t="shared" si="46"/>
        <v>|</v>
      </c>
      <c r="M514" t="str">
        <f t="shared" si="47"/>
        <v>|</v>
      </c>
    </row>
    <row r="515" spans="6:13">
      <c r="F515" t="str">
        <f t="shared" ref="F515:F578" si="48">IFERROR(IF(A515="","",VLOOKUP(A515,$C$2:$C$2000,1,FALSE)),"Missing")</f>
        <v/>
      </c>
      <c r="G515" t="str">
        <f t="shared" ref="G515:G578" si="49">IFERROR(IF(L515="|","",IF(VLOOKUP(L515,$M$2:$M$2000,1,FALSE)=L515,"Yes","No")),"No")</f>
        <v/>
      </c>
      <c r="H515" t="str">
        <f t="shared" ref="H515:H578" si="50">IFERROR(IF(C515="","",VLOOKUP(C515,$A$2:$A$2000,1,FALSE)),"Missing")</f>
        <v/>
      </c>
      <c r="I515" t="str">
        <f t="shared" ref="I515:I578" si="51">IFERROR(IF(M515="|","",IF(VLOOKUP(M515,$L$2:$L$2000,1,FALSE)=M515,"Yes","No")),"No")</f>
        <v/>
      </c>
      <c r="L515" t="str">
        <f t="shared" ref="L515:L578" si="52">CONCATENATE(A515,"|",B515)</f>
        <v>|</v>
      </c>
      <c r="M515" t="str">
        <f t="shared" ref="M515:M578" si="53">CONCATENATE(C515,"|",D515)</f>
        <v>|</v>
      </c>
    </row>
    <row r="516" spans="6:13">
      <c r="F516" t="str">
        <f t="shared" si="48"/>
        <v/>
      </c>
      <c r="G516" t="str">
        <f t="shared" si="49"/>
        <v/>
      </c>
      <c r="H516" t="str">
        <f t="shared" si="50"/>
        <v/>
      </c>
      <c r="I516" t="str">
        <f t="shared" si="51"/>
        <v/>
      </c>
      <c r="L516" t="str">
        <f t="shared" si="52"/>
        <v>|</v>
      </c>
      <c r="M516" t="str">
        <f t="shared" si="53"/>
        <v>|</v>
      </c>
    </row>
    <row r="517" spans="6:13">
      <c r="F517" t="str">
        <f t="shared" si="48"/>
        <v/>
      </c>
      <c r="G517" t="str">
        <f t="shared" si="49"/>
        <v/>
      </c>
      <c r="H517" t="str">
        <f t="shared" si="50"/>
        <v/>
      </c>
      <c r="I517" t="str">
        <f t="shared" si="51"/>
        <v/>
      </c>
      <c r="L517" t="str">
        <f t="shared" si="52"/>
        <v>|</v>
      </c>
      <c r="M517" t="str">
        <f t="shared" si="53"/>
        <v>|</v>
      </c>
    </row>
    <row r="518" spans="6:13">
      <c r="F518" t="str">
        <f t="shared" si="48"/>
        <v/>
      </c>
      <c r="G518" t="str">
        <f t="shared" si="49"/>
        <v/>
      </c>
      <c r="H518" t="str">
        <f t="shared" si="50"/>
        <v/>
      </c>
      <c r="I518" t="str">
        <f t="shared" si="51"/>
        <v/>
      </c>
      <c r="L518" t="str">
        <f t="shared" si="52"/>
        <v>|</v>
      </c>
      <c r="M518" t="str">
        <f t="shared" si="53"/>
        <v>|</v>
      </c>
    </row>
    <row r="519" spans="6:13">
      <c r="F519" t="str">
        <f t="shared" si="48"/>
        <v/>
      </c>
      <c r="G519" t="str">
        <f t="shared" si="49"/>
        <v/>
      </c>
      <c r="H519" t="str">
        <f t="shared" si="50"/>
        <v/>
      </c>
      <c r="I519" t="str">
        <f t="shared" si="51"/>
        <v/>
      </c>
      <c r="L519" t="str">
        <f t="shared" si="52"/>
        <v>|</v>
      </c>
      <c r="M519" t="str">
        <f t="shared" si="53"/>
        <v>|</v>
      </c>
    </row>
    <row r="520" spans="6:13">
      <c r="F520" t="str">
        <f t="shared" si="48"/>
        <v/>
      </c>
      <c r="G520" t="str">
        <f t="shared" si="49"/>
        <v/>
      </c>
      <c r="H520" t="str">
        <f t="shared" si="50"/>
        <v/>
      </c>
      <c r="I520" t="str">
        <f t="shared" si="51"/>
        <v/>
      </c>
      <c r="L520" t="str">
        <f t="shared" si="52"/>
        <v>|</v>
      </c>
      <c r="M520" t="str">
        <f t="shared" si="53"/>
        <v>|</v>
      </c>
    </row>
    <row r="521" spans="6:13">
      <c r="F521" t="str">
        <f t="shared" si="48"/>
        <v/>
      </c>
      <c r="G521" t="str">
        <f t="shared" si="49"/>
        <v/>
      </c>
      <c r="H521" t="str">
        <f t="shared" si="50"/>
        <v/>
      </c>
      <c r="I521" t="str">
        <f t="shared" si="51"/>
        <v/>
      </c>
      <c r="L521" t="str">
        <f t="shared" si="52"/>
        <v>|</v>
      </c>
      <c r="M521" t="str">
        <f t="shared" si="53"/>
        <v>|</v>
      </c>
    </row>
    <row r="522" spans="6:13">
      <c r="F522" t="str">
        <f t="shared" si="48"/>
        <v/>
      </c>
      <c r="G522" t="str">
        <f t="shared" si="49"/>
        <v/>
      </c>
      <c r="H522" t="str">
        <f t="shared" si="50"/>
        <v/>
      </c>
      <c r="I522" t="str">
        <f t="shared" si="51"/>
        <v/>
      </c>
      <c r="L522" t="str">
        <f t="shared" si="52"/>
        <v>|</v>
      </c>
      <c r="M522" t="str">
        <f t="shared" si="53"/>
        <v>|</v>
      </c>
    </row>
    <row r="523" spans="6:13">
      <c r="F523" t="str">
        <f t="shared" si="48"/>
        <v/>
      </c>
      <c r="G523" t="str">
        <f t="shared" si="49"/>
        <v/>
      </c>
      <c r="H523" t="str">
        <f t="shared" si="50"/>
        <v/>
      </c>
      <c r="I523" t="str">
        <f t="shared" si="51"/>
        <v/>
      </c>
      <c r="L523" t="str">
        <f t="shared" si="52"/>
        <v>|</v>
      </c>
      <c r="M523" t="str">
        <f t="shared" si="53"/>
        <v>|</v>
      </c>
    </row>
    <row r="524" spans="6:13">
      <c r="F524" t="str">
        <f t="shared" si="48"/>
        <v/>
      </c>
      <c r="G524" t="str">
        <f t="shared" si="49"/>
        <v/>
      </c>
      <c r="H524" t="str">
        <f t="shared" si="50"/>
        <v/>
      </c>
      <c r="I524" t="str">
        <f t="shared" si="51"/>
        <v/>
      </c>
      <c r="L524" t="str">
        <f t="shared" si="52"/>
        <v>|</v>
      </c>
      <c r="M524" t="str">
        <f t="shared" si="53"/>
        <v>|</v>
      </c>
    </row>
    <row r="525" spans="6:13">
      <c r="F525" t="str">
        <f t="shared" si="48"/>
        <v/>
      </c>
      <c r="G525" t="str">
        <f t="shared" si="49"/>
        <v/>
      </c>
      <c r="H525" t="str">
        <f t="shared" si="50"/>
        <v/>
      </c>
      <c r="I525" t="str">
        <f t="shared" si="51"/>
        <v/>
      </c>
      <c r="L525" t="str">
        <f t="shared" si="52"/>
        <v>|</v>
      </c>
      <c r="M525" t="str">
        <f t="shared" si="53"/>
        <v>|</v>
      </c>
    </row>
    <row r="526" spans="6:13">
      <c r="F526" t="str">
        <f t="shared" si="48"/>
        <v/>
      </c>
      <c r="G526" t="str">
        <f t="shared" si="49"/>
        <v/>
      </c>
      <c r="H526" t="str">
        <f t="shared" si="50"/>
        <v/>
      </c>
      <c r="I526" t="str">
        <f t="shared" si="51"/>
        <v/>
      </c>
      <c r="L526" t="str">
        <f t="shared" si="52"/>
        <v>|</v>
      </c>
      <c r="M526" t="str">
        <f t="shared" si="53"/>
        <v>|</v>
      </c>
    </row>
    <row r="527" spans="6:13">
      <c r="F527" t="str">
        <f t="shared" si="48"/>
        <v/>
      </c>
      <c r="G527" t="str">
        <f t="shared" si="49"/>
        <v/>
      </c>
      <c r="H527" t="str">
        <f t="shared" si="50"/>
        <v/>
      </c>
      <c r="I527" t="str">
        <f t="shared" si="51"/>
        <v/>
      </c>
      <c r="L527" t="str">
        <f t="shared" si="52"/>
        <v>|</v>
      </c>
      <c r="M527" t="str">
        <f t="shared" si="53"/>
        <v>|</v>
      </c>
    </row>
    <row r="528" spans="6:13">
      <c r="F528" t="str">
        <f t="shared" si="48"/>
        <v/>
      </c>
      <c r="G528" t="str">
        <f t="shared" si="49"/>
        <v/>
      </c>
      <c r="H528" t="str">
        <f t="shared" si="50"/>
        <v/>
      </c>
      <c r="I528" t="str">
        <f t="shared" si="51"/>
        <v/>
      </c>
      <c r="L528" t="str">
        <f t="shared" si="52"/>
        <v>|</v>
      </c>
      <c r="M528" t="str">
        <f t="shared" si="53"/>
        <v>|</v>
      </c>
    </row>
    <row r="529" spans="6:13">
      <c r="F529" t="str">
        <f t="shared" si="48"/>
        <v/>
      </c>
      <c r="G529" t="str">
        <f t="shared" si="49"/>
        <v/>
      </c>
      <c r="H529" t="str">
        <f t="shared" si="50"/>
        <v/>
      </c>
      <c r="I529" t="str">
        <f t="shared" si="51"/>
        <v/>
      </c>
      <c r="L529" t="str">
        <f t="shared" si="52"/>
        <v>|</v>
      </c>
      <c r="M529" t="str">
        <f t="shared" si="53"/>
        <v>|</v>
      </c>
    </row>
    <row r="530" spans="6:13">
      <c r="F530" t="str">
        <f t="shared" si="48"/>
        <v/>
      </c>
      <c r="G530" t="str">
        <f t="shared" si="49"/>
        <v/>
      </c>
      <c r="H530" t="str">
        <f t="shared" si="50"/>
        <v/>
      </c>
      <c r="I530" t="str">
        <f t="shared" si="51"/>
        <v/>
      </c>
      <c r="L530" t="str">
        <f t="shared" si="52"/>
        <v>|</v>
      </c>
      <c r="M530" t="str">
        <f t="shared" si="53"/>
        <v>|</v>
      </c>
    </row>
    <row r="531" spans="6:13">
      <c r="F531" t="str">
        <f t="shared" si="48"/>
        <v/>
      </c>
      <c r="G531" t="str">
        <f t="shared" si="49"/>
        <v/>
      </c>
      <c r="H531" t="str">
        <f t="shared" si="50"/>
        <v/>
      </c>
      <c r="I531" t="str">
        <f t="shared" si="51"/>
        <v/>
      </c>
      <c r="L531" t="str">
        <f t="shared" si="52"/>
        <v>|</v>
      </c>
      <c r="M531" t="str">
        <f t="shared" si="53"/>
        <v>|</v>
      </c>
    </row>
    <row r="532" spans="6:13">
      <c r="F532" t="str">
        <f t="shared" si="48"/>
        <v/>
      </c>
      <c r="G532" t="str">
        <f t="shared" si="49"/>
        <v/>
      </c>
      <c r="H532" t="str">
        <f t="shared" si="50"/>
        <v/>
      </c>
      <c r="I532" t="str">
        <f t="shared" si="51"/>
        <v/>
      </c>
      <c r="L532" t="str">
        <f t="shared" si="52"/>
        <v>|</v>
      </c>
      <c r="M532" t="str">
        <f t="shared" si="53"/>
        <v>|</v>
      </c>
    </row>
    <row r="533" spans="6:13">
      <c r="F533" t="str">
        <f t="shared" si="48"/>
        <v/>
      </c>
      <c r="G533" t="str">
        <f t="shared" si="49"/>
        <v/>
      </c>
      <c r="H533" t="str">
        <f t="shared" si="50"/>
        <v/>
      </c>
      <c r="I533" t="str">
        <f t="shared" si="51"/>
        <v/>
      </c>
      <c r="L533" t="str">
        <f t="shared" si="52"/>
        <v>|</v>
      </c>
      <c r="M533" t="str">
        <f t="shared" si="53"/>
        <v>|</v>
      </c>
    </row>
    <row r="534" spans="6:13">
      <c r="F534" t="str">
        <f t="shared" si="48"/>
        <v/>
      </c>
      <c r="G534" t="str">
        <f t="shared" si="49"/>
        <v/>
      </c>
      <c r="H534" t="str">
        <f t="shared" si="50"/>
        <v/>
      </c>
      <c r="I534" t="str">
        <f t="shared" si="51"/>
        <v/>
      </c>
      <c r="L534" t="str">
        <f t="shared" si="52"/>
        <v>|</v>
      </c>
      <c r="M534" t="str">
        <f t="shared" si="53"/>
        <v>|</v>
      </c>
    </row>
    <row r="535" spans="6:13">
      <c r="F535" t="str">
        <f t="shared" si="48"/>
        <v/>
      </c>
      <c r="G535" t="str">
        <f t="shared" si="49"/>
        <v/>
      </c>
      <c r="H535" t="str">
        <f t="shared" si="50"/>
        <v/>
      </c>
      <c r="I535" t="str">
        <f t="shared" si="51"/>
        <v/>
      </c>
      <c r="L535" t="str">
        <f t="shared" si="52"/>
        <v>|</v>
      </c>
      <c r="M535" t="str">
        <f t="shared" si="53"/>
        <v>|</v>
      </c>
    </row>
    <row r="536" spans="6:13">
      <c r="F536" t="str">
        <f t="shared" si="48"/>
        <v/>
      </c>
      <c r="G536" t="str">
        <f t="shared" si="49"/>
        <v/>
      </c>
      <c r="H536" t="str">
        <f t="shared" si="50"/>
        <v/>
      </c>
      <c r="I536" t="str">
        <f t="shared" si="51"/>
        <v/>
      </c>
      <c r="L536" t="str">
        <f t="shared" si="52"/>
        <v>|</v>
      </c>
      <c r="M536" t="str">
        <f t="shared" si="53"/>
        <v>|</v>
      </c>
    </row>
    <row r="537" spans="6:13">
      <c r="F537" t="str">
        <f t="shared" si="48"/>
        <v/>
      </c>
      <c r="G537" t="str">
        <f t="shared" si="49"/>
        <v/>
      </c>
      <c r="H537" t="str">
        <f t="shared" si="50"/>
        <v/>
      </c>
      <c r="I537" t="str">
        <f t="shared" si="51"/>
        <v/>
      </c>
      <c r="L537" t="str">
        <f t="shared" si="52"/>
        <v>|</v>
      </c>
      <c r="M537" t="str">
        <f t="shared" si="53"/>
        <v>|</v>
      </c>
    </row>
    <row r="538" spans="6:13">
      <c r="F538" t="str">
        <f t="shared" si="48"/>
        <v/>
      </c>
      <c r="G538" t="str">
        <f t="shared" si="49"/>
        <v/>
      </c>
      <c r="H538" t="str">
        <f t="shared" si="50"/>
        <v/>
      </c>
      <c r="I538" t="str">
        <f t="shared" si="51"/>
        <v/>
      </c>
      <c r="L538" t="str">
        <f t="shared" si="52"/>
        <v>|</v>
      </c>
      <c r="M538" t="str">
        <f t="shared" si="53"/>
        <v>|</v>
      </c>
    </row>
    <row r="539" spans="6:13">
      <c r="F539" t="str">
        <f t="shared" si="48"/>
        <v/>
      </c>
      <c r="G539" t="str">
        <f t="shared" si="49"/>
        <v/>
      </c>
      <c r="H539" t="str">
        <f t="shared" si="50"/>
        <v/>
      </c>
      <c r="I539" t="str">
        <f t="shared" si="51"/>
        <v/>
      </c>
      <c r="L539" t="str">
        <f t="shared" si="52"/>
        <v>|</v>
      </c>
      <c r="M539" t="str">
        <f t="shared" si="53"/>
        <v>|</v>
      </c>
    </row>
    <row r="540" spans="6:13">
      <c r="F540" t="str">
        <f t="shared" si="48"/>
        <v/>
      </c>
      <c r="G540" t="str">
        <f t="shared" si="49"/>
        <v/>
      </c>
      <c r="H540" t="str">
        <f t="shared" si="50"/>
        <v/>
      </c>
      <c r="I540" t="str">
        <f t="shared" si="51"/>
        <v/>
      </c>
      <c r="L540" t="str">
        <f t="shared" si="52"/>
        <v>|</v>
      </c>
      <c r="M540" t="str">
        <f t="shared" si="53"/>
        <v>|</v>
      </c>
    </row>
    <row r="541" spans="6:13">
      <c r="F541" t="str">
        <f t="shared" si="48"/>
        <v/>
      </c>
      <c r="G541" t="str">
        <f t="shared" si="49"/>
        <v/>
      </c>
      <c r="H541" t="str">
        <f t="shared" si="50"/>
        <v/>
      </c>
      <c r="I541" t="str">
        <f t="shared" si="51"/>
        <v/>
      </c>
      <c r="L541" t="str">
        <f t="shared" si="52"/>
        <v>|</v>
      </c>
      <c r="M541" t="str">
        <f t="shared" si="53"/>
        <v>|</v>
      </c>
    </row>
    <row r="542" spans="6:13">
      <c r="F542" t="str">
        <f t="shared" si="48"/>
        <v/>
      </c>
      <c r="G542" t="str">
        <f t="shared" si="49"/>
        <v/>
      </c>
      <c r="H542" t="str">
        <f t="shared" si="50"/>
        <v/>
      </c>
      <c r="I542" t="str">
        <f t="shared" si="51"/>
        <v/>
      </c>
      <c r="L542" t="str">
        <f t="shared" si="52"/>
        <v>|</v>
      </c>
      <c r="M542" t="str">
        <f t="shared" si="53"/>
        <v>|</v>
      </c>
    </row>
    <row r="543" spans="6:13">
      <c r="F543" t="str">
        <f t="shared" si="48"/>
        <v/>
      </c>
      <c r="G543" t="str">
        <f t="shared" si="49"/>
        <v/>
      </c>
      <c r="H543" t="str">
        <f t="shared" si="50"/>
        <v/>
      </c>
      <c r="I543" t="str">
        <f t="shared" si="51"/>
        <v/>
      </c>
      <c r="L543" t="str">
        <f t="shared" si="52"/>
        <v>|</v>
      </c>
      <c r="M543" t="str">
        <f t="shared" si="53"/>
        <v>|</v>
      </c>
    </row>
    <row r="544" spans="6:13">
      <c r="F544" t="str">
        <f t="shared" si="48"/>
        <v/>
      </c>
      <c r="G544" t="str">
        <f t="shared" si="49"/>
        <v/>
      </c>
      <c r="H544" t="str">
        <f t="shared" si="50"/>
        <v/>
      </c>
      <c r="I544" t="str">
        <f t="shared" si="51"/>
        <v/>
      </c>
      <c r="L544" t="str">
        <f t="shared" si="52"/>
        <v>|</v>
      </c>
      <c r="M544" t="str">
        <f t="shared" si="53"/>
        <v>|</v>
      </c>
    </row>
    <row r="545" spans="6:13">
      <c r="F545" t="str">
        <f t="shared" si="48"/>
        <v/>
      </c>
      <c r="G545" t="str">
        <f t="shared" si="49"/>
        <v/>
      </c>
      <c r="H545" t="str">
        <f t="shared" si="50"/>
        <v/>
      </c>
      <c r="I545" t="str">
        <f t="shared" si="51"/>
        <v/>
      </c>
      <c r="L545" t="str">
        <f t="shared" si="52"/>
        <v>|</v>
      </c>
      <c r="M545" t="str">
        <f t="shared" si="53"/>
        <v>|</v>
      </c>
    </row>
    <row r="546" spans="6:13">
      <c r="F546" t="str">
        <f t="shared" si="48"/>
        <v/>
      </c>
      <c r="G546" t="str">
        <f t="shared" si="49"/>
        <v/>
      </c>
      <c r="H546" t="str">
        <f t="shared" si="50"/>
        <v/>
      </c>
      <c r="I546" t="str">
        <f t="shared" si="51"/>
        <v/>
      </c>
      <c r="L546" t="str">
        <f t="shared" si="52"/>
        <v>|</v>
      </c>
      <c r="M546" t="str">
        <f t="shared" si="53"/>
        <v>|</v>
      </c>
    </row>
    <row r="547" spans="6:13">
      <c r="F547" t="str">
        <f t="shared" si="48"/>
        <v/>
      </c>
      <c r="G547" t="str">
        <f t="shared" si="49"/>
        <v/>
      </c>
      <c r="H547" t="str">
        <f t="shared" si="50"/>
        <v/>
      </c>
      <c r="I547" t="str">
        <f t="shared" si="51"/>
        <v/>
      </c>
      <c r="L547" t="str">
        <f t="shared" si="52"/>
        <v>|</v>
      </c>
      <c r="M547" t="str">
        <f t="shared" si="53"/>
        <v>|</v>
      </c>
    </row>
    <row r="548" spans="6:13">
      <c r="F548" t="str">
        <f t="shared" si="48"/>
        <v/>
      </c>
      <c r="G548" t="str">
        <f t="shared" si="49"/>
        <v/>
      </c>
      <c r="H548" t="str">
        <f t="shared" si="50"/>
        <v/>
      </c>
      <c r="I548" t="str">
        <f t="shared" si="51"/>
        <v/>
      </c>
      <c r="L548" t="str">
        <f t="shared" si="52"/>
        <v>|</v>
      </c>
      <c r="M548" t="str">
        <f t="shared" si="53"/>
        <v>|</v>
      </c>
    </row>
    <row r="549" spans="6:13">
      <c r="F549" t="str">
        <f t="shared" si="48"/>
        <v/>
      </c>
      <c r="G549" t="str">
        <f t="shared" si="49"/>
        <v/>
      </c>
      <c r="H549" t="str">
        <f t="shared" si="50"/>
        <v/>
      </c>
      <c r="I549" t="str">
        <f t="shared" si="51"/>
        <v/>
      </c>
      <c r="L549" t="str">
        <f t="shared" si="52"/>
        <v>|</v>
      </c>
      <c r="M549" t="str">
        <f t="shared" si="53"/>
        <v>|</v>
      </c>
    </row>
    <row r="550" spans="6:13">
      <c r="F550" t="str">
        <f t="shared" si="48"/>
        <v/>
      </c>
      <c r="G550" t="str">
        <f t="shared" si="49"/>
        <v/>
      </c>
      <c r="H550" t="str">
        <f t="shared" si="50"/>
        <v/>
      </c>
      <c r="I550" t="str">
        <f t="shared" si="51"/>
        <v/>
      </c>
      <c r="L550" t="str">
        <f t="shared" si="52"/>
        <v>|</v>
      </c>
      <c r="M550" t="str">
        <f t="shared" si="53"/>
        <v>|</v>
      </c>
    </row>
    <row r="551" spans="6:13">
      <c r="F551" t="str">
        <f t="shared" si="48"/>
        <v/>
      </c>
      <c r="G551" t="str">
        <f t="shared" si="49"/>
        <v/>
      </c>
      <c r="H551" t="str">
        <f t="shared" si="50"/>
        <v/>
      </c>
      <c r="I551" t="str">
        <f t="shared" si="51"/>
        <v/>
      </c>
      <c r="L551" t="str">
        <f t="shared" si="52"/>
        <v>|</v>
      </c>
      <c r="M551" t="str">
        <f t="shared" si="53"/>
        <v>|</v>
      </c>
    </row>
    <row r="552" spans="6:13">
      <c r="F552" t="str">
        <f t="shared" si="48"/>
        <v/>
      </c>
      <c r="G552" t="str">
        <f t="shared" si="49"/>
        <v/>
      </c>
      <c r="H552" t="str">
        <f t="shared" si="50"/>
        <v/>
      </c>
      <c r="I552" t="str">
        <f t="shared" si="51"/>
        <v/>
      </c>
      <c r="L552" t="str">
        <f t="shared" si="52"/>
        <v>|</v>
      </c>
      <c r="M552" t="str">
        <f t="shared" si="53"/>
        <v>|</v>
      </c>
    </row>
    <row r="553" spans="6:13">
      <c r="F553" t="str">
        <f t="shared" si="48"/>
        <v/>
      </c>
      <c r="G553" t="str">
        <f t="shared" si="49"/>
        <v/>
      </c>
      <c r="H553" t="str">
        <f t="shared" si="50"/>
        <v/>
      </c>
      <c r="I553" t="str">
        <f t="shared" si="51"/>
        <v/>
      </c>
      <c r="L553" t="str">
        <f t="shared" si="52"/>
        <v>|</v>
      </c>
      <c r="M553" t="str">
        <f t="shared" si="53"/>
        <v>|</v>
      </c>
    </row>
    <row r="554" spans="6:13">
      <c r="F554" t="str">
        <f t="shared" si="48"/>
        <v/>
      </c>
      <c r="G554" t="str">
        <f t="shared" si="49"/>
        <v/>
      </c>
      <c r="H554" t="str">
        <f t="shared" si="50"/>
        <v/>
      </c>
      <c r="I554" t="str">
        <f t="shared" si="51"/>
        <v/>
      </c>
      <c r="L554" t="str">
        <f t="shared" si="52"/>
        <v>|</v>
      </c>
      <c r="M554" t="str">
        <f t="shared" si="53"/>
        <v>|</v>
      </c>
    </row>
    <row r="555" spans="6:13">
      <c r="F555" t="str">
        <f t="shared" si="48"/>
        <v/>
      </c>
      <c r="G555" t="str">
        <f t="shared" si="49"/>
        <v/>
      </c>
      <c r="H555" t="str">
        <f t="shared" si="50"/>
        <v/>
      </c>
      <c r="I555" t="str">
        <f t="shared" si="51"/>
        <v/>
      </c>
      <c r="L555" t="str">
        <f t="shared" si="52"/>
        <v>|</v>
      </c>
      <c r="M555" t="str">
        <f t="shared" si="53"/>
        <v>|</v>
      </c>
    </row>
    <row r="556" spans="6:13">
      <c r="F556" t="str">
        <f t="shared" si="48"/>
        <v/>
      </c>
      <c r="G556" t="str">
        <f t="shared" si="49"/>
        <v/>
      </c>
      <c r="H556" t="str">
        <f t="shared" si="50"/>
        <v/>
      </c>
      <c r="I556" t="str">
        <f t="shared" si="51"/>
        <v/>
      </c>
      <c r="L556" t="str">
        <f t="shared" si="52"/>
        <v>|</v>
      </c>
      <c r="M556" t="str">
        <f t="shared" si="53"/>
        <v>|</v>
      </c>
    </row>
    <row r="557" spans="6:13">
      <c r="F557" t="str">
        <f t="shared" si="48"/>
        <v/>
      </c>
      <c r="G557" t="str">
        <f t="shared" si="49"/>
        <v/>
      </c>
      <c r="H557" t="str">
        <f t="shared" si="50"/>
        <v/>
      </c>
      <c r="I557" t="str">
        <f t="shared" si="51"/>
        <v/>
      </c>
      <c r="L557" t="str">
        <f t="shared" si="52"/>
        <v>|</v>
      </c>
      <c r="M557" t="str">
        <f t="shared" si="53"/>
        <v>|</v>
      </c>
    </row>
    <row r="558" spans="6:13">
      <c r="F558" t="str">
        <f t="shared" si="48"/>
        <v/>
      </c>
      <c r="G558" t="str">
        <f t="shared" si="49"/>
        <v/>
      </c>
      <c r="H558" t="str">
        <f t="shared" si="50"/>
        <v/>
      </c>
      <c r="I558" t="str">
        <f t="shared" si="51"/>
        <v/>
      </c>
      <c r="L558" t="str">
        <f t="shared" si="52"/>
        <v>|</v>
      </c>
      <c r="M558" t="str">
        <f t="shared" si="53"/>
        <v>|</v>
      </c>
    </row>
    <row r="559" spans="6:13">
      <c r="F559" t="str">
        <f t="shared" si="48"/>
        <v/>
      </c>
      <c r="G559" t="str">
        <f t="shared" si="49"/>
        <v/>
      </c>
      <c r="H559" t="str">
        <f t="shared" si="50"/>
        <v/>
      </c>
      <c r="I559" t="str">
        <f t="shared" si="51"/>
        <v/>
      </c>
      <c r="L559" t="str">
        <f t="shared" si="52"/>
        <v>|</v>
      </c>
      <c r="M559" t="str">
        <f t="shared" si="53"/>
        <v>|</v>
      </c>
    </row>
    <row r="560" spans="6:13">
      <c r="F560" t="str">
        <f t="shared" si="48"/>
        <v/>
      </c>
      <c r="G560" t="str">
        <f t="shared" si="49"/>
        <v/>
      </c>
      <c r="H560" t="str">
        <f t="shared" si="50"/>
        <v/>
      </c>
      <c r="I560" t="str">
        <f t="shared" si="51"/>
        <v/>
      </c>
      <c r="L560" t="str">
        <f t="shared" si="52"/>
        <v>|</v>
      </c>
      <c r="M560" t="str">
        <f t="shared" si="53"/>
        <v>|</v>
      </c>
    </row>
    <row r="561" spans="6:13">
      <c r="F561" t="str">
        <f t="shared" si="48"/>
        <v/>
      </c>
      <c r="G561" t="str">
        <f t="shared" si="49"/>
        <v/>
      </c>
      <c r="H561" t="str">
        <f t="shared" si="50"/>
        <v/>
      </c>
      <c r="I561" t="str">
        <f t="shared" si="51"/>
        <v/>
      </c>
      <c r="L561" t="str">
        <f t="shared" si="52"/>
        <v>|</v>
      </c>
      <c r="M561" t="str">
        <f t="shared" si="53"/>
        <v>|</v>
      </c>
    </row>
    <row r="562" spans="6:13">
      <c r="F562" t="str">
        <f t="shared" si="48"/>
        <v/>
      </c>
      <c r="G562" t="str">
        <f t="shared" si="49"/>
        <v/>
      </c>
      <c r="H562" t="str">
        <f t="shared" si="50"/>
        <v/>
      </c>
      <c r="I562" t="str">
        <f t="shared" si="51"/>
        <v/>
      </c>
      <c r="L562" t="str">
        <f t="shared" si="52"/>
        <v>|</v>
      </c>
      <c r="M562" t="str">
        <f t="shared" si="53"/>
        <v>|</v>
      </c>
    </row>
    <row r="563" spans="6:13">
      <c r="F563" t="str">
        <f t="shared" si="48"/>
        <v/>
      </c>
      <c r="G563" t="str">
        <f t="shared" si="49"/>
        <v/>
      </c>
      <c r="H563" t="str">
        <f t="shared" si="50"/>
        <v/>
      </c>
      <c r="I563" t="str">
        <f t="shared" si="51"/>
        <v/>
      </c>
      <c r="L563" t="str">
        <f t="shared" si="52"/>
        <v>|</v>
      </c>
      <c r="M563" t="str">
        <f t="shared" si="53"/>
        <v>|</v>
      </c>
    </row>
    <row r="564" spans="6:13">
      <c r="F564" t="str">
        <f t="shared" si="48"/>
        <v/>
      </c>
      <c r="G564" t="str">
        <f t="shared" si="49"/>
        <v/>
      </c>
      <c r="H564" t="str">
        <f t="shared" si="50"/>
        <v/>
      </c>
      <c r="I564" t="str">
        <f t="shared" si="51"/>
        <v/>
      </c>
      <c r="L564" t="str">
        <f t="shared" si="52"/>
        <v>|</v>
      </c>
      <c r="M564" t="str">
        <f t="shared" si="53"/>
        <v>|</v>
      </c>
    </row>
    <row r="565" spans="6:13">
      <c r="F565" t="str">
        <f t="shared" si="48"/>
        <v/>
      </c>
      <c r="G565" t="str">
        <f t="shared" si="49"/>
        <v/>
      </c>
      <c r="H565" t="str">
        <f t="shared" si="50"/>
        <v/>
      </c>
      <c r="I565" t="str">
        <f t="shared" si="51"/>
        <v/>
      </c>
      <c r="L565" t="str">
        <f t="shared" si="52"/>
        <v>|</v>
      </c>
      <c r="M565" t="str">
        <f t="shared" si="53"/>
        <v>|</v>
      </c>
    </row>
    <row r="566" spans="6:13">
      <c r="F566" t="str">
        <f t="shared" si="48"/>
        <v/>
      </c>
      <c r="G566" t="str">
        <f t="shared" si="49"/>
        <v/>
      </c>
      <c r="H566" t="str">
        <f t="shared" si="50"/>
        <v/>
      </c>
      <c r="I566" t="str">
        <f t="shared" si="51"/>
        <v/>
      </c>
      <c r="L566" t="str">
        <f t="shared" si="52"/>
        <v>|</v>
      </c>
      <c r="M566" t="str">
        <f t="shared" si="53"/>
        <v>|</v>
      </c>
    </row>
    <row r="567" spans="6:13">
      <c r="F567" t="str">
        <f t="shared" si="48"/>
        <v/>
      </c>
      <c r="G567" t="str">
        <f t="shared" si="49"/>
        <v/>
      </c>
      <c r="H567" t="str">
        <f t="shared" si="50"/>
        <v/>
      </c>
      <c r="I567" t="str">
        <f t="shared" si="51"/>
        <v/>
      </c>
      <c r="L567" t="str">
        <f t="shared" si="52"/>
        <v>|</v>
      </c>
      <c r="M567" t="str">
        <f t="shared" si="53"/>
        <v>|</v>
      </c>
    </row>
    <row r="568" spans="6:13">
      <c r="F568" t="str">
        <f t="shared" si="48"/>
        <v/>
      </c>
      <c r="G568" t="str">
        <f t="shared" si="49"/>
        <v/>
      </c>
      <c r="H568" t="str">
        <f t="shared" si="50"/>
        <v/>
      </c>
      <c r="I568" t="str">
        <f t="shared" si="51"/>
        <v/>
      </c>
      <c r="L568" t="str">
        <f t="shared" si="52"/>
        <v>|</v>
      </c>
      <c r="M568" t="str">
        <f t="shared" si="53"/>
        <v>|</v>
      </c>
    </row>
    <row r="569" spans="6:13">
      <c r="F569" t="str">
        <f t="shared" si="48"/>
        <v/>
      </c>
      <c r="G569" t="str">
        <f t="shared" si="49"/>
        <v/>
      </c>
      <c r="H569" t="str">
        <f t="shared" si="50"/>
        <v/>
      </c>
      <c r="I569" t="str">
        <f t="shared" si="51"/>
        <v/>
      </c>
      <c r="L569" t="str">
        <f t="shared" si="52"/>
        <v>|</v>
      </c>
      <c r="M569" t="str">
        <f t="shared" si="53"/>
        <v>|</v>
      </c>
    </row>
    <row r="570" spans="6:13">
      <c r="F570" t="str">
        <f t="shared" si="48"/>
        <v/>
      </c>
      <c r="G570" t="str">
        <f t="shared" si="49"/>
        <v/>
      </c>
      <c r="H570" t="str">
        <f t="shared" si="50"/>
        <v/>
      </c>
      <c r="I570" t="str">
        <f t="shared" si="51"/>
        <v/>
      </c>
      <c r="L570" t="str">
        <f t="shared" si="52"/>
        <v>|</v>
      </c>
      <c r="M570" t="str">
        <f t="shared" si="53"/>
        <v>|</v>
      </c>
    </row>
    <row r="571" spans="6:13">
      <c r="F571" t="str">
        <f t="shared" si="48"/>
        <v/>
      </c>
      <c r="G571" t="str">
        <f t="shared" si="49"/>
        <v/>
      </c>
      <c r="H571" t="str">
        <f t="shared" si="50"/>
        <v/>
      </c>
      <c r="I571" t="str">
        <f t="shared" si="51"/>
        <v/>
      </c>
      <c r="L571" t="str">
        <f t="shared" si="52"/>
        <v>|</v>
      </c>
      <c r="M571" t="str">
        <f t="shared" si="53"/>
        <v>|</v>
      </c>
    </row>
    <row r="572" spans="6:13">
      <c r="F572" t="str">
        <f t="shared" si="48"/>
        <v/>
      </c>
      <c r="G572" t="str">
        <f t="shared" si="49"/>
        <v/>
      </c>
      <c r="H572" t="str">
        <f t="shared" si="50"/>
        <v/>
      </c>
      <c r="I572" t="str">
        <f t="shared" si="51"/>
        <v/>
      </c>
      <c r="L572" t="str">
        <f t="shared" si="52"/>
        <v>|</v>
      </c>
      <c r="M572" t="str">
        <f t="shared" si="53"/>
        <v>|</v>
      </c>
    </row>
    <row r="573" spans="6:13">
      <c r="F573" t="str">
        <f t="shared" si="48"/>
        <v/>
      </c>
      <c r="G573" t="str">
        <f t="shared" si="49"/>
        <v/>
      </c>
      <c r="H573" t="str">
        <f t="shared" si="50"/>
        <v/>
      </c>
      <c r="I573" t="str">
        <f t="shared" si="51"/>
        <v/>
      </c>
      <c r="L573" t="str">
        <f t="shared" si="52"/>
        <v>|</v>
      </c>
      <c r="M573" t="str">
        <f t="shared" si="53"/>
        <v>|</v>
      </c>
    </row>
    <row r="574" spans="6:13">
      <c r="F574" t="str">
        <f t="shared" si="48"/>
        <v/>
      </c>
      <c r="G574" t="str">
        <f t="shared" si="49"/>
        <v/>
      </c>
      <c r="H574" t="str">
        <f t="shared" si="50"/>
        <v/>
      </c>
      <c r="I574" t="str">
        <f t="shared" si="51"/>
        <v/>
      </c>
      <c r="L574" t="str">
        <f t="shared" si="52"/>
        <v>|</v>
      </c>
      <c r="M574" t="str">
        <f t="shared" si="53"/>
        <v>|</v>
      </c>
    </row>
    <row r="575" spans="6:13">
      <c r="F575" t="str">
        <f t="shared" si="48"/>
        <v/>
      </c>
      <c r="G575" t="str">
        <f t="shared" si="49"/>
        <v/>
      </c>
      <c r="H575" t="str">
        <f t="shared" si="50"/>
        <v/>
      </c>
      <c r="I575" t="str">
        <f t="shared" si="51"/>
        <v/>
      </c>
      <c r="L575" t="str">
        <f t="shared" si="52"/>
        <v>|</v>
      </c>
      <c r="M575" t="str">
        <f t="shared" si="53"/>
        <v>|</v>
      </c>
    </row>
    <row r="576" spans="6:13">
      <c r="F576" t="str">
        <f t="shared" si="48"/>
        <v/>
      </c>
      <c r="G576" t="str">
        <f t="shared" si="49"/>
        <v/>
      </c>
      <c r="H576" t="str">
        <f t="shared" si="50"/>
        <v/>
      </c>
      <c r="I576" t="str">
        <f t="shared" si="51"/>
        <v/>
      </c>
      <c r="L576" t="str">
        <f t="shared" si="52"/>
        <v>|</v>
      </c>
      <c r="M576" t="str">
        <f t="shared" si="53"/>
        <v>|</v>
      </c>
    </row>
    <row r="577" spans="6:13">
      <c r="F577" t="str">
        <f t="shared" si="48"/>
        <v/>
      </c>
      <c r="G577" t="str">
        <f t="shared" si="49"/>
        <v/>
      </c>
      <c r="H577" t="str">
        <f t="shared" si="50"/>
        <v/>
      </c>
      <c r="I577" t="str">
        <f t="shared" si="51"/>
        <v/>
      </c>
      <c r="L577" t="str">
        <f t="shared" si="52"/>
        <v>|</v>
      </c>
      <c r="M577" t="str">
        <f t="shared" si="53"/>
        <v>|</v>
      </c>
    </row>
    <row r="578" spans="6:13">
      <c r="F578" t="str">
        <f t="shared" si="48"/>
        <v/>
      </c>
      <c r="G578" t="str">
        <f t="shared" si="49"/>
        <v/>
      </c>
      <c r="H578" t="str">
        <f t="shared" si="50"/>
        <v/>
      </c>
      <c r="I578" t="str">
        <f t="shared" si="51"/>
        <v/>
      </c>
      <c r="L578" t="str">
        <f t="shared" si="52"/>
        <v>|</v>
      </c>
      <c r="M578" t="str">
        <f t="shared" si="53"/>
        <v>|</v>
      </c>
    </row>
    <row r="579" spans="6:13">
      <c r="F579" t="str">
        <f t="shared" ref="F579:F642" si="54">IFERROR(IF(A579="","",VLOOKUP(A579,$C$2:$C$2000,1,FALSE)),"Missing")</f>
        <v/>
      </c>
      <c r="G579" t="str">
        <f t="shared" ref="G579:G642" si="55">IFERROR(IF(L579="|","",IF(VLOOKUP(L579,$M$2:$M$2000,1,FALSE)=L579,"Yes","No")),"No")</f>
        <v/>
      </c>
      <c r="H579" t="str">
        <f t="shared" ref="H579:H642" si="56">IFERROR(IF(C579="","",VLOOKUP(C579,$A$2:$A$2000,1,FALSE)),"Missing")</f>
        <v/>
      </c>
      <c r="I579" t="str">
        <f t="shared" ref="I579:I642" si="57">IFERROR(IF(M579="|","",IF(VLOOKUP(M579,$L$2:$L$2000,1,FALSE)=M579,"Yes","No")),"No")</f>
        <v/>
      </c>
      <c r="L579" t="str">
        <f t="shared" ref="L579:L642" si="58">CONCATENATE(A579,"|",B579)</f>
        <v>|</v>
      </c>
      <c r="M579" t="str">
        <f t="shared" ref="M579:M642" si="59">CONCATENATE(C579,"|",D579)</f>
        <v>|</v>
      </c>
    </row>
    <row r="580" spans="6:13">
      <c r="F580" t="str">
        <f t="shared" si="54"/>
        <v/>
      </c>
      <c r="G580" t="str">
        <f t="shared" si="55"/>
        <v/>
      </c>
      <c r="H580" t="str">
        <f t="shared" si="56"/>
        <v/>
      </c>
      <c r="I580" t="str">
        <f t="shared" si="57"/>
        <v/>
      </c>
      <c r="L580" t="str">
        <f t="shared" si="58"/>
        <v>|</v>
      </c>
      <c r="M580" t="str">
        <f t="shared" si="59"/>
        <v>|</v>
      </c>
    </row>
    <row r="581" spans="6:13">
      <c r="F581" t="str">
        <f t="shared" si="54"/>
        <v/>
      </c>
      <c r="G581" t="str">
        <f t="shared" si="55"/>
        <v/>
      </c>
      <c r="H581" t="str">
        <f t="shared" si="56"/>
        <v/>
      </c>
      <c r="I581" t="str">
        <f t="shared" si="57"/>
        <v/>
      </c>
      <c r="L581" t="str">
        <f t="shared" si="58"/>
        <v>|</v>
      </c>
      <c r="M581" t="str">
        <f t="shared" si="59"/>
        <v>|</v>
      </c>
    </row>
    <row r="582" spans="6:13">
      <c r="F582" t="str">
        <f t="shared" si="54"/>
        <v/>
      </c>
      <c r="G582" t="str">
        <f t="shared" si="55"/>
        <v/>
      </c>
      <c r="H582" t="str">
        <f t="shared" si="56"/>
        <v/>
      </c>
      <c r="I582" t="str">
        <f t="shared" si="57"/>
        <v/>
      </c>
      <c r="L582" t="str">
        <f t="shared" si="58"/>
        <v>|</v>
      </c>
      <c r="M582" t="str">
        <f t="shared" si="59"/>
        <v>|</v>
      </c>
    </row>
    <row r="583" spans="6:13">
      <c r="F583" t="str">
        <f t="shared" si="54"/>
        <v/>
      </c>
      <c r="G583" t="str">
        <f t="shared" si="55"/>
        <v/>
      </c>
      <c r="H583" t="str">
        <f t="shared" si="56"/>
        <v/>
      </c>
      <c r="I583" t="str">
        <f t="shared" si="57"/>
        <v/>
      </c>
      <c r="L583" t="str">
        <f t="shared" si="58"/>
        <v>|</v>
      </c>
      <c r="M583" t="str">
        <f t="shared" si="59"/>
        <v>|</v>
      </c>
    </row>
    <row r="584" spans="6:13">
      <c r="F584" t="str">
        <f t="shared" si="54"/>
        <v/>
      </c>
      <c r="G584" t="str">
        <f t="shared" si="55"/>
        <v/>
      </c>
      <c r="H584" t="str">
        <f t="shared" si="56"/>
        <v/>
      </c>
      <c r="I584" t="str">
        <f t="shared" si="57"/>
        <v/>
      </c>
      <c r="L584" t="str">
        <f t="shared" si="58"/>
        <v>|</v>
      </c>
      <c r="M584" t="str">
        <f t="shared" si="59"/>
        <v>|</v>
      </c>
    </row>
    <row r="585" spans="6:13">
      <c r="F585" t="str">
        <f t="shared" si="54"/>
        <v/>
      </c>
      <c r="G585" t="str">
        <f t="shared" si="55"/>
        <v/>
      </c>
      <c r="H585" t="str">
        <f t="shared" si="56"/>
        <v/>
      </c>
      <c r="I585" t="str">
        <f t="shared" si="57"/>
        <v/>
      </c>
      <c r="L585" t="str">
        <f t="shared" si="58"/>
        <v>|</v>
      </c>
      <c r="M585" t="str">
        <f t="shared" si="59"/>
        <v>|</v>
      </c>
    </row>
    <row r="586" spans="6:13">
      <c r="F586" t="str">
        <f t="shared" si="54"/>
        <v/>
      </c>
      <c r="G586" t="str">
        <f t="shared" si="55"/>
        <v/>
      </c>
      <c r="H586" t="str">
        <f t="shared" si="56"/>
        <v/>
      </c>
      <c r="I586" t="str">
        <f t="shared" si="57"/>
        <v/>
      </c>
      <c r="L586" t="str">
        <f t="shared" si="58"/>
        <v>|</v>
      </c>
      <c r="M586" t="str">
        <f t="shared" si="59"/>
        <v>|</v>
      </c>
    </row>
    <row r="587" spans="6:13">
      <c r="F587" t="str">
        <f t="shared" si="54"/>
        <v/>
      </c>
      <c r="G587" t="str">
        <f t="shared" si="55"/>
        <v/>
      </c>
      <c r="H587" t="str">
        <f t="shared" si="56"/>
        <v/>
      </c>
      <c r="I587" t="str">
        <f t="shared" si="57"/>
        <v/>
      </c>
      <c r="L587" t="str">
        <f t="shared" si="58"/>
        <v>|</v>
      </c>
      <c r="M587" t="str">
        <f t="shared" si="59"/>
        <v>|</v>
      </c>
    </row>
    <row r="588" spans="6:13">
      <c r="F588" t="str">
        <f t="shared" si="54"/>
        <v/>
      </c>
      <c r="G588" t="str">
        <f t="shared" si="55"/>
        <v/>
      </c>
      <c r="H588" t="str">
        <f t="shared" si="56"/>
        <v/>
      </c>
      <c r="I588" t="str">
        <f t="shared" si="57"/>
        <v/>
      </c>
      <c r="L588" t="str">
        <f t="shared" si="58"/>
        <v>|</v>
      </c>
      <c r="M588" t="str">
        <f t="shared" si="59"/>
        <v>|</v>
      </c>
    </row>
    <row r="589" spans="6:13">
      <c r="F589" t="str">
        <f t="shared" si="54"/>
        <v/>
      </c>
      <c r="G589" t="str">
        <f t="shared" si="55"/>
        <v/>
      </c>
      <c r="H589" t="str">
        <f t="shared" si="56"/>
        <v/>
      </c>
      <c r="I589" t="str">
        <f t="shared" si="57"/>
        <v/>
      </c>
      <c r="L589" t="str">
        <f t="shared" si="58"/>
        <v>|</v>
      </c>
      <c r="M589" t="str">
        <f t="shared" si="59"/>
        <v>|</v>
      </c>
    </row>
    <row r="590" spans="6:13">
      <c r="F590" t="str">
        <f t="shared" si="54"/>
        <v/>
      </c>
      <c r="G590" t="str">
        <f t="shared" si="55"/>
        <v/>
      </c>
      <c r="H590" t="str">
        <f t="shared" si="56"/>
        <v/>
      </c>
      <c r="I590" t="str">
        <f t="shared" si="57"/>
        <v/>
      </c>
      <c r="L590" t="str">
        <f t="shared" si="58"/>
        <v>|</v>
      </c>
      <c r="M590" t="str">
        <f t="shared" si="59"/>
        <v>|</v>
      </c>
    </row>
    <row r="591" spans="6:13">
      <c r="F591" t="str">
        <f t="shared" si="54"/>
        <v/>
      </c>
      <c r="G591" t="str">
        <f t="shared" si="55"/>
        <v/>
      </c>
      <c r="H591" t="str">
        <f t="shared" si="56"/>
        <v/>
      </c>
      <c r="I591" t="str">
        <f t="shared" si="57"/>
        <v/>
      </c>
      <c r="L591" t="str">
        <f t="shared" si="58"/>
        <v>|</v>
      </c>
      <c r="M591" t="str">
        <f t="shared" si="59"/>
        <v>|</v>
      </c>
    </row>
    <row r="592" spans="6:13">
      <c r="F592" t="str">
        <f t="shared" si="54"/>
        <v/>
      </c>
      <c r="G592" t="str">
        <f t="shared" si="55"/>
        <v/>
      </c>
      <c r="H592" t="str">
        <f t="shared" si="56"/>
        <v/>
      </c>
      <c r="I592" t="str">
        <f t="shared" si="57"/>
        <v/>
      </c>
      <c r="L592" t="str">
        <f t="shared" si="58"/>
        <v>|</v>
      </c>
      <c r="M592" t="str">
        <f t="shared" si="59"/>
        <v>|</v>
      </c>
    </row>
    <row r="593" spans="6:13">
      <c r="F593" t="str">
        <f t="shared" si="54"/>
        <v/>
      </c>
      <c r="G593" t="str">
        <f t="shared" si="55"/>
        <v/>
      </c>
      <c r="H593" t="str">
        <f t="shared" si="56"/>
        <v/>
      </c>
      <c r="I593" t="str">
        <f t="shared" si="57"/>
        <v/>
      </c>
      <c r="L593" t="str">
        <f t="shared" si="58"/>
        <v>|</v>
      </c>
      <c r="M593" t="str">
        <f t="shared" si="59"/>
        <v>|</v>
      </c>
    </row>
    <row r="594" spans="6:13">
      <c r="F594" t="str">
        <f t="shared" si="54"/>
        <v/>
      </c>
      <c r="G594" t="str">
        <f t="shared" si="55"/>
        <v/>
      </c>
      <c r="H594" t="str">
        <f t="shared" si="56"/>
        <v/>
      </c>
      <c r="I594" t="str">
        <f t="shared" si="57"/>
        <v/>
      </c>
      <c r="L594" t="str">
        <f t="shared" si="58"/>
        <v>|</v>
      </c>
      <c r="M594" t="str">
        <f t="shared" si="59"/>
        <v>|</v>
      </c>
    </row>
    <row r="595" spans="6:13">
      <c r="F595" t="str">
        <f t="shared" si="54"/>
        <v/>
      </c>
      <c r="G595" t="str">
        <f t="shared" si="55"/>
        <v/>
      </c>
      <c r="H595" t="str">
        <f t="shared" si="56"/>
        <v/>
      </c>
      <c r="I595" t="str">
        <f t="shared" si="57"/>
        <v/>
      </c>
      <c r="L595" t="str">
        <f t="shared" si="58"/>
        <v>|</v>
      </c>
      <c r="M595" t="str">
        <f t="shared" si="59"/>
        <v>|</v>
      </c>
    </row>
    <row r="596" spans="6:13">
      <c r="F596" t="str">
        <f t="shared" si="54"/>
        <v/>
      </c>
      <c r="G596" t="str">
        <f t="shared" si="55"/>
        <v/>
      </c>
      <c r="H596" t="str">
        <f t="shared" si="56"/>
        <v/>
      </c>
      <c r="I596" t="str">
        <f t="shared" si="57"/>
        <v/>
      </c>
      <c r="L596" t="str">
        <f t="shared" si="58"/>
        <v>|</v>
      </c>
      <c r="M596" t="str">
        <f t="shared" si="59"/>
        <v>|</v>
      </c>
    </row>
    <row r="597" spans="6:13">
      <c r="F597" t="str">
        <f t="shared" si="54"/>
        <v/>
      </c>
      <c r="G597" t="str">
        <f t="shared" si="55"/>
        <v/>
      </c>
      <c r="H597" t="str">
        <f t="shared" si="56"/>
        <v/>
      </c>
      <c r="I597" t="str">
        <f t="shared" si="57"/>
        <v/>
      </c>
      <c r="L597" t="str">
        <f t="shared" si="58"/>
        <v>|</v>
      </c>
      <c r="M597" t="str">
        <f t="shared" si="59"/>
        <v>|</v>
      </c>
    </row>
    <row r="598" spans="6:13">
      <c r="F598" t="str">
        <f t="shared" si="54"/>
        <v/>
      </c>
      <c r="G598" t="str">
        <f t="shared" si="55"/>
        <v/>
      </c>
      <c r="H598" t="str">
        <f t="shared" si="56"/>
        <v/>
      </c>
      <c r="I598" t="str">
        <f t="shared" si="57"/>
        <v/>
      </c>
      <c r="L598" t="str">
        <f t="shared" si="58"/>
        <v>|</v>
      </c>
      <c r="M598" t="str">
        <f t="shared" si="59"/>
        <v>|</v>
      </c>
    </row>
    <row r="599" spans="6:13">
      <c r="F599" t="str">
        <f t="shared" si="54"/>
        <v/>
      </c>
      <c r="G599" t="str">
        <f t="shared" si="55"/>
        <v/>
      </c>
      <c r="H599" t="str">
        <f t="shared" si="56"/>
        <v/>
      </c>
      <c r="I599" t="str">
        <f t="shared" si="57"/>
        <v/>
      </c>
      <c r="L599" t="str">
        <f t="shared" si="58"/>
        <v>|</v>
      </c>
      <c r="M599" t="str">
        <f t="shared" si="59"/>
        <v>|</v>
      </c>
    </row>
    <row r="600" spans="6:13">
      <c r="F600" t="str">
        <f t="shared" si="54"/>
        <v/>
      </c>
      <c r="G600" t="str">
        <f t="shared" si="55"/>
        <v/>
      </c>
      <c r="H600" t="str">
        <f t="shared" si="56"/>
        <v/>
      </c>
      <c r="I600" t="str">
        <f t="shared" si="57"/>
        <v/>
      </c>
      <c r="L600" t="str">
        <f t="shared" si="58"/>
        <v>|</v>
      </c>
      <c r="M600" t="str">
        <f t="shared" si="59"/>
        <v>|</v>
      </c>
    </row>
    <row r="601" spans="6:13">
      <c r="F601" t="str">
        <f t="shared" si="54"/>
        <v/>
      </c>
      <c r="G601" t="str">
        <f t="shared" si="55"/>
        <v/>
      </c>
      <c r="H601" t="str">
        <f t="shared" si="56"/>
        <v/>
      </c>
      <c r="I601" t="str">
        <f t="shared" si="57"/>
        <v/>
      </c>
      <c r="L601" t="str">
        <f t="shared" si="58"/>
        <v>|</v>
      </c>
      <c r="M601" t="str">
        <f t="shared" si="59"/>
        <v>|</v>
      </c>
    </row>
    <row r="602" spans="6:13">
      <c r="F602" t="str">
        <f t="shared" si="54"/>
        <v/>
      </c>
      <c r="G602" t="str">
        <f t="shared" si="55"/>
        <v/>
      </c>
      <c r="H602" t="str">
        <f t="shared" si="56"/>
        <v/>
      </c>
      <c r="I602" t="str">
        <f t="shared" si="57"/>
        <v/>
      </c>
      <c r="L602" t="str">
        <f t="shared" si="58"/>
        <v>|</v>
      </c>
      <c r="M602" t="str">
        <f t="shared" si="59"/>
        <v>|</v>
      </c>
    </row>
    <row r="603" spans="6:13">
      <c r="F603" t="str">
        <f t="shared" si="54"/>
        <v/>
      </c>
      <c r="G603" t="str">
        <f t="shared" si="55"/>
        <v/>
      </c>
      <c r="H603" t="str">
        <f t="shared" si="56"/>
        <v/>
      </c>
      <c r="I603" t="str">
        <f t="shared" si="57"/>
        <v/>
      </c>
      <c r="L603" t="str">
        <f t="shared" si="58"/>
        <v>|</v>
      </c>
      <c r="M603" t="str">
        <f t="shared" si="59"/>
        <v>|</v>
      </c>
    </row>
    <row r="604" spans="6:13">
      <c r="F604" t="str">
        <f t="shared" si="54"/>
        <v/>
      </c>
      <c r="G604" t="str">
        <f t="shared" si="55"/>
        <v/>
      </c>
      <c r="H604" t="str">
        <f t="shared" si="56"/>
        <v/>
      </c>
      <c r="I604" t="str">
        <f t="shared" si="57"/>
        <v/>
      </c>
      <c r="L604" t="str">
        <f t="shared" si="58"/>
        <v>|</v>
      </c>
      <c r="M604" t="str">
        <f t="shared" si="59"/>
        <v>|</v>
      </c>
    </row>
    <row r="605" spans="6:13">
      <c r="F605" t="str">
        <f t="shared" si="54"/>
        <v/>
      </c>
      <c r="G605" t="str">
        <f t="shared" si="55"/>
        <v/>
      </c>
      <c r="H605" t="str">
        <f t="shared" si="56"/>
        <v/>
      </c>
      <c r="I605" t="str">
        <f t="shared" si="57"/>
        <v/>
      </c>
      <c r="L605" t="str">
        <f t="shared" si="58"/>
        <v>|</v>
      </c>
      <c r="M605" t="str">
        <f t="shared" si="59"/>
        <v>|</v>
      </c>
    </row>
    <row r="606" spans="6:13">
      <c r="F606" t="str">
        <f t="shared" si="54"/>
        <v/>
      </c>
      <c r="G606" t="str">
        <f t="shared" si="55"/>
        <v/>
      </c>
      <c r="H606" t="str">
        <f t="shared" si="56"/>
        <v/>
      </c>
      <c r="I606" t="str">
        <f t="shared" si="57"/>
        <v/>
      </c>
      <c r="L606" t="str">
        <f t="shared" si="58"/>
        <v>|</v>
      </c>
      <c r="M606" t="str">
        <f t="shared" si="59"/>
        <v>|</v>
      </c>
    </row>
    <row r="607" spans="6:13">
      <c r="F607" t="str">
        <f t="shared" si="54"/>
        <v/>
      </c>
      <c r="G607" t="str">
        <f t="shared" si="55"/>
        <v/>
      </c>
      <c r="H607" t="str">
        <f t="shared" si="56"/>
        <v/>
      </c>
      <c r="I607" t="str">
        <f t="shared" si="57"/>
        <v/>
      </c>
      <c r="L607" t="str">
        <f t="shared" si="58"/>
        <v>|</v>
      </c>
      <c r="M607" t="str">
        <f t="shared" si="59"/>
        <v>|</v>
      </c>
    </row>
    <row r="608" spans="6:13">
      <c r="F608" t="str">
        <f t="shared" si="54"/>
        <v/>
      </c>
      <c r="G608" t="str">
        <f t="shared" si="55"/>
        <v/>
      </c>
      <c r="H608" t="str">
        <f t="shared" si="56"/>
        <v/>
      </c>
      <c r="I608" t="str">
        <f t="shared" si="57"/>
        <v/>
      </c>
      <c r="L608" t="str">
        <f t="shared" si="58"/>
        <v>|</v>
      </c>
      <c r="M608" t="str">
        <f t="shared" si="59"/>
        <v>|</v>
      </c>
    </row>
    <row r="609" spans="6:13">
      <c r="F609" t="str">
        <f t="shared" si="54"/>
        <v/>
      </c>
      <c r="G609" t="str">
        <f t="shared" si="55"/>
        <v/>
      </c>
      <c r="H609" t="str">
        <f t="shared" si="56"/>
        <v/>
      </c>
      <c r="I609" t="str">
        <f t="shared" si="57"/>
        <v/>
      </c>
      <c r="L609" t="str">
        <f t="shared" si="58"/>
        <v>|</v>
      </c>
      <c r="M609" t="str">
        <f t="shared" si="59"/>
        <v>|</v>
      </c>
    </row>
    <row r="610" spans="6:13">
      <c r="F610" t="str">
        <f t="shared" si="54"/>
        <v/>
      </c>
      <c r="G610" t="str">
        <f t="shared" si="55"/>
        <v/>
      </c>
      <c r="H610" t="str">
        <f t="shared" si="56"/>
        <v/>
      </c>
      <c r="I610" t="str">
        <f t="shared" si="57"/>
        <v/>
      </c>
      <c r="L610" t="str">
        <f t="shared" si="58"/>
        <v>|</v>
      </c>
      <c r="M610" t="str">
        <f t="shared" si="59"/>
        <v>|</v>
      </c>
    </row>
    <row r="611" spans="6:13">
      <c r="F611" t="str">
        <f t="shared" si="54"/>
        <v/>
      </c>
      <c r="G611" t="str">
        <f t="shared" si="55"/>
        <v/>
      </c>
      <c r="H611" t="str">
        <f t="shared" si="56"/>
        <v/>
      </c>
      <c r="I611" t="str">
        <f t="shared" si="57"/>
        <v/>
      </c>
      <c r="L611" t="str">
        <f t="shared" si="58"/>
        <v>|</v>
      </c>
      <c r="M611" t="str">
        <f t="shared" si="59"/>
        <v>|</v>
      </c>
    </row>
    <row r="612" spans="6:13">
      <c r="F612" t="str">
        <f t="shared" si="54"/>
        <v/>
      </c>
      <c r="G612" t="str">
        <f t="shared" si="55"/>
        <v/>
      </c>
      <c r="H612" t="str">
        <f t="shared" si="56"/>
        <v/>
      </c>
      <c r="I612" t="str">
        <f t="shared" si="57"/>
        <v/>
      </c>
      <c r="L612" t="str">
        <f t="shared" si="58"/>
        <v>|</v>
      </c>
      <c r="M612" t="str">
        <f t="shared" si="59"/>
        <v>|</v>
      </c>
    </row>
    <row r="613" spans="6:13">
      <c r="F613" t="str">
        <f t="shared" si="54"/>
        <v/>
      </c>
      <c r="G613" t="str">
        <f t="shared" si="55"/>
        <v/>
      </c>
      <c r="H613" t="str">
        <f t="shared" si="56"/>
        <v/>
      </c>
      <c r="I613" t="str">
        <f t="shared" si="57"/>
        <v/>
      </c>
      <c r="L613" t="str">
        <f t="shared" si="58"/>
        <v>|</v>
      </c>
      <c r="M613" t="str">
        <f t="shared" si="59"/>
        <v>|</v>
      </c>
    </row>
    <row r="614" spans="6:13">
      <c r="F614" t="str">
        <f t="shared" si="54"/>
        <v/>
      </c>
      <c r="G614" t="str">
        <f t="shared" si="55"/>
        <v/>
      </c>
      <c r="H614" t="str">
        <f t="shared" si="56"/>
        <v/>
      </c>
      <c r="I614" t="str">
        <f t="shared" si="57"/>
        <v/>
      </c>
      <c r="L614" t="str">
        <f t="shared" si="58"/>
        <v>|</v>
      </c>
      <c r="M614" t="str">
        <f t="shared" si="59"/>
        <v>|</v>
      </c>
    </row>
    <row r="615" spans="6:13">
      <c r="F615" t="str">
        <f t="shared" si="54"/>
        <v/>
      </c>
      <c r="G615" t="str">
        <f t="shared" si="55"/>
        <v/>
      </c>
      <c r="H615" t="str">
        <f t="shared" si="56"/>
        <v/>
      </c>
      <c r="I615" t="str">
        <f t="shared" si="57"/>
        <v/>
      </c>
      <c r="L615" t="str">
        <f t="shared" si="58"/>
        <v>|</v>
      </c>
      <c r="M615" t="str">
        <f t="shared" si="59"/>
        <v>|</v>
      </c>
    </row>
    <row r="616" spans="6:13">
      <c r="F616" t="str">
        <f t="shared" si="54"/>
        <v/>
      </c>
      <c r="G616" t="str">
        <f t="shared" si="55"/>
        <v/>
      </c>
      <c r="H616" t="str">
        <f t="shared" si="56"/>
        <v/>
      </c>
      <c r="I616" t="str">
        <f t="shared" si="57"/>
        <v/>
      </c>
      <c r="L616" t="str">
        <f t="shared" si="58"/>
        <v>|</v>
      </c>
      <c r="M616" t="str">
        <f t="shared" si="59"/>
        <v>|</v>
      </c>
    </row>
    <row r="617" spans="6:13">
      <c r="F617" t="str">
        <f t="shared" si="54"/>
        <v/>
      </c>
      <c r="G617" t="str">
        <f t="shared" si="55"/>
        <v/>
      </c>
      <c r="H617" t="str">
        <f t="shared" si="56"/>
        <v/>
      </c>
      <c r="I617" t="str">
        <f t="shared" si="57"/>
        <v/>
      </c>
      <c r="L617" t="str">
        <f t="shared" si="58"/>
        <v>|</v>
      </c>
      <c r="M617" t="str">
        <f t="shared" si="59"/>
        <v>|</v>
      </c>
    </row>
    <row r="618" spans="6:13">
      <c r="F618" t="str">
        <f t="shared" si="54"/>
        <v/>
      </c>
      <c r="G618" t="str">
        <f t="shared" si="55"/>
        <v/>
      </c>
      <c r="H618" t="str">
        <f t="shared" si="56"/>
        <v/>
      </c>
      <c r="I618" t="str">
        <f t="shared" si="57"/>
        <v/>
      </c>
      <c r="L618" t="str">
        <f t="shared" si="58"/>
        <v>|</v>
      </c>
      <c r="M618" t="str">
        <f t="shared" si="59"/>
        <v>|</v>
      </c>
    </row>
    <row r="619" spans="6:13">
      <c r="F619" t="str">
        <f t="shared" si="54"/>
        <v/>
      </c>
      <c r="G619" t="str">
        <f t="shared" si="55"/>
        <v/>
      </c>
      <c r="H619" t="str">
        <f t="shared" si="56"/>
        <v/>
      </c>
      <c r="I619" t="str">
        <f t="shared" si="57"/>
        <v/>
      </c>
      <c r="L619" t="str">
        <f t="shared" si="58"/>
        <v>|</v>
      </c>
      <c r="M619" t="str">
        <f t="shared" si="59"/>
        <v>|</v>
      </c>
    </row>
    <row r="620" spans="6:13">
      <c r="F620" t="str">
        <f t="shared" si="54"/>
        <v/>
      </c>
      <c r="G620" t="str">
        <f t="shared" si="55"/>
        <v/>
      </c>
      <c r="H620" t="str">
        <f t="shared" si="56"/>
        <v/>
      </c>
      <c r="I620" t="str">
        <f t="shared" si="57"/>
        <v/>
      </c>
      <c r="L620" t="str">
        <f t="shared" si="58"/>
        <v>|</v>
      </c>
      <c r="M620" t="str">
        <f t="shared" si="59"/>
        <v>|</v>
      </c>
    </row>
    <row r="621" spans="6:13">
      <c r="F621" t="str">
        <f t="shared" si="54"/>
        <v/>
      </c>
      <c r="G621" t="str">
        <f t="shared" si="55"/>
        <v/>
      </c>
      <c r="H621" t="str">
        <f t="shared" si="56"/>
        <v/>
      </c>
      <c r="I621" t="str">
        <f t="shared" si="57"/>
        <v/>
      </c>
      <c r="L621" t="str">
        <f t="shared" si="58"/>
        <v>|</v>
      </c>
      <c r="M621" t="str">
        <f t="shared" si="59"/>
        <v>|</v>
      </c>
    </row>
    <row r="622" spans="6:13">
      <c r="F622" t="str">
        <f t="shared" si="54"/>
        <v/>
      </c>
      <c r="G622" t="str">
        <f t="shared" si="55"/>
        <v/>
      </c>
      <c r="H622" t="str">
        <f t="shared" si="56"/>
        <v/>
      </c>
      <c r="I622" t="str">
        <f t="shared" si="57"/>
        <v/>
      </c>
      <c r="L622" t="str">
        <f t="shared" si="58"/>
        <v>|</v>
      </c>
      <c r="M622" t="str">
        <f t="shared" si="59"/>
        <v>|</v>
      </c>
    </row>
    <row r="623" spans="6:13">
      <c r="F623" t="str">
        <f t="shared" si="54"/>
        <v/>
      </c>
      <c r="G623" t="str">
        <f t="shared" si="55"/>
        <v/>
      </c>
      <c r="H623" t="str">
        <f t="shared" si="56"/>
        <v/>
      </c>
      <c r="I623" t="str">
        <f t="shared" si="57"/>
        <v/>
      </c>
      <c r="L623" t="str">
        <f t="shared" si="58"/>
        <v>|</v>
      </c>
      <c r="M623" t="str">
        <f t="shared" si="59"/>
        <v>|</v>
      </c>
    </row>
    <row r="624" spans="6:13">
      <c r="F624" t="str">
        <f t="shared" si="54"/>
        <v/>
      </c>
      <c r="G624" t="str">
        <f t="shared" si="55"/>
        <v/>
      </c>
      <c r="H624" t="str">
        <f t="shared" si="56"/>
        <v/>
      </c>
      <c r="I624" t="str">
        <f t="shared" si="57"/>
        <v/>
      </c>
      <c r="L624" t="str">
        <f t="shared" si="58"/>
        <v>|</v>
      </c>
      <c r="M624" t="str">
        <f t="shared" si="59"/>
        <v>|</v>
      </c>
    </row>
    <row r="625" spans="6:13">
      <c r="F625" t="str">
        <f t="shared" si="54"/>
        <v/>
      </c>
      <c r="G625" t="str">
        <f t="shared" si="55"/>
        <v/>
      </c>
      <c r="H625" t="str">
        <f t="shared" si="56"/>
        <v/>
      </c>
      <c r="I625" t="str">
        <f t="shared" si="57"/>
        <v/>
      </c>
      <c r="L625" t="str">
        <f t="shared" si="58"/>
        <v>|</v>
      </c>
      <c r="M625" t="str">
        <f t="shared" si="59"/>
        <v>|</v>
      </c>
    </row>
    <row r="626" spans="6:13">
      <c r="F626" t="str">
        <f t="shared" si="54"/>
        <v/>
      </c>
      <c r="G626" t="str">
        <f t="shared" si="55"/>
        <v/>
      </c>
      <c r="H626" t="str">
        <f t="shared" si="56"/>
        <v/>
      </c>
      <c r="I626" t="str">
        <f t="shared" si="57"/>
        <v/>
      </c>
      <c r="L626" t="str">
        <f t="shared" si="58"/>
        <v>|</v>
      </c>
      <c r="M626" t="str">
        <f t="shared" si="59"/>
        <v>|</v>
      </c>
    </row>
    <row r="627" spans="6:13">
      <c r="F627" t="str">
        <f t="shared" si="54"/>
        <v/>
      </c>
      <c r="G627" t="str">
        <f t="shared" si="55"/>
        <v/>
      </c>
      <c r="H627" t="str">
        <f t="shared" si="56"/>
        <v/>
      </c>
      <c r="I627" t="str">
        <f t="shared" si="57"/>
        <v/>
      </c>
      <c r="L627" t="str">
        <f t="shared" si="58"/>
        <v>|</v>
      </c>
      <c r="M627" t="str">
        <f t="shared" si="59"/>
        <v>|</v>
      </c>
    </row>
    <row r="628" spans="6:13">
      <c r="F628" t="str">
        <f t="shared" si="54"/>
        <v/>
      </c>
      <c r="G628" t="str">
        <f t="shared" si="55"/>
        <v/>
      </c>
      <c r="H628" t="str">
        <f t="shared" si="56"/>
        <v/>
      </c>
      <c r="I628" t="str">
        <f t="shared" si="57"/>
        <v/>
      </c>
      <c r="L628" t="str">
        <f t="shared" si="58"/>
        <v>|</v>
      </c>
      <c r="M628" t="str">
        <f t="shared" si="59"/>
        <v>|</v>
      </c>
    </row>
    <row r="629" spans="6:13">
      <c r="F629" t="str">
        <f t="shared" si="54"/>
        <v/>
      </c>
      <c r="G629" t="str">
        <f t="shared" si="55"/>
        <v/>
      </c>
      <c r="H629" t="str">
        <f t="shared" si="56"/>
        <v/>
      </c>
      <c r="I629" t="str">
        <f t="shared" si="57"/>
        <v/>
      </c>
      <c r="L629" t="str">
        <f t="shared" si="58"/>
        <v>|</v>
      </c>
      <c r="M629" t="str">
        <f t="shared" si="59"/>
        <v>|</v>
      </c>
    </row>
    <row r="630" spans="6:13">
      <c r="F630" t="str">
        <f t="shared" si="54"/>
        <v/>
      </c>
      <c r="G630" t="str">
        <f t="shared" si="55"/>
        <v/>
      </c>
      <c r="H630" t="str">
        <f t="shared" si="56"/>
        <v/>
      </c>
      <c r="I630" t="str">
        <f t="shared" si="57"/>
        <v/>
      </c>
      <c r="L630" t="str">
        <f t="shared" si="58"/>
        <v>|</v>
      </c>
      <c r="M630" t="str">
        <f t="shared" si="59"/>
        <v>|</v>
      </c>
    </row>
    <row r="631" spans="6:13">
      <c r="F631" t="str">
        <f t="shared" si="54"/>
        <v/>
      </c>
      <c r="G631" t="str">
        <f t="shared" si="55"/>
        <v/>
      </c>
      <c r="H631" t="str">
        <f t="shared" si="56"/>
        <v/>
      </c>
      <c r="I631" t="str">
        <f t="shared" si="57"/>
        <v/>
      </c>
      <c r="L631" t="str">
        <f t="shared" si="58"/>
        <v>|</v>
      </c>
      <c r="M631" t="str">
        <f t="shared" si="59"/>
        <v>|</v>
      </c>
    </row>
    <row r="632" spans="6:13">
      <c r="F632" t="str">
        <f t="shared" si="54"/>
        <v/>
      </c>
      <c r="G632" t="str">
        <f t="shared" si="55"/>
        <v/>
      </c>
      <c r="H632" t="str">
        <f t="shared" si="56"/>
        <v/>
      </c>
      <c r="I632" t="str">
        <f t="shared" si="57"/>
        <v/>
      </c>
      <c r="L632" t="str">
        <f t="shared" si="58"/>
        <v>|</v>
      </c>
      <c r="M632" t="str">
        <f t="shared" si="59"/>
        <v>|</v>
      </c>
    </row>
    <row r="633" spans="6:13">
      <c r="F633" t="str">
        <f t="shared" si="54"/>
        <v/>
      </c>
      <c r="G633" t="str">
        <f t="shared" si="55"/>
        <v/>
      </c>
      <c r="H633" t="str">
        <f t="shared" si="56"/>
        <v/>
      </c>
      <c r="I633" t="str">
        <f t="shared" si="57"/>
        <v/>
      </c>
      <c r="L633" t="str">
        <f t="shared" si="58"/>
        <v>|</v>
      </c>
      <c r="M633" t="str">
        <f t="shared" si="59"/>
        <v>|</v>
      </c>
    </row>
    <row r="634" spans="6:13">
      <c r="F634" t="str">
        <f t="shared" si="54"/>
        <v/>
      </c>
      <c r="G634" t="str">
        <f t="shared" si="55"/>
        <v/>
      </c>
      <c r="H634" t="str">
        <f t="shared" si="56"/>
        <v/>
      </c>
      <c r="I634" t="str">
        <f t="shared" si="57"/>
        <v/>
      </c>
      <c r="L634" t="str">
        <f t="shared" si="58"/>
        <v>|</v>
      </c>
      <c r="M634" t="str">
        <f t="shared" si="59"/>
        <v>|</v>
      </c>
    </row>
    <row r="635" spans="6:13">
      <c r="F635" t="str">
        <f t="shared" si="54"/>
        <v/>
      </c>
      <c r="G635" t="str">
        <f t="shared" si="55"/>
        <v/>
      </c>
      <c r="H635" t="str">
        <f t="shared" si="56"/>
        <v/>
      </c>
      <c r="I635" t="str">
        <f t="shared" si="57"/>
        <v/>
      </c>
      <c r="L635" t="str">
        <f t="shared" si="58"/>
        <v>|</v>
      </c>
      <c r="M635" t="str">
        <f t="shared" si="59"/>
        <v>|</v>
      </c>
    </row>
    <row r="636" spans="6:13">
      <c r="F636" t="str">
        <f t="shared" si="54"/>
        <v/>
      </c>
      <c r="G636" t="str">
        <f t="shared" si="55"/>
        <v/>
      </c>
      <c r="H636" t="str">
        <f t="shared" si="56"/>
        <v/>
      </c>
      <c r="I636" t="str">
        <f t="shared" si="57"/>
        <v/>
      </c>
      <c r="L636" t="str">
        <f t="shared" si="58"/>
        <v>|</v>
      </c>
      <c r="M636" t="str">
        <f t="shared" si="59"/>
        <v>|</v>
      </c>
    </row>
    <row r="637" spans="6:13">
      <c r="F637" t="str">
        <f t="shared" si="54"/>
        <v/>
      </c>
      <c r="G637" t="str">
        <f t="shared" si="55"/>
        <v/>
      </c>
      <c r="H637" t="str">
        <f t="shared" si="56"/>
        <v/>
      </c>
      <c r="I637" t="str">
        <f t="shared" si="57"/>
        <v/>
      </c>
      <c r="L637" t="str">
        <f t="shared" si="58"/>
        <v>|</v>
      </c>
      <c r="M637" t="str">
        <f t="shared" si="59"/>
        <v>|</v>
      </c>
    </row>
    <row r="638" spans="6:13">
      <c r="F638" t="str">
        <f t="shared" si="54"/>
        <v/>
      </c>
      <c r="G638" t="str">
        <f t="shared" si="55"/>
        <v/>
      </c>
      <c r="H638" t="str">
        <f t="shared" si="56"/>
        <v/>
      </c>
      <c r="I638" t="str">
        <f t="shared" si="57"/>
        <v/>
      </c>
      <c r="L638" t="str">
        <f t="shared" si="58"/>
        <v>|</v>
      </c>
      <c r="M638" t="str">
        <f t="shared" si="59"/>
        <v>|</v>
      </c>
    </row>
    <row r="639" spans="6:13">
      <c r="F639" t="str">
        <f t="shared" si="54"/>
        <v/>
      </c>
      <c r="G639" t="str">
        <f t="shared" si="55"/>
        <v/>
      </c>
      <c r="H639" t="str">
        <f t="shared" si="56"/>
        <v/>
      </c>
      <c r="I639" t="str">
        <f t="shared" si="57"/>
        <v/>
      </c>
      <c r="L639" t="str">
        <f t="shared" si="58"/>
        <v>|</v>
      </c>
      <c r="M639" t="str">
        <f t="shared" si="59"/>
        <v>|</v>
      </c>
    </row>
    <row r="640" spans="6:13">
      <c r="F640" t="str">
        <f t="shared" si="54"/>
        <v/>
      </c>
      <c r="G640" t="str">
        <f t="shared" si="55"/>
        <v/>
      </c>
      <c r="H640" t="str">
        <f t="shared" si="56"/>
        <v/>
      </c>
      <c r="I640" t="str">
        <f t="shared" si="57"/>
        <v/>
      </c>
      <c r="L640" t="str">
        <f t="shared" si="58"/>
        <v>|</v>
      </c>
      <c r="M640" t="str">
        <f t="shared" si="59"/>
        <v>|</v>
      </c>
    </row>
    <row r="641" spans="6:13">
      <c r="F641" t="str">
        <f t="shared" si="54"/>
        <v/>
      </c>
      <c r="G641" t="str">
        <f t="shared" si="55"/>
        <v/>
      </c>
      <c r="H641" t="str">
        <f t="shared" si="56"/>
        <v/>
      </c>
      <c r="I641" t="str">
        <f t="shared" si="57"/>
        <v/>
      </c>
      <c r="L641" t="str">
        <f t="shared" si="58"/>
        <v>|</v>
      </c>
      <c r="M641" t="str">
        <f t="shared" si="59"/>
        <v>|</v>
      </c>
    </row>
    <row r="642" spans="6:13">
      <c r="F642" t="str">
        <f t="shared" si="54"/>
        <v/>
      </c>
      <c r="G642" t="str">
        <f t="shared" si="55"/>
        <v/>
      </c>
      <c r="H642" t="str">
        <f t="shared" si="56"/>
        <v/>
      </c>
      <c r="I642" t="str">
        <f t="shared" si="57"/>
        <v/>
      </c>
      <c r="L642" t="str">
        <f t="shared" si="58"/>
        <v>|</v>
      </c>
      <c r="M642" t="str">
        <f t="shared" si="59"/>
        <v>|</v>
      </c>
    </row>
    <row r="643" spans="6:13">
      <c r="F643" t="str">
        <f t="shared" ref="F643:F706" si="60">IFERROR(IF(A643="","",VLOOKUP(A643,$C$2:$C$2000,1,FALSE)),"Missing")</f>
        <v/>
      </c>
      <c r="G643" t="str">
        <f t="shared" ref="G643:G706" si="61">IFERROR(IF(L643="|","",IF(VLOOKUP(L643,$M$2:$M$2000,1,FALSE)=L643,"Yes","No")),"No")</f>
        <v/>
      </c>
      <c r="H643" t="str">
        <f t="shared" ref="H643:H706" si="62">IFERROR(IF(C643="","",VLOOKUP(C643,$A$2:$A$2000,1,FALSE)),"Missing")</f>
        <v/>
      </c>
      <c r="I643" t="str">
        <f t="shared" ref="I643:I706" si="63">IFERROR(IF(M643="|","",IF(VLOOKUP(M643,$L$2:$L$2000,1,FALSE)=M643,"Yes","No")),"No")</f>
        <v/>
      </c>
      <c r="L643" t="str">
        <f t="shared" ref="L643:L706" si="64">CONCATENATE(A643,"|",B643)</f>
        <v>|</v>
      </c>
      <c r="M643" t="str">
        <f t="shared" ref="M643:M706" si="65">CONCATENATE(C643,"|",D643)</f>
        <v>|</v>
      </c>
    </row>
    <row r="644" spans="6:13">
      <c r="F644" t="str">
        <f t="shared" si="60"/>
        <v/>
      </c>
      <c r="G644" t="str">
        <f t="shared" si="61"/>
        <v/>
      </c>
      <c r="H644" t="str">
        <f t="shared" si="62"/>
        <v/>
      </c>
      <c r="I644" t="str">
        <f t="shared" si="63"/>
        <v/>
      </c>
      <c r="L644" t="str">
        <f t="shared" si="64"/>
        <v>|</v>
      </c>
      <c r="M644" t="str">
        <f t="shared" si="65"/>
        <v>|</v>
      </c>
    </row>
    <row r="645" spans="6:13">
      <c r="F645" t="str">
        <f t="shared" si="60"/>
        <v/>
      </c>
      <c r="G645" t="str">
        <f t="shared" si="61"/>
        <v/>
      </c>
      <c r="H645" t="str">
        <f t="shared" si="62"/>
        <v/>
      </c>
      <c r="I645" t="str">
        <f t="shared" si="63"/>
        <v/>
      </c>
      <c r="L645" t="str">
        <f t="shared" si="64"/>
        <v>|</v>
      </c>
      <c r="M645" t="str">
        <f t="shared" si="65"/>
        <v>|</v>
      </c>
    </row>
    <row r="646" spans="6:13">
      <c r="F646" t="str">
        <f t="shared" si="60"/>
        <v/>
      </c>
      <c r="G646" t="str">
        <f t="shared" si="61"/>
        <v/>
      </c>
      <c r="H646" t="str">
        <f t="shared" si="62"/>
        <v/>
      </c>
      <c r="I646" t="str">
        <f t="shared" si="63"/>
        <v/>
      </c>
      <c r="L646" t="str">
        <f t="shared" si="64"/>
        <v>|</v>
      </c>
      <c r="M646" t="str">
        <f t="shared" si="65"/>
        <v>|</v>
      </c>
    </row>
    <row r="647" spans="6:13">
      <c r="F647" t="str">
        <f t="shared" si="60"/>
        <v/>
      </c>
      <c r="G647" t="str">
        <f t="shared" si="61"/>
        <v/>
      </c>
      <c r="H647" t="str">
        <f t="shared" si="62"/>
        <v/>
      </c>
      <c r="I647" t="str">
        <f t="shared" si="63"/>
        <v/>
      </c>
      <c r="L647" t="str">
        <f t="shared" si="64"/>
        <v>|</v>
      </c>
      <c r="M647" t="str">
        <f t="shared" si="65"/>
        <v>|</v>
      </c>
    </row>
    <row r="648" spans="6:13">
      <c r="F648" t="str">
        <f t="shared" si="60"/>
        <v/>
      </c>
      <c r="G648" t="str">
        <f t="shared" si="61"/>
        <v/>
      </c>
      <c r="H648" t="str">
        <f t="shared" si="62"/>
        <v/>
      </c>
      <c r="I648" t="str">
        <f t="shared" si="63"/>
        <v/>
      </c>
      <c r="L648" t="str">
        <f t="shared" si="64"/>
        <v>|</v>
      </c>
      <c r="M648" t="str">
        <f t="shared" si="65"/>
        <v>|</v>
      </c>
    </row>
    <row r="649" spans="6:13">
      <c r="F649" t="str">
        <f t="shared" si="60"/>
        <v/>
      </c>
      <c r="G649" t="str">
        <f t="shared" si="61"/>
        <v/>
      </c>
      <c r="H649" t="str">
        <f t="shared" si="62"/>
        <v/>
      </c>
      <c r="I649" t="str">
        <f t="shared" si="63"/>
        <v/>
      </c>
      <c r="L649" t="str">
        <f t="shared" si="64"/>
        <v>|</v>
      </c>
      <c r="M649" t="str">
        <f t="shared" si="65"/>
        <v>|</v>
      </c>
    </row>
    <row r="650" spans="6:13">
      <c r="F650" t="str">
        <f t="shared" si="60"/>
        <v/>
      </c>
      <c r="G650" t="str">
        <f t="shared" si="61"/>
        <v/>
      </c>
      <c r="H650" t="str">
        <f t="shared" si="62"/>
        <v/>
      </c>
      <c r="I650" t="str">
        <f t="shared" si="63"/>
        <v/>
      </c>
      <c r="L650" t="str">
        <f t="shared" si="64"/>
        <v>|</v>
      </c>
      <c r="M650" t="str">
        <f t="shared" si="65"/>
        <v>|</v>
      </c>
    </row>
    <row r="651" spans="6:13">
      <c r="F651" t="str">
        <f t="shared" si="60"/>
        <v/>
      </c>
      <c r="G651" t="str">
        <f t="shared" si="61"/>
        <v/>
      </c>
      <c r="H651" t="str">
        <f t="shared" si="62"/>
        <v/>
      </c>
      <c r="I651" t="str">
        <f t="shared" si="63"/>
        <v/>
      </c>
      <c r="L651" t="str">
        <f t="shared" si="64"/>
        <v>|</v>
      </c>
      <c r="M651" t="str">
        <f t="shared" si="65"/>
        <v>|</v>
      </c>
    </row>
    <row r="652" spans="6:13">
      <c r="F652" t="str">
        <f t="shared" si="60"/>
        <v/>
      </c>
      <c r="G652" t="str">
        <f t="shared" si="61"/>
        <v/>
      </c>
      <c r="H652" t="str">
        <f t="shared" si="62"/>
        <v/>
      </c>
      <c r="I652" t="str">
        <f t="shared" si="63"/>
        <v/>
      </c>
      <c r="L652" t="str">
        <f t="shared" si="64"/>
        <v>|</v>
      </c>
      <c r="M652" t="str">
        <f t="shared" si="65"/>
        <v>|</v>
      </c>
    </row>
    <row r="653" spans="6:13">
      <c r="F653" t="str">
        <f t="shared" si="60"/>
        <v/>
      </c>
      <c r="G653" t="str">
        <f t="shared" si="61"/>
        <v/>
      </c>
      <c r="H653" t="str">
        <f t="shared" si="62"/>
        <v/>
      </c>
      <c r="I653" t="str">
        <f t="shared" si="63"/>
        <v/>
      </c>
      <c r="L653" t="str">
        <f t="shared" si="64"/>
        <v>|</v>
      </c>
      <c r="M653" t="str">
        <f t="shared" si="65"/>
        <v>|</v>
      </c>
    </row>
    <row r="654" spans="6:13">
      <c r="F654" t="str">
        <f t="shared" si="60"/>
        <v/>
      </c>
      <c r="G654" t="str">
        <f t="shared" si="61"/>
        <v/>
      </c>
      <c r="H654" t="str">
        <f t="shared" si="62"/>
        <v/>
      </c>
      <c r="I654" t="str">
        <f t="shared" si="63"/>
        <v/>
      </c>
      <c r="L654" t="str">
        <f t="shared" si="64"/>
        <v>|</v>
      </c>
      <c r="M654" t="str">
        <f t="shared" si="65"/>
        <v>|</v>
      </c>
    </row>
    <row r="655" spans="6:13">
      <c r="F655" t="str">
        <f t="shared" si="60"/>
        <v/>
      </c>
      <c r="G655" t="str">
        <f t="shared" si="61"/>
        <v/>
      </c>
      <c r="H655" t="str">
        <f t="shared" si="62"/>
        <v/>
      </c>
      <c r="I655" t="str">
        <f t="shared" si="63"/>
        <v/>
      </c>
      <c r="L655" t="str">
        <f t="shared" si="64"/>
        <v>|</v>
      </c>
      <c r="M655" t="str">
        <f t="shared" si="65"/>
        <v>|</v>
      </c>
    </row>
    <row r="656" spans="6:13">
      <c r="F656" t="str">
        <f t="shared" si="60"/>
        <v/>
      </c>
      <c r="G656" t="str">
        <f t="shared" si="61"/>
        <v/>
      </c>
      <c r="H656" t="str">
        <f t="shared" si="62"/>
        <v/>
      </c>
      <c r="I656" t="str">
        <f t="shared" si="63"/>
        <v/>
      </c>
      <c r="L656" t="str">
        <f t="shared" si="64"/>
        <v>|</v>
      </c>
      <c r="M656" t="str">
        <f t="shared" si="65"/>
        <v>|</v>
      </c>
    </row>
    <row r="657" spans="6:13">
      <c r="F657" t="str">
        <f t="shared" si="60"/>
        <v/>
      </c>
      <c r="G657" t="str">
        <f t="shared" si="61"/>
        <v/>
      </c>
      <c r="H657" t="str">
        <f t="shared" si="62"/>
        <v/>
      </c>
      <c r="I657" t="str">
        <f t="shared" si="63"/>
        <v/>
      </c>
      <c r="L657" t="str">
        <f t="shared" si="64"/>
        <v>|</v>
      </c>
      <c r="M657" t="str">
        <f t="shared" si="65"/>
        <v>|</v>
      </c>
    </row>
    <row r="658" spans="6:13">
      <c r="F658" t="str">
        <f t="shared" si="60"/>
        <v/>
      </c>
      <c r="G658" t="str">
        <f t="shared" si="61"/>
        <v/>
      </c>
      <c r="H658" t="str">
        <f t="shared" si="62"/>
        <v/>
      </c>
      <c r="I658" t="str">
        <f t="shared" si="63"/>
        <v/>
      </c>
      <c r="L658" t="str">
        <f t="shared" si="64"/>
        <v>|</v>
      </c>
      <c r="M658" t="str">
        <f t="shared" si="65"/>
        <v>|</v>
      </c>
    </row>
    <row r="659" spans="6:13">
      <c r="F659" t="str">
        <f t="shared" si="60"/>
        <v/>
      </c>
      <c r="G659" t="str">
        <f t="shared" si="61"/>
        <v/>
      </c>
      <c r="H659" t="str">
        <f t="shared" si="62"/>
        <v/>
      </c>
      <c r="I659" t="str">
        <f t="shared" si="63"/>
        <v/>
      </c>
      <c r="L659" t="str">
        <f t="shared" si="64"/>
        <v>|</v>
      </c>
      <c r="M659" t="str">
        <f t="shared" si="65"/>
        <v>|</v>
      </c>
    </row>
    <row r="660" spans="6:13">
      <c r="F660" t="str">
        <f t="shared" si="60"/>
        <v/>
      </c>
      <c r="G660" t="str">
        <f t="shared" si="61"/>
        <v/>
      </c>
      <c r="H660" t="str">
        <f t="shared" si="62"/>
        <v/>
      </c>
      <c r="I660" t="str">
        <f t="shared" si="63"/>
        <v/>
      </c>
      <c r="L660" t="str">
        <f t="shared" si="64"/>
        <v>|</v>
      </c>
      <c r="M660" t="str">
        <f t="shared" si="65"/>
        <v>|</v>
      </c>
    </row>
    <row r="661" spans="6:13">
      <c r="F661" t="str">
        <f t="shared" si="60"/>
        <v/>
      </c>
      <c r="G661" t="str">
        <f t="shared" si="61"/>
        <v/>
      </c>
      <c r="H661" t="str">
        <f t="shared" si="62"/>
        <v/>
      </c>
      <c r="I661" t="str">
        <f t="shared" si="63"/>
        <v/>
      </c>
      <c r="L661" t="str">
        <f t="shared" si="64"/>
        <v>|</v>
      </c>
      <c r="M661" t="str">
        <f t="shared" si="65"/>
        <v>|</v>
      </c>
    </row>
    <row r="662" spans="6:13">
      <c r="F662" t="str">
        <f t="shared" si="60"/>
        <v/>
      </c>
      <c r="G662" t="str">
        <f t="shared" si="61"/>
        <v/>
      </c>
      <c r="H662" t="str">
        <f t="shared" si="62"/>
        <v/>
      </c>
      <c r="I662" t="str">
        <f t="shared" si="63"/>
        <v/>
      </c>
      <c r="L662" t="str">
        <f t="shared" si="64"/>
        <v>|</v>
      </c>
      <c r="M662" t="str">
        <f t="shared" si="65"/>
        <v>|</v>
      </c>
    </row>
    <row r="663" spans="6:13">
      <c r="F663" t="str">
        <f t="shared" si="60"/>
        <v/>
      </c>
      <c r="G663" t="str">
        <f t="shared" si="61"/>
        <v/>
      </c>
      <c r="H663" t="str">
        <f t="shared" si="62"/>
        <v/>
      </c>
      <c r="I663" t="str">
        <f t="shared" si="63"/>
        <v/>
      </c>
      <c r="L663" t="str">
        <f t="shared" si="64"/>
        <v>|</v>
      </c>
      <c r="M663" t="str">
        <f t="shared" si="65"/>
        <v>|</v>
      </c>
    </row>
    <row r="664" spans="6:13">
      <c r="F664" t="str">
        <f t="shared" si="60"/>
        <v/>
      </c>
      <c r="G664" t="str">
        <f t="shared" si="61"/>
        <v/>
      </c>
      <c r="H664" t="str">
        <f t="shared" si="62"/>
        <v/>
      </c>
      <c r="I664" t="str">
        <f t="shared" si="63"/>
        <v/>
      </c>
      <c r="L664" t="str">
        <f t="shared" si="64"/>
        <v>|</v>
      </c>
      <c r="M664" t="str">
        <f t="shared" si="65"/>
        <v>|</v>
      </c>
    </row>
    <row r="665" spans="6:13">
      <c r="F665" t="str">
        <f t="shared" si="60"/>
        <v/>
      </c>
      <c r="G665" t="str">
        <f t="shared" si="61"/>
        <v/>
      </c>
      <c r="H665" t="str">
        <f t="shared" si="62"/>
        <v/>
      </c>
      <c r="I665" t="str">
        <f t="shared" si="63"/>
        <v/>
      </c>
      <c r="L665" t="str">
        <f t="shared" si="64"/>
        <v>|</v>
      </c>
      <c r="M665" t="str">
        <f t="shared" si="65"/>
        <v>|</v>
      </c>
    </row>
    <row r="666" spans="6:13">
      <c r="F666" t="str">
        <f t="shared" si="60"/>
        <v/>
      </c>
      <c r="G666" t="str">
        <f t="shared" si="61"/>
        <v/>
      </c>
      <c r="H666" t="str">
        <f t="shared" si="62"/>
        <v/>
      </c>
      <c r="I666" t="str">
        <f t="shared" si="63"/>
        <v/>
      </c>
      <c r="L666" t="str">
        <f t="shared" si="64"/>
        <v>|</v>
      </c>
      <c r="M666" t="str">
        <f t="shared" si="65"/>
        <v>|</v>
      </c>
    </row>
    <row r="667" spans="6:13">
      <c r="F667" t="str">
        <f t="shared" si="60"/>
        <v/>
      </c>
      <c r="G667" t="str">
        <f t="shared" si="61"/>
        <v/>
      </c>
      <c r="H667" t="str">
        <f t="shared" si="62"/>
        <v/>
      </c>
      <c r="I667" t="str">
        <f t="shared" si="63"/>
        <v/>
      </c>
      <c r="L667" t="str">
        <f t="shared" si="64"/>
        <v>|</v>
      </c>
      <c r="M667" t="str">
        <f t="shared" si="65"/>
        <v>|</v>
      </c>
    </row>
    <row r="668" spans="6:13">
      <c r="F668" t="str">
        <f t="shared" si="60"/>
        <v/>
      </c>
      <c r="G668" t="str">
        <f t="shared" si="61"/>
        <v/>
      </c>
      <c r="H668" t="str">
        <f t="shared" si="62"/>
        <v/>
      </c>
      <c r="I668" t="str">
        <f t="shared" si="63"/>
        <v/>
      </c>
      <c r="L668" t="str">
        <f t="shared" si="64"/>
        <v>|</v>
      </c>
      <c r="M668" t="str">
        <f t="shared" si="65"/>
        <v>|</v>
      </c>
    </row>
    <row r="669" spans="6:13">
      <c r="F669" t="str">
        <f t="shared" si="60"/>
        <v/>
      </c>
      <c r="G669" t="str">
        <f t="shared" si="61"/>
        <v/>
      </c>
      <c r="H669" t="str">
        <f t="shared" si="62"/>
        <v/>
      </c>
      <c r="I669" t="str">
        <f t="shared" si="63"/>
        <v/>
      </c>
      <c r="L669" t="str">
        <f t="shared" si="64"/>
        <v>|</v>
      </c>
      <c r="M669" t="str">
        <f t="shared" si="65"/>
        <v>|</v>
      </c>
    </row>
    <row r="670" spans="6:13">
      <c r="F670" t="str">
        <f t="shared" si="60"/>
        <v/>
      </c>
      <c r="G670" t="str">
        <f t="shared" si="61"/>
        <v/>
      </c>
      <c r="H670" t="str">
        <f t="shared" si="62"/>
        <v/>
      </c>
      <c r="I670" t="str">
        <f t="shared" si="63"/>
        <v/>
      </c>
      <c r="L670" t="str">
        <f t="shared" si="64"/>
        <v>|</v>
      </c>
      <c r="M670" t="str">
        <f t="shared" si="65"/>
        <v>|</v>
      </c>
    </row>
    <row r="671" spans="6:13">
      <c r="F671" t="str">
        <f t="shared" si="60"/>
        <v/>
      </c>
      <c r="G671" t="str">
        <f t="shared" si="61"/>
        <v/>
      </c>
      <c r="H671" t="str">
        <f t="shared" si="62"/>
        <v/>
      </c>
      <c r="I671" t="str">
        <f t="shared" si="63"/>
        <v/>
      </c>
      <c r="L671" t="str">
        <f t="shared" si="64"/>
        <v>|</v>
      </c>
      <c r="M671" t="str">
        <f t="shared" si="65"/>
        <v>|</v>
      </c>
    </row>
    <row r="672" spans="6:13">
      <c r="F672" t="str">
        <f t="shared" si="60"/>
        <v/>
      </c>
      <c r="G672" t="str">
        <f t="shared" si="61"/>
        <v/>
      </c>
      <c r="H672" t="str">
        <f t="shared" si="62"/>
        <v/>
      </c>
      <c r="I672" t="str">
        <f t="shared" si="63"/>
        <v/>
      </c>
      <c r="L672" t="str">
        <f t="shared" si="64"/>
        <v>|</v>
      </c>
      <c r="M672" t="str">
        <f t="shared" si="65"/>
        <v>|</v>
      </c>
    </row>
    <row r="673" spans="6:13">
      <c r="F673" t="str">
        <f t="shared" si="60"/>
        <v/>
      </c>
      <c r="G673" t="str">
        <f t="shared" si="61"/>
        <v/>
      </c>
      <c r="H673" t="str">
        <f t="shared" si="62"/>
        <v/>
      </c>
      <c r="I673" t="str">
        <f t="shared" si="63"/>
        <v/>
      </c>
      <c r="L673" t="str">
        <f t="shared" si="64"/>
        <v>|</v>
      </c>
      <c r="M673" t="str">
        <f t="shared" si="65"/>
        <v>|</v>
      </c>
    </row>
    <row r="674" spans="6:13">
      <c r="F674" t="str">
        <f t="shared" si="60"/>
        <v/>
      </c>
      <c r="G674" t="str">
        <f t="shared" si="61"/>
        <v/>
      </c>
      <c r="H674" t="str">
        <f t="shared" si="62"/>
        <v/>
      </c>
      <c r="I674" t="str">
        <f t="shared" si="63"/>
        <v/>
      </c>
      <c r="L674" t="str">
        <f t="shared" si="64"/>
        <v>|</v>
      </c>
      <c r="M674" t="str">
        <f t="shared" si="65"/>
        <v>|</v>
      </c>
    </row>
    <row r="675" spans="6:13">
      <c r="F675" t="str">
        <f t="shared" si="60"/>
        <v/>
      </c>
      <c r="G675" t="str">
        <f t="shared" si="61"/>
        <v/>
      </c>
      <c r="H675" t="str">
        <f t="shared" si="62"/>
        <v/>
      </c>
      <c r="I675" t="str">
        <f t="shared" si="63"/>
        <v/>
      </c>
      <c r="L675" t="str">
        <f t="shared" si="64"/>
        <v>|</v>
      </c>
      <c r="M675" t="str">
        <f t="shared" si="65"/>
        <v>|</v>
      </c>
    </row>
    <row r="676" spans="6:13">
      <c r="F676" t="str">
        <f t="shared" si="60"/>
        <v/>
      </c>
      <c r="G676" t="str">
        <f t="shared" si="61"/>
        <v/>
      </c>
      <c r="H676" t="str">
        <f t="shared" si="62"/>
        <v/>
      </c>
      <c r="I676" t="str">
        <f t="shared" si="63"/>
        <v/>
      </c>
      <c r="L676" t="str">
        <f t="shared" si="64"/>
        <v>|</v>
      </c>
      <c r="M676" t="str">
        <f t="shared" si="65"/>
        <v>|</v>
      </c>
    </row>
    <row r="677" spans="6:13">
      <c r="F677" t="str">
        <f t="shared" si="60"/>
        <v/>
      </c>
      <c r="G677" t="str">
        <f t="shared" si="61"/>
        <v/>
      </c>
      <c r="H677" t="str">
        <f t="shared" si="62"/>
        <v/>
      </c>
      <c r="I677" t="str">
        <f t="shared" si="63"/>
        <v/>
      </c>
      <c r="L677" t="str">
        <f t="shared" si="64"/>
        <v>|</v>
      </c>
      <c r="M677" t="str">
        <f t="shared" si="65"/>
        <v>|</v>
      </c>
    </row>
    <row r="678" spans="6:13">
      <c r="F678" t="str">
        <f t="shared" si="60"/>
        <v/>
      </c>
      <c r="G678" t="str">
        <f t="shared" si="61"/>
        <v/>
      </c>
      <c r="H678" t="str">
        <f t="shared" si="62"/>
        <v/>
      </c>
      <c r="I678" t="str">
        <f t="shared" si="63"/>
        <v/>
      </c>
      <c r="L678" t="str">
        <f t="shared" si="64"/>
        <v>|</v>
      </c>
      <c r="M678" t="str">
        <f t="shared" si="65"/>
        <v>|</v>
      </c>
    </row>
    <row r="679" spans="6:13">
      <c r="F679" t="str">
        <f t="shared" si="60"/>
        <v/>
      </c>
      <c r="G679" t="str">
        <f t="shared" si="61"/>
        <v/>
      </c>
      <c r="H679" t="str">
        <f t="shared" si="62"/>
        <v/>
      </c>
      <c r="I679" t="str">
        <f t="shared" si="63"/>
        <v/>
      </c>
      <c r="L679" t="str">
        <f t="shared" si="64"/>
        <v>|</v>
      </c>
      <c r="M679" t="str">
        <f t="shared" si="65"/>
        <v>|</v>
      </c>
    </row>
    <row r="680" spans="6:13">
      <c r="F680" t="str">
        <f t="shared" si="60"/>
        <v/>
      </c>
      <c r="G680" t="str">
        <f t="shared" si="61"/>
        <v/>
      </c>
      <c r="H680" t="str">
        <f t="shared" si="62"/>
        <v/>
      </c>
      <c r="I680" t="str">
        <f t="shared" si="63"/>
        <v/>
      </c>
      <c r="L680" t="str">
        <f t="shared" si="64"/>
        <v>|</v>
      </c>
      <c r="M680" t="str">
        <f t="shared" si="65"/>
        <v>|</v>
      </c>
    </row>
    <row r="681" spans="6:13">
      <c r="F681" t="str">
        <f t="shared" si="60"/>
        <v/>
      </c>
      <c r="G681" t="str">
        <f t="shared" si="61"/>
        <v/>
      </c>
      <c r="H681" t="str">
        <f t="shared" si="62"/>
        <v/>
      </c>
      <c r="I681" t="str">
        <f t="shared" si="63"/>
        <v/>
      </c>
      <c r="L681" t="str">
        <f t="shared" si="64"/>
        <v>|</v>
      </c>
      <c r="M681" t="str">
        <f t="shared" si="65"/>
        <v>|</v>
      </c>
    </row>
    <row r="682" spans="6:13">
      <c r="F682" t="str">
        <f t="shared" si="60"/>
        <v/>
      </c>
      <c r="G682" t="str">
        <f t="shared" si="61"/>
        <v/>
      </c>
      <c r="H682" t="str">
        <f t="shared" si="62"/>
        <v/>
      </c>
      <c r="I682" t="str">
        <f t="shared" si="63"/>
        <v/>
      </c>
      <c r="L682" t="str">
        <f t="shared" si="64"/>
        <v>|</v>
      </c>
      <c r="M682" t="str">
        <f t="shared" si="65"/>
        <v>|</v>
      </c>
    </row>
    <row r="683" spans="6:13">
      <c r="F683" t="str">
        <f t="shared" si="60"/>
        <v/>
      </c>
      <c r="G683" t="str">
        <f t="shared" si="61"/>
        <v/>
      </c>
      <c r="H683" t="str">
        <f t="shared" si="62"/>
        <v/>
      </c>
      <c r="I683" t="str">
        <f t="shared" si="63"/>
        <v/>
      </c>
      <c r="L683" t="str">
        <f t="shared" si="64"/>
        <v>|</v>
      </c>
      <c r="M683" t="str">
        <f t="shared" si="65"/>
        <v>|</v>
      </c>
    </row>
    <row r="684" spans="6:13">
      <c r="F684" t="str">
        <f t="shared" si="60"/>
        <v/>
      </c>
      <c r="G684" t="str">
        <f t="shared" si="61"/>
        <v/>
      </c>
      <c r="H684" t="str">
        <f t="shared" si="62"/>
        <v/>
      </c>
      <c r="I684" t="str">
        <f t="shared" si="63"/>
        <v/>
      </c>
      <c r="L684" t="str">
        <f t="shared" si="64"/>
        <v>|</v>
      </c>
      <c r="M684" t="str">
        <f t="shared" si="65"/>
        <v>|</v>
      </c>
    </row>
    <row r="685" spans="6:13">
      <c r="F685" t="str">
        <f t="shared" si="60"/>
        <v/>
      </c>
      <c r="G685" t="str">
        <f t="shared" si="61"/>
        <v/>
      </c>
      <c r="H685" t="str">
        <f t="shared" si="62"/>
        <v/>
      </c>
      <c r="I685" t="str">
        <f t="shared" si="63"/>
        <v/>
      </c>
      <c r="L685" t="str">
        <f t="shared" si="64"/>
        <v>|</v>
      </c>
      <c r="M685" t="str">
        <f t="shared" si="65"/>
        <v>|</v>
      </c>
    </row>
    <row r="686" spans="6:13">
      <c r="F686" t="str">
        <f t="shared" si="60"/>
        <v/>
      </c>
      <c r="G686" t="str">
        <f t="shared" si="61"/>
        <v/>
      </c>
      <c r="H686" t="str">
        <f t="shared" si="62"/>
        <v/>
      </c>
      <c r="I686" t="str">
        <f t="shared" si="63"/>
        <v/>
      </c>
      <c r="L686" t="str">
        <f t="shared" si="64"/>
        <v>|</v>
      </c>
      <c r="M686" t="str">
        <f t="shared" si="65"/>
        <v>|</v>
      </c>
    </row>
    <row r="687" spans="6:13">
      <c r="F687" t="str">
        <f t="shared" si="60"/>
        <v/>
      </c>
      <c r="G687" t="str">
        <f t="shared" si="61"/>
        <v/>
      </c>
      <c r="H687" t="str">
        <f t="shared" si="62"/>
        <v/>
      </c>
      <c r="I687" t="str">
        <f t="shared" si="63"/>
        <v/>
      </c>
      <c r="L687" t="str">
        <f t="shared" si="64"/>
        <v>|</v>
      </c>
      <c r="M687" t="str">
        <f t="shared" si="65"/>
        <v>|</v>
      </c>
    </row>
    <row r="688" spans="6:13">
      <c r="F688" t="str">
        <f t="shared" si="60"/>
        <v/>
      </c>
      <c r="G688" t="str">
        <f t="shared" si="61"/>
        <v/>
      </c>
      <c r="H688" t="str">
        <f t="shared" si="62"/>
        <v/>
      </c>
      <c r="I688" t="str">
        <f t="shared" si="63"/>
        <v/>
      </c>
      <c r="L688" t="str">
        <f t="shared" si="64"/>
        <v>|</v>
      </c>
      <c r="M688" t="str">
        <f t="shared" si="65"/>
        <v>|</v>
      </c>
    </row>
    <row r="689" spans="6:13">
      <c r="F689" t="str">
        <f t="shared" si="60"/>
        <v/>
      </c>
      <c r="G689" t="str">
        <f t="shared" si="61"/>
        <v/>
      </c>
      <c r="H689" t="str">
        <f t="shared" si="62"/>
        <v/>
      </c>
      <c r="I689" t="str">
        <f t="shared" si="63"/>
        <v/>
      </c>
      <c r="L689" t="str">
        <f t="shared" si="64"/>
        <v>|</v>
      </c>
      <c r="M689" t="str">
        <f t="shared" si="65"/>
        <v>|</v>
      </c>
    </row>
    <row r="690" spans="6:13">
      <c r="F690" t="str">
        <f t="shared" si="60"/>
        <v/>
      </c>
      <c r="G690" t="str">
        <f t="shared" si="61"/>
        <v/>
      </c>
      <c r="H690" t="str">
        <f t="shared" si="62"/>
        <v/>
      </c>
      <c r="I690" t="str">
        <f t="shared" si="63"/>
        <v/>
      </c>
      <c r="L690" t="str">
        <f t="shared" si="64"/>
        <v>|</v>
      </c>
      <c r="M690" t="str">
        <f t="shared" si="65"/>
        <v>|</v>
      </c>
    </row>
    <row r="691" spans="6:13">
      <c r="F691" t="str">
        <f t="shared" si="60"/>
        <v/>
      </c>
      <c r="G691" t="str">
        <f t="shared" si="61"/>
        <v/>
      </c>
      <c r="H691" t="str">
        <f t="shared" si="62"/>
        <v/>
      </c>
      <c r="I691" t="str">
        <f t="shared" si="63"/>
        <v/>
      </c>
      <c r="L691" t="str">
        <f t="shared" si="64"/>
        <v>|</v>
      </c>
      <c r="M691" t="str">
        <f t="shared" si="65"/>
        <v>|</v>
      </c>
    </row>
    <row r="692" spans="6:13">
      <c r="F692" t="str">
        <f t="shared" si="60"/>
        <v/>
      </c>
      <c r="G692" t="str">
        <f t="shared" si="61"/>
        <v/>
      </c>
      <c r="H692" t="str">
        <f t="shared" si="62"/>
        <v/>
      </c>
      <c r="I692" t="str">
        <f t="shared" si="63"/>
        <v/>
      </c>
      <c r="L692" t="str">
        <f t="shared" si="64"/>
        <v>|</v>
      </c>
      <c r="M692" t="str">
        <f t="shared" si="65"/>
        <v>|</v>
      </c>
    </row>
    <row r="693" spans="6:13">
      <c r="F693" t="str">
        <f t="shared" si="60"/>
        <v/>
      </c>
      <c r="G693" t="str">
        <f t="shared" si="61"/>
        <v/>
      </c>
      <c r="H693" t="str">
        <f t="shared" si="62"/>
        <v/>
      </c>
      <c r="I693" t="str">
        <f t="shared" si="63"/>
        <v/>
      </c>
      <c r="L693" t="str">
        <f t="shared" si="64"/>
        <v>|</v>
      </c>
      <c r="M693" t="str">
        <f t="shared" si="65"/>
        <v>|</v>
      </c>
    </row>
    <row r="694" spans="6:13">
      <c r="F694" t="str">
        <f t="shared" si="60"/>
        <v/>
      </c>
      <c r="G694" t="str">
        <f t="shared" si="61"/>
        <v/>
      </c>
      <c r="H694" t="str">
        <f t="shared" si="62"/>
        <v/>
      </c>
      <c r="I694" t="str">
        <f t="shared" si="63"/>
        <v/>
      </c>
      <c r="L694" t="str">
        <f t="shared" si="64"/>
        <v>|</v>
      </c>
      <c r="M694" t="str">
        <f t="shared" si="65"/>
        <v>|</v>
      </c>
    </row>
    <row r="695" spans="6:13">
      <c r="F695" t="str">
        <f t="shared" si="60"/>
        <v/>
      </c>
      <c r="G695" t="str">
        <f t="shared" si="61"/>
        <v/>
      </c>
      <c r="H695" t="str">
        <f t="shared" si="62"/>
        <v/>
      </c>
      <c r="I695" t="str">
        <f t="shared" si="63"/>
        <v/>
      </c>
      <c r="L695" t="str">
        <f t="shared" si="64"/>
        <v>|</v>
      </c>
      <c r="M695" t="str">
        <f t="shared" si="65"/>
        <v>|</v>
      </c>
    </row>
    <row r="696" spans="6:13">
      <c r="F696" t="str">
        <f t="shared" si="60"/>
        <v/>
      </c>
      <c r="G696" t="str">
        <f t="shared" si="61"/>
        <v/>
      </c>
      <c r="H696" t="str">
        <f t="shared" si="62"/>
        <v/>
      </c>
      <c r="I696" t="str">
        <f t="shared" si="63"/>
        <v/>
      </c>
      <c r="L696" t="str">
        <f t="shared" si="64"/>
        <v>|</v>
      </c>
      <c r="M696" t="str">
        <f t="shared" si="65"/>
        <v>|</v>
      </c>
    </row>
    <row r="697" spans="6:13">
      <c r="F697" t="str">
        <f t="shared" si="60"/>
        <v/>
      </c>
      <c r="G697" t="str">
        <f t="shared" si="61"/>
        <v/>
      </c>
      <c r="H697" t="str">
        <f t="shared" si="62"/>
        <v/>
      </c>
      <c r="I697" t="str">
        <f t="shared" si="63"/>
        <v/>
      </c>
      <c r="L697" t="str">
        <f t="shared" si="64"/>
        <v>|</v>
      </c>
      <c r="M697" t="str">
        <f t="shared" si="65"/>
        <v>|</v>
      </c>
    </row>
    <row r="698" spans="6:13">
      <c r="F698" t="str">
        <f t="shared" si="60"/>
        <v/>
      </c>
      <c r="G698" t="str">
        <f t="shared" si="61"/>
        <v/>
      </c>
      <c r="H698" t="str">
        <f t="shared" si="62"/>
        <v/>
      </c>
      <c r="I698" t="str">
        <f t="shared" si="63"/>
        <v/>
      </c>
      <c r="L698" t="str">
        <f t="shared" si="64"/>
        <v>|</v>
      </c>
      <c r="M698" t="str">
        <f t="shared" si="65"/>
        <v>|</v>
      </c>
    </row>
    <row r="699" spans="6:13">
      <c r="F699" t="str">
        <f t="shared" si="60"/>
        <v/>
      </c>
      <c r="G699" t="str">
        <f t="shared" si="61"/>
        <v/>
      </c>
      <c r="H699" t="str">
        <f t="shared" si="62"/>
        <v/>
      </c>
      <c r="I699" t="str">
        <f t="shared" si="63"/>
        <v/>
      </c>
      <c r="L699" t="str">
        <f t="shared" si="64"/>
        <v>|</v>
      </c>
      <c r="M699" t="str">
        <f t="shared" si="65"/>
        <v>|</v>
      </c>
    </row>
    <row r="700" spans="6:13">
      <c r="F700" t="str">
        <f t="shared" si="60"/>
        <v/>
      </c>
      <c r="G700" t="str">
        <f t="shared" si="61"/>
        <v/>
      </c>
      <c r="H700" t="str">
        <f t="shared" si="62"/>
        <v/>
      </c>
      <c r="I700" t="str">
        <f t="shared" si="63"/>
        <v/>
      </c>
      <c r="L700" t="str">
        <f t="shared" si="64"/>
        <v>|</v>
      </c>
      <c r="M700" t="str">
        <f t="shared" si="65"/>
        <v>|</v>
      </c>
    </row>
    <row r="701" spans="6:13">
      <c r="F701" t="str">
        <f t="shared" si="60"/>
        <v/>
      </c>
      <c r="G701" t="str">
        <f t="shared" si="61"/>
        <v/>
      </c>
      <c r="H701" t="str">
        <f t="shared" si="62"/>
        <v/>
      </c>
      <c r="I701" t="str">
        <f t="shared" si="63"/>
        <v/>
      </c>
      <c r="L701" t="str">
        <f t="shared" si="64"/>
        <v>|</v>
      </c>
      <c r="M701" t="str">
        <f t="shared" si="65"/>
        <v>|</v>
      </c>
    </row>
    <row r="702" spans="6:13">
      <c r="F702" t="str">
        <f t="shared" si="60"/>
        <v/>
      </c>
      <c r="G702" t="str">
        <f t="shared" si="61"/>
        <v/>
      </c>
      <c r="H702" t="str">
        <f t="shared" si="62"/>
        <v/>
      </c>
      <c r="I702" t="str">
        <f t="shared" si="63"/>
        <v/>
      </c>
      <c r="L702" t="str">
        <f t="shared" si="64"/>
        <v>|</v>
      </c>
      <c r="M702" t="str">
        <f t="shared" si="65"/>
        <v>|</v>
      </c>
    </row>
    <row r="703" spans="6:13">
      <c r="F703" t="str">
        <f t="shared" si="60"/>
        <v/>
      </c>
      <c r="G703" t="str">
        <f t="shared" si="61"/>
        <v/>
      </c>
      <c r="H703" t="str">
        <f t="shared" si="62"/>
        <v/>
      </c>
      <c r="I703" t="str">
        <f t="shared" si="63"/>
        <v/>
      </c>
      <c r="L703" t="str">
        <f t="shared" si="64"/>
        <v>|</v>
      </c>
      <c r="M703" t="str">
        <f t="shared" si="65"/>
        <v>|</v>
      </c>
    </row>
    <row r="704" spans="6:13">
      <c r="F704" t="str">
        <f t="shared" si="60"/>
        <v/>
      </c>
      <c r="G704" t="str">
        <f t="shared" si="61"/>
        <v/>
      </c>
      <c r="H704" t="str">
        <f t="shared" si="62"/>
        <v/>
      </c>
      <c r="I704" t="str">
        <f t="shared" si="63"/>
        <v/>
      </c>
      <c r="L704" t="str">
        <f t="shared" si="64"/>
        <v>|</v>
      </c>
      <c r="M704" t="str">
        <f t="shared" si="65"/>
        <v>|</v>
      </c>
    </row>
    <row r="705" spans="6:13">
      <c r="F705" t="str">
        <f t="shared" si="60"/>
        <v/>
      </c>
      <c r="G705" t="str">
        <f t="shared" si="61"/>
        <v/>
      </c>
      <c r="H705" t="str">
        <f t="shared" si="62"/>
        <v/>
      </c>
      <c r="I705" t="str">
        <f t="shared" si="63"/>
        <v/>
      </c>
      <c r="L705" t="str">
        <f t="shared" si="64"/>
        <v>|</v>
      </c>
      <c r="M705" t="str">
        <f t="shared" si="65"/>
        <v>|</v>
      </c>
    </row>
    <row r="706" spans="6:13">
      <c r="F706" t="str">
        <f t="shared" si="60"/>
        <v/>
      </c>
      <c r="G706" t="str">
        <f t="shared" si="61"/>
        <v/>
      </c>
      <c r="H706" t="str">
        <f t="shared" si="62"/>
        <v/>
      </c>
      <c r="I706" t="str">
        <f t="shared" si="63"/>
        <v/>
      </c>
      <c r="L706" t="str">
        <f t="shared" si="64"/>
        <v>|</v>
      </c>
      <c r="M706" t="str">
        <f t="shared" si="65"/>
        <v>|</v>
      </c>
    </row>
    <row r="707" spans="6:13">
      <c r="F707" t="str">
        <f t="shared" ref="F707:F770" si="66">IFERROR(IF(A707="","",VLOOKUP(A707,$C$2:$C$2000,1,FALSE)),"Missing")</f>
        <v/>
      </c>
      <c r="G707" t="str">
        <f t="shared" ref="G707:G770" si="67">IFERROR(IF(L707="|","",IF(VLOOKUP(L707,$M$2:$M$2000,1,FALSE)=L707,"Yes","No")),"No")</f>
        <v/>
      </c>
      <c r="H707" t="str">
        <f t="shared" ref="H707:H770" si="68">IFERROR(IF(C707="","",VLOOKUP(C707,$A$2:$A$2000,1,FALSE)),"Missing")</f>
        <v/>
      </c>
      <c r="I707" t="str">
        <f t="shared" ref="I707:I770" si="69">IFERROR(IF(M707="|","",IF(VLOOKUP(M707,$L$2:$L$2000,1,FALSE)=M707,"Yes","No")),"No")</f>
        <v/>
      </c>
      <c r="L707" t="str">
        <f t="shared" ref="L707:L770" si="70">CONCATENATE(A707,"|",B707)</f>
        <v>|</v>
      </c>
      <c r="M707" t="str">
        <f t="shared" ref="M707:M770" si="71">CONCATENATE(C707,"|",D707)</f>
        <v>|</v>
      </c>
    </row>
    <row r="708" spans="6:13">
      <c r="F708" t="str">
        <f t="shared" si="66"/>
        <v/>
      </c>
      <c r="G708" t="str">
        <f t="shared" si="67"/>
        <v/>
      </c>
      <c r="H708" t="str">
        <f t="shared" si="68"/>
        <v/>
      </c>
      <c r="I708" t="str">
        <f t="shared" si="69"/>
        <v/>
      </c>
      <c r="L708" t="str">
        <f t="shared" si="70"/>
        <v>|</v>
      </c>
      <c r="M708" t="str">
        <f t="shared" si="71"/>
        <v>|</v>
      </c>
    </row>
    <row r="709" spans="6:13">
      <c r="F709" t="str">
        <f t="shared" si="66"/>
        <v/>
      </c>
      <c r="G709" t="str">
        <f t="shared" si="67"/>
        <v/>
      </c>
      <c r="H709" t="str">
        <f t="shared" si="68"/>
        <v/>
      </c>
      <c r="I709" t="str">
        <f t="shared" si="69"/>
        <v/>
      </c>
      <c r="L709" t="str">
        <f t="shared" si="70"/>
        <v>|</v>
      </c>
      <c r="M709" t="str">
        <f t="shared" si="71"/>
        <v>|</v>
      </c>
    </row>
    <row r="710" spans="6:13">
      <c r="F710" t="str">
        <f t="shared" si="66"/>
        <v/>
      </c>
      <c r="G710" t="str">
        <f t="shared" si="67"/>
        <v/>
      </c>
      <c r="H710" t="str">
        <f t="shared" si="68"/>
        <v/>
      </c>
      <c r="I710" t="str">
        <f t="shared" si="69"/>
        <v/>
      </c>
      <c r="L710" t="str">
        <f t="shared" si="70"/>
        <v>|</v>
      </c>
      <c r="M710" t="str">
        <f t="shared" si="71"/>
        <v>|</v>
      </c>
    </row>
    <row r="711" spans="6:13">
      <c r="F711" t="str">
        <f t="shared" si="66"/>
        <v/>
      </c>
      <c r="G711" t="str">
        <f t="shared" si="67"/>
        <v/>
      </c>
      <c r="H711" t="str">
        <f t="shared" si="68"/>
        <v/>
      </c>
      <c r="I711" t="str">
        <f t="shared" si="69"/>
        <v/>
      </c>
      <c r="L711" t="str">
        <f t="shared" si="70"/>
        <v>|</v>
      </c>
      <c r="M711" t="str">
        <f t="shared" si="71"/>
        <v>|</v>
      </c>
    </row>
    <row r="712" spans="6:13">
      <c r="F712" t="str">
        <f t="shared" si="66"/>
        <v/>
      </c>
      <c r="G712" t="str">
        <f t="shared" si="67"/>
        <v/>
      </c>
      <c r="H712" t="str">
        <f t="shared" si="68"/>
        <v/>
      </c>
      <c r="I712" t="str">
        <f t="shared" si="69"/>
        <v/>
      </c>
      <c r="L712" t="str">
        <f t="shared" si="70"/>
        <v>|</v>
      </c>
      <c r="M712" t="str">
        <f t="shared" si="71"/>
        <v>|</v>
      </c>
    </row>
    <row r="713" spans="6:13">
      <c r="F713" t="str">
        <f t="shared" si="66"/>
        <v/>
      </c>
      <c r="G713" t="str">
        <f t="shared" si="67"/>
        <v/>
      </c>
      <c r="H713" t="str">
        <f t="shared" si="68"/>
        <v/>
      </c>
      <c r="I713" t="str">
        <f t="shared" si="69"/>
        <v/>
      </c>
      <c r="L713" t="str">
        <f t="shared" si="70"/>
        <v>|</v>
      </c>
      <c r="M713" t="str">
        <f t="shared" si="71"/>
        <v>|</v>
      </c>
    </row>
    <row r="714" spans="6:13">
      <c r="F714" t="str">
        <f t="shared" si="66"/>
        <v/>
      </c>
      <c r="G714" t="str">
        <f t="shared" si="67"/>
        <v/>
      </c>
      <c r="H714" t="str">
        <f t="shared" si="68"/>
        <v/>
      </c>
      <c r="I714" t="str">
        <f t="shared" si="69"/>
        <v/>
      </c>
      <c r="L714" t="str">
        <f t="shared" si="70"/>
        <v>|</v>
      </c>
      <c r="M714" t="str">
        <f t="shared" si="71"/>
        <v>|</v>
      </c>
    </row>
    <row r="715" spans="6:13">
      <c r="F715" t="str">
        <f t="shared" si="66"/>
        <v/>
      </c>
      <c r="G715" t="str">
        <f t="shared" si="67"/>
        <v/>
      </c>
      <c r="H715" t="str">
        <f t="shared" si="68"/>
        <v/>
      </c>
      <c r="I715" t="str">
        <f t="shared" si="69"/>
        <v/>
      </c>
      <c r="L715" t="str">
        <f t="shared" si="70"/>
        <v>|</v>
      </c>
      <c r="M715" t="str">
        <f t="shared" si="71"/>
        <v>|</v>
      </c>
    </row>
    <row r="716" spans="6:13">
      <c r="F716" t="str">
        <f t="shared" si="66"/>
        <v/>
      </c>
      <c r="G716" t="str">
        <f t="shared" si="67"/>
        <v/>
      </c>
      <c r="H716" t="str">
        <f t="shared" si="68"/>
        <v/>
      </c>
      <c r="I716" t="str">
        <f t="shared" si="69"/>
        <v/>
      </c>
      <c r="L716" t="str">
        <f t="shared" si="70"/>
        <v>|</v>
      </c>
      <c r="M716" t="str">
        <f t="shared" si="71"/>
        <v>|</v>
      </c>
    </row>
    <row r="717" spans="6:13">
      <c r="F717" t="str">
        <f t="shared" si="66"/>
        <v/>
      </c>
      <c r="G717" t="str">
        <f t="shared" si="67"/>
        <v/>
      </c>
      <c r="H717" t="str">
        <f t="shared" si="68"/>
        <v/>
      </c>
      <c r="I717" t="str">
        <f t="shared" si="69"/>
        <v/>
      </c>
      <c r="L717" t="str">
        <f t="shared" si="70"/>
        <v>|</v>
      </c>
      <c r="M717" t="str">
        <f t="shared" si="71"/>
        <v>|</v>
      </c>
    </row>
    <row r="718" spans="6:13">
      <c r="F718" t="str">
        <f t="shared" si="66"/>
        <v/>
      </c>
      <c r="G718" t="str">
        <f t="shared" si="67"/>
        <v/>
      </c>
      <c r="H718" t="str">
        <f t="shared" si="68"/>
        <v/>
      </c>
      <c r="I718" t="str">
        <f t="shared" si="69"/>
        <v/>
      </c>
      <c r="L718" t="str">
        <f t="shared" si="70"/>
        <v>|</v>
      </c>
      <c r="M718" t="str">
        <f t="shared" si="71"/>
        <v>|</v>
      </c>
    </row>
    <row r="719" spans="6:13">
      <c r="F719" t="str">
        <f t="shared" si="66"/>
        <v/>
      </c>
      <c r="G719" t="str">
        <f t="shared" si="67"/>
        <v/>
      </c>
      <c r="H719" t="str">
        <f t="shared" si="68"/>
        <v/>
      </c>
      <c r="I719" t="str">
        <f t="shared" si="69"/>
        <v/>
      </c>
      <c r="L719" t="str">
        <f t="shared" si="70"/>
        <v>|</v>
      </c>
      <c r="M719" t="str">
        <f t="shared" si="71"/>
        <v>|</v>
      </c>
    </row>
    <row r="720" spans="6:13">
      <c r="F720" t="str">
        <f t="shared" si="66"/>
        <v/>
      </c>
      <c r="G720" t="str">
        <f t="shared" si="67"/>
        <v/>
      </c>
      <c r="H720" t="str">
        <f t="shared" si="68"/>
        <v/>
      </c>
      <c r="I720" t="str">
        <f t="shared" si="69"/>
        <v/>
      </c>
      <c r="L720" t="str">
        <f t="shared" si="70"/>
        <v>|</v>
      </c>
      <c r="M720" t="str">
        <f t="shared" si="71"/>
        <v>|</v>
      </c>
    </row>
    <row r="721" spans="6:13">
      <c r="F721" t="str">
        <f t="shared" si="66"/>
        <v/>
      </c>
      <c r="G721" t="str">
        <f t="shared" si="67"/>
        <v/>
      </c>
      <c r="H721" t="str">
        <f t="shared" si="68"/>
        <v/>
      </c>
      <c r="I721" t="str">
        <f t="shared" si="69"/>
        <v/>
      </c>
      <c r="L721" t="str">
        <f t="shared" si="70"/>
        <v>|</v>
      </c>
      <c r="M721" t="str">
        <f t="shared" si="71"/>
        <v>|</v>
      </c>
    </row>
    <row r="722" spans="6:13">
      <c r="F722" t="str">
        <f t="shared" si="66"/>
        <v/>
      </c>
      <c r="G722" t="str">
        <f t="shared" si="67"/>
        <v/>
      </c>
      <c r="H722" t="str">
        <f t="shared" si="68"/>
        <v/>
      </c>
      <c r="I722" t="str">
        <f t="shared" si="69"/>
        <v/>
      </c>
      <c r="L722" t="str">
        <f t="shared" si="70"/>
        <v>|</v>
      </c>
      <c r="M722" t="str">
        <f t="shared" si="71"/>
        <v>|</v>
      </c>
    </row>
    <row r="723" spans="6:13">
      <c r="F723" t="str">
        <f t="shared" si="66"/>
        <v/>
      </c>
      <c r="G723" t="str">
        <f t="shared" si="67"/>
        <v/>
      </c>
      <c r="H723" t="str">
        <f t="shared" si="68"/>
        <v/>
      </c>
      <c r="I723" t="str">
        <f t="shared" si="69"/>
        <v/>
      </c>
      <c r="L723" t="str">
        <f t="shared" si="70"/>
        <v>|</v>
      </c>
      <c r="M723" t="str">
        <f t="shared" si="71"/>
        <v>|</v>
      </c>
    </row>
    <row r="724" spans="6:13">
      <c r="F724" t="str">
        <f t="shared" si="66"/>
        <v/>
      </c>
      <c r="G724" t="str">
        <f t="shared" si="67"/>
        <v/>
      </c>
      <c r="H724" t="str">
        <f t="shared" si="68"/>
        <v/>
      </c>
      <c r="I724" t="str">
        <f t="shared" si="69"/>
        <v/>
      </c>
      <c r="L724" t="str">
        <f t="shared" si="70"/>
        <v>|</v>
      </c>
      <c r="M724" t="str">
        <f t="shared" si="71"/>
        <v>|</v>
      </c>
    </row>
    <row r="725" spans="6:13">
      <c r="F725" t="str">
        <f t="shared" si="66"/>
        <v/>
      </c>
      <c r="G725" t="str">
        <f t="shared" si="67"/>
        <v/>
      </c>
      <c r="H725" t="str">
        <f t="shared" si="68"/>
        <v/>
      </c>
      <c r="I725" t="str">
        <f t="shared" si="69"/>
        <v/>
      </c>
      <c r="L725" t="str">
        <f t="shared" si="70"/>
        <v>|</v>
      </c>
      <c r="M725" t="str">
        <f t="shared" si="71"/>
        <v>|</v>
      </c>
    </row>
    <row r="726" spans="6:13">
      <c r="F726" t="str">
        <f t="shared" si="66"/>
        <v/>
      </c>
      <c r="G726" t="str">
        <f t="shared" si="67"/>
        <v/>
      </c>
      <c r="H726" t="str">
        <f t="shared" si="68"/>
        <v/>
      </c>
      <c r="I726" t="str">
        <f t="shared" si="69"/>
        <v/>
      </c>
      <c r="L726" t="str">
        <f t="shared" si="70"/>
        <v>|</v>
      </c>
      <c r="M726" t="str">
        <f t="shared" si="71"/>
        <v>|</v>
      </c>
    </row>
    <row r="727" spans="6:13">
      <c r="F727" t="str">
        <f t="shared" si="66"/>
        <v/>
      </c>
      <c r="G727" t="str">
        <f t="shared" si="67"/>
        <v/>
      </c>
      <c r="H727" t="str">
        <f t="shared" si="68"/>
        <v/>
      </c>
      <c r="I727" t="str">
        <f t="shared" si="69"/>
        <v/>
      </c>
      <c r="L727" t="str">
        <f t="shared" si="70"/>
        <v>|</v>
      </c>
      <c r="M727" t="str">
        <f t="shared" si="71"/>
        <v>|</v>
      </c>
    </row>
    <row r="728" spans="6:13">
      <c r="F728" t="str">
        <f t="shared" si="66"/>
        <v/>
      </c>
      <c r="G728" t="str">
        <f t="shared" si="67"/>
        <v/>
      </c>
      <c r="H728" t="str">
        <f t="shared" si="68"/>
        <v/>
      </c>
      <c r="I728" t="str">
        <f t="shared" si="69"/>
        <v/>
      </c>
      <c r="L728" t="str">
        <f t="shared" si="70"/>
        <v>|</v>
      </c>
      <c r="M728" t="str">
        <f t="shared" si="71"/>
        <v>|</v>
      </c>
    </row>
    <row r="729" spans="6:13">
      <c r="F729" t="str">
        <f t="shared" si="66"/>
        <v/>
      </c>
      <c r="G729" t="str">
        <f t="shared" si="67"/>
        <v/>
      </c>
      <c r="H729" t="str">
        <f t="shared" si="68"/>
        <v/>
      </c>
      <c r="I729" t="str">
        <f t="shared" si="69"/>
        <v/>
      </c>
      <c r="L729" t="str">
        <f t="shared" si="70"/>
        <v>|</v>
      </c>
      <c r="M729" t="str">
        <f t="shared" si="71"/>
        <v>|</v>
      </c>
    </row>
    <row r="730" spans="6:13">
      <c r="F730" t="str">
        <f t="shared" si="66"/>
        <v/>
      </c>
      <c r="G730" t="str">
        <f t="shared" si="67"/>
        <v/>
      </c>
      <c r="H730" t="str">
        <f t="shared" si="68"/>
        <v/>
      </c>
      <c r="I730" t="str">
        <f t="shared" si="69"/>
        <v/>
      </c>
      <c r="L730" t="str">
        <f t="shared" si="70"/>
        <v>|</v>
      </c>
      <c r="M730" t="str">
        <f t="shared" si="71"/>
        <v>|</v>
      </c>
    </row>
    <row r="731" spans="6:13">
      <c r="F731" t="str">
        <f t="shared" si="66"/>
        <v/>
      </c>
      <c r="G731" t="str">
        <f t="shared" si="67"/>
        <v/>
      </c>
      <c r="H731" t="str">
        <f t="shared" si="68"/>
        <v/>
      </c>
      <c r="I731" t="str">
        <f t="shared" si="69"/>
        <v/>
      </c>
      <c r="L731" t="str">
        <f t="shared" si="70"/>
        <v>|</v>
      </c>
      <c r="M731" t="str">
        <f t="shared" si="71"/>
        <v>|</v>
      </c>
    </row>
    <row r="732" spans="6:13">
      <c r="F732" t="str">
        <f t="shared" si="66"/>
        <v/>
      </c>
      <c r="G732" t="str">
        <f t="shared" si="67"/>
        <v/>
      </c>
      <c r="H732" t="str">
        <f t="shared" si="68"/>
        <v/>
      </c>
      <c r="I732" t="str">
        <f t="shared" si="69"/>
        <v/>
      </c>
      <c r="L732" t="str">
        <f t="shared" si="70"/>
        <v>|</v>
      </c>
      <c r="M732" t="str">
        <f t="shared" si="71"/>
        <v>|</v>
      </c>
    </row>
    <row r="733" spans="6:13">
      <c r="F733" t="str">
        <f t="shared" si="66"/>
        <v/>
      </c>
      <c r="G733" t="str">
        <f t="shared" si="67"/>
        <v/>
      </c>
      <c r="H733" t="str">
        <f t="shared" si="68"/>
        <v/>
      </c>
      <c r="I733" t="str">
        <f t="shared" si="69"/>
        <v/>
      </c>
      <c r="L733" t="str">
        <f t="shared" si="70"/>
        <v>|</v>
      </c>
      <c r="M733" t="str">
        <f t="shared" si="71"/>
        <v>|</v>
      </c>
    </row>
    <row r="734" spans="6:13">
      <c r="F734" t="str">
        <f t="shared" si="66"/>
        <v/>
      </c>
      <c r="G734" t="str">
        <f t="shared" si="67"/>
        <v/>
      </c>
      <c r="H734" t="str">
        <f t="shared" si="68"/>
        <v/>
      </c>
      <c r="I734" t="str">
        <f t="shared" si="69"/>
        <v/>
      </c>
      <c r="L734" t="str">
        <f t="shared" si="70"/>
        <v>|</v>
      </c>
      <c r="M734" t="str">
        <f t="shared" si="71"/>
        <v>|</v>
      </c>
    </row>
    <row r="735" spans="6:13">
      <c r="F735" t="str">
        <f t="shared" si="66"/>
        <v/>
      </c>
      <c r="G735" t="str">
        <f t="shared" si="67"/>
        <v/>
      </c>
      <c r="H735" t="str">
        <f t="shared" si="68"/>
        <v/>
      </c>
      <c r="I735" t="str">
        <f t="shared" si="69"/>
        <v/>
      </c>
      <c r="L735" t="str">
        <f t="shared" si="70"/>
        <v>|</v>
      </c>
      <c r="M735" t="str">
        <f t="shared" si="71"/>
        <v>|</v>
      </c>
    </row>
    <row r="736" spans="6:13">
      <c r="F736" t="str">
        <f t="shared" si="66"/>
        <v/>
      </c>
      <c r="G736" t="str">
        <f t="shared" si="67"/>
        <v/>
      </c>
      <c r="H736" t="str">
        <f t="shared" si="68"/>
        <v/>
      </c>
      <c r="I736" t="str">
        <f t="shared" si="69"/>
        <v/>
      </c>
      <c r="L736" t="str">
        <f t="shared" si="70"/>
        <v>|</v>
      </c>
      <c r="M736" t="str">
        <f t="shared" si="71"/>
        <v>|</v>
      </c>
    </row>
    <row r="737" spans="6:13">
      <c r="F737" t="str">
        <f t="shared" si="66"/>
        <v/>
      </c>
      <c r="G737" t="str">
        <f t="shared" si="67"/>
        <v/>
      </c>
      <c r="H737" t="str">
        <f t="shared" si="68"/>
        <v/>
      </c>
      <c r="I737" t="str">
        <f t="shared" si="69"/>
        <v/>
      </c>
      <c r="L737" t="str">
        <f t="shared" si="70"/>
        <v>|</v>
      </c>
      <c r="M737" t="str">
        <f t="shared" si="71"/>
        <v>|</v>
      </c>
    </row>
    <row r="738" spans="6:13">
      <c r="F738" t="str">
        <f t="shared" si="66"/>
        <v/>
      </c>
      <c r="G738" t="str">
        <f t="shared" si="67"/>
        <v/>
      </c>
      <c r="H738" t="str">
        <f t="shared" si="68"/>
        <v/>
      </c>
      <c r="I738" t="str">
        <f t="shared" si="69"/>
        <v/>
      </c>
      <c r="L738" t="str">
        <f t="shared" si="70"/>
        <v>|</v>
      </c>
      <c r="M738" t="str">
        <f t="shared" si="71"/>
        <v>|</v>
      </c>
    </row>
    <row r="739" spans="6:13">
      <c r="F739" t="str">
        <f t="shared" si="66"/>
        <v/>
      </c>
      <c r="G739" t="str">
        <f t="shared" si="67"/>
        <v/>
      </c>
      <c r="H739" t="str">
        <f t="shared" si="68"/>
        <v/>
      </c>
      <c r="I739" t="str">
        <f t="shared" si="69"/>
        <v/>
      </c>
      <c r="L739" t="str">
        <f t="shared" si="70"/>
        <v>|</v>
      </c>
      <c r="M739" t="str">
        <f t="shared" si="71"/>
        <v>|</v>
      </c>
    </row>
    <row r="740" spans="6:13">
      <c r="F740" t="str">
        <f t="shared" si="66"/>
        <v/>
      </c>
      <c r="G740" t="str">
        <f t="shared" si="67"/>
        <v/>
      </c>
      <c r="H740" t="str">
        <f t="shared" si="68"/>
        <v/>
      </c>
      <c r="I740" t="str">
        <f t="shared" si="69"/>
        <v/>
      </c>
      <c r="L740" t="str">
        <f t="shared" si="70"/>
        <v>|</v>
      </c>
      <c r="M740" t="str">
        <f t="shared" si="71"/>
        <v>|</v>
      </c>
    </row>
    <row r="741" spans="6:13">
      <c r="F741" t="str">
        <f t="shared" si="66"/>
        <v/>
      </c>
      <c r="G741" t="str">
        <f t="shared" si="67"/>
        <v/>
      </c>
      <c r="H741" t="str">
        <f t="shared" si="68"/>
        <v/>
      </c>
      <c r="I741" t="str">
        <f t="shared" si="69"/>
        <v/>
      </c>
      <c r="L741" t="str">
        <f t="shared" si="70"/>
        <v>|</v>
      </c>
      <c r="M741" t="str">
        <f t="shared" si="71"/>
        <v>|</v>
      </c>
    </row>
    <row r="742" spans="6:13">
      <c r="F742" t="str">
        <f t="shared" si="66"/>
        <v/>
      </c>
      <c r="G742" t="str">
        <f t="shared" si="67"/>
        <v/>
      </c>
      <c r="H742" t="str">
        <f t="shared" si="68"/>
        <v/>
      </c>
      <c r="I742" t="str">
        <f t="shared" si="69"/>
        <v/>
      </c>
      <c r="L742" t="str">
        <f t="shared" si="70"/>
        <v>|</v>
      </c>
      <c r="M742" t="str">
        <f t="shared" si="71"/>
        <v>|</v>
      </c>
    </row>
    <row r="743" spans="6:13">
      <c r="F743" t="str">
        <f t="shared" si="66"/>
        <v/>
      </c>
      <c r="G743" t="str">
        <f t="shared" si="67"/>
        <v/>
      </c>
      <c r="H743" t="str">
        <f t="shared" si="68"/>
        <v/>
      </c>
      <c r="I743" t="str">
        <f t="shared" si="69"/>
        <v/>
      </c>
      <c r="L743" t="str">
        <f t="shared" si="70"/>
        <v>|</v>
      </c>
      <c r="M743" t="str">
        <f t="shared" si="71"/>
        <v>|</v>
      </c>
    </row>
    <row r="744" spans="6:13">
      <c r="F744" t="str">
        <f t="shared" si="66"/>
        <v/>
      </c>
      <c r="G744" t="str">
        <f t="shared" si="67"/>
        <v/>
      </c>
      <c r="H744" t="str">
        <f t="shared" si="68"/>
        <v/>
      </c>
      <c r="I744" t="str">
        <f t="shared" si="69"/>
        <v/>
      </c>
      <c r="L744" t="str">
        <f t="shared" si="70"/>
        <v>|</v>
      </c>
      <c r="M744" t="str">
        <f t="shared" si="71"/>
        <v>|</v>
      </c>
    </row>
    <row r="745" spans="6:13">
      <c r="F745" t="str">
        <f t="shared" si="66"/>
        <v/>
      </c>
      <c r="G745" t="str">
        <f t="shared" si="67"/>
        <v/>
      </c>
      <c r="H745" t="str">
        <f t="shared" si="68"/>
        <v/>
      </c>
      <c r="I745" t="str">
        <f t="shared" si="69"/>
        <v/>
      </c>
      <c r="L745" t="str">
        <f t="shared" si="70"/>
        <v>|</v>
      </c>
      <c r="M745" t="str">
        <f t="shared" si="71"/>
        <v>|</v>
      </c>
    </row>
    <row r="746" spans="6:13">
      <c r="F746" t="str">
        <f t="shared" si="66"/>
        <v/>
      </c>
      <c r="G746" t="str">
        <f t="shared" si="67"/>
        <v/>
      </c>
      <c r="H746" t="str">
        <f t="shared" si="68"/>
        <v/>
      </c>
      <c r="I746" t="str">
        <f t="shared" si="69"/>
        <v/>
      </c>
      <c r="L746" t="str">
        <f t="shared" si="70"/>
        <v>|</v>
      </c>
      <c r="M746" t="str">
        <f t="shared" si="71"/>
        <v>|</v>
      </c>
    </row>
    <row r="747" spans="6:13">
      <c r="F747" t="str">
        <f t="shared" si="66"/>
        <v/>
      </c>
      <c r="G747" t="str">
        <f t="shared" si="67"/>
        <v/>
      </c>
      <c r="H747" t="str">
        <f t="shared" si="68"/>
        <v/>
      </c>
      <c r="I747" t="str">
        <f t="shared" si="69"/>
        <v/>
      </c>
      <c r="L747" t="str">
        <f t="shared" si="70"/>
        <v>|</v>
      </c>
      <c r="M747" t="str">
        <f t="shared" si="71"/>
        <v>|</v>
      </c>
    </row>
    <row r="748" spans="6:13">
      <c r="F748" t="str">
        <f t="shared" si="66"/>
        <v/>
      </c>
      <c r="G748" t="str">
        <f t="shared" si="67"/>
        <v/>
      </c>
      <c r="H748" t="str">
        <f t="shared" si="68"/>
        <v/>
      </c>
      <c r="I748" t="str">
        <f t="shared" si="69"/>
        <v/>
      </c>
      <c r="L748" t="str">
        <f t="shared" si="70"/>
        <v>|</v>
      </c>
      <c r="M748" t="str">
        <f t="shared" si="71"/>
        <v>|</v>
      </c>
    </row>
    <row r="749" spans="6:13">
      <c r="F749" t="str">
        <f t="shared" si="66"/>
        <v/>
      </c>
      <c r="G749" t="str">
        <f t="shared" si="67"/>
        <v/>
      </c>
      <c r="H749" t="str">
        <f t="shared" si="68"/>
        <v/>
      </c>
      <c r="I749" t="str">
        <f t="shared" si="69"/>
        <v/>
      </c>
      <c r="L749" t="str">
        <f t="shared" si="70"/>
        <v>|</v>
      </c>
      <c r="M749" t="str">
        <f t="shared" si="71"/>
        <v>|</v>
      </c>
    </row>
    <row r="750" spans="6:13">
      <c r="F750" t="str">
        <f t="shared" si="66"/>
        <v/>
      </c>
      <c r="G750" t="str">
        <f t="shared" si="67"/>
        <v/>
      </c>
      <c r="H750" t="str">
        <f t="shared" si="68"/>
        <v/>
      </c>
      <c r="I750" t="str">
        <f t="shared" si="69"/>
        <v/>
      </c>
      <c r="L750" t="str">
        <f t="shared" si="70"/>
        <v>|</v>
      </c>
      <c r="M750" t="str">
        <f t="shared" si="71"/>
        <v>|</v>
      </c>
    </row>
    <row r="751" spans="6:13">
      <c r="F751" t="str">
        <f t="shared" si="66"/>
        <v/>
      </c>
      <c r="G751" t="str">
        <f t="shared" si="67"/>
        <v/>
      </c>
      <c r="H751" t="str">
        <f t="shared" si="68"/>
        <v/>
      </c>
      <c r="I751" t="str">
        <f t="shared" si="69"/>
        <v/>
      </c>
      <c r="L751" t="str">
        <f t="shared" si="70"/>
        <v>|</v>
      </c>
      <c r="M751" t="str">
        <f t="shared" si="71"/>
        <v>|</v>
      </c>
    </row>
    <row r="752" spans="6:13">
      <c r="F752" t="str">
        <f t="shared" si="66"/>
        <v/>
      </c>
      <c r="G752" t="str">
        <f t="shared" si="67"/>
        <v/>
      </c>
      <c r="H752" t="str">
        <f t="shared" si="68"/>
        <v/>
      </c>
      <c r="I752" t="str">
        <f t="shared" si="69"/>
        <v/>
      </c>
      <c r="L752" t="str">
        <f t="shared" si="70"/>
        <v>|</v>
      </c>
      <c r="M752" t="str">
        <f t="shared" si="71"/>
        <v>|</v>
      </c>
    </row>
    <row r="753" spans="6:13">
      <c r="F753" t="str">
        <f t="shared" si="66"/>
        <v/>
      </c>
      <c r="G753" t="str">
        <f t="shared" si="67"/>
        <v/>
      </c>
      <c r="H753" t="str">
        <f t="shared" si="68"/>
        <v/>
      </c>
      <c r="I753" t="str">
        <f t="shared" si="69"/>
        <v/>
      </c>
      <c r="L753" t="str">
        <f t="shared" si="70"/>
        <v>|</v>
      </c>
      <c r="M753" t="str">
        <f t="shared" si="71"/>
        <v>|</v>
      </c>
    </row>
    <row r="754" spans="6:13">
      <c r="F754" t="str">
        <f t="shared" si="66"/>
        <v/>
      </c>
      <c r="G754" t="str">
        <f t="shared" si="67"/>
        <v/>
      </c>
      <c r="H754" t="str">
        <f t="shared" si="68"/>
        <v/>
      </c>
      <c r="I754" t="str">
        <f t="shared" si="69"/>
        <v/>
      </c>
      <c r="L754" t="str">
        <f t="shared" si="70"/>
        <v>|</v>
      </c>
      <c r="M754" t="str">
        <f t="shared" si="71"/>
        <v>|</v>
      </c>
    </row>
    <row r="755" spans="6:13">
      <c r="F755" t="str">
        <f t="shared" si="66"/>
        <v/>
      </c>
      <c r="G755" t="str">
        <f t="shared" si="67"/>
        <v/>
      </c>
      <c r="H755" t="str">
        <f t="shared" si="68"/>
        <v/>
      </c>
      <c r="I755" t="str">
        <f t="shared" si="69"/>
        <v/>
      </c>
      <c r="L755" t="str">
        <f t="shared" si="70"/>
        <v>|</v>
      </c>
      <c r="M755" t="str">
        <f t="shared" si="71"/>
        <v>|</v>
      </c>
    </row>
    <row r="756" spans="6:13">
      <c r="F756" t="str">
        <f t="shared" si="66"/>
        <v/>
      </c>
      <c r="G756" t="str">
        <f t="shared" si="67"/>
        <v/>
      </c>
      <c r="H756" t="str">
        <f t="shared" si="68"/>
        <v/>
      </c>
      <c r="I756" t="str">
        <f t="shared" si="69"/>
        <v/>
      </c>
      <c r="L756" t="str">
        <f t="shared" si="70"/>
        <v>|</v>
      </c>
      <c r="M756" t="str">
        <f t="shared" si="71"/>
        <v>|</v>
      </c>
    </row>
    <row r="757" spans="6:13">
      <c r="F757" t="str">
        <f t="shared" si="66"/>
        <v/>
      </c>
      <c r="G757" t="str">
        <f t="shared" si="67"/>
        <v/>
      </c>
      <c r="H757" t="str">
        <f t="shared" si="68"/>
        <v/>
      </c>
      <c r="I757" t="str">
        <f t="shared" si="69"/>
        <v/>
      </c>
      <c r="L757" t="str">
        <f t="shared" si="70"/>
        <v>|</v>
      </c>
      <c r="M757" t="str">
        <f t="shared" si="71"/>
        <v>|</v>
      </c>
    </row>
    <row r="758" spans="6:13">
      <c r="F758" t="str">
        <f t="shared" si="66"/>
        <v/>
      </c>
      <c r="G758" t="str">
        <f t="shared" si="67"/>
        <v/>
      </c>
      <c r="H758" t="str">
        <f t="shared" si="68"/>
        <v/>
      </c>
      <c r="I758" t="str">
        <f t="shared" si="69"/>
        <v/>
      </c>
      <c r="L758" t="str">
        <f t="shared" si="70"/>
        <v>|</v>
      </c>
      <c r="M758" t="str">
        <f t="shared" si="71"/>
        <v>|</v>
      </c>
    </row>
    <row r="759" spans="6:13">
      <c r="F759" t="str">
        <f t="shared" si="66"/>
        <v/>
      </c>
      <c r="G759" t="str">
        <f t="shared" si="67"/>
        <v/>
      </c>
      <c r="H759" t="str">
        <f t="shared" si="68"/>
        <v/>
      </c>
      <c r="I759" t="str">
        <f t="shared" si="69"/>
        <v/>
      </c>
      <c r="L759" t="str">
        <f t="shared" si="70"/>
        <v>|</v>
      </c>
      <c r="M759" t="str">
        <f t="shared" si="71"/>
        <v>|</v>
      </c>
    </row>
    <row r="760" spans="6:13">
      <c r="F760" t="str">
        <f t="shared" si="66"/>
        <v/>
      </c>
      <c r="G760" t="str">
        <f t="shared" si="67"/>
        <v/>
      </c>
      <c r="H760" t="str">
        <f t="shared" si="68"/>
        <v/>
      </c>
      <c r="I760" t="str">
        <f t="shared" si="69"/>
        <v/>
      </c>
      <c r="L760" t="str">
        <f t="shared" si="70"/>
        <v>|</v>
      </c>
      <c r="M760" t="str">
        <f t="shared" si="71"/>
        <v>|</v>
      </c>
    </row>
    <row r="761" spans="6:13">
      <c r="F761" t="str">
        <f t="shared" si="66"/>
        <v/>
      </c>
      <c r="G761" t="str">
        <f t="shared" si="67"/>
        <v/>
      </c>
      <c r="H761" t="str">
        <f t="shared" si="68"/>
        <v/>
      </c>
      <c r="I761" t="str">
        <f t="shared" si="69"/>
        <v/>
      </c>
      <c r="L761" t="str">
        <f t="shared" si="70"/>
        <v>|</v>
      </c>
      <c r="M761" t="str">
        <f t="shared" si="71"/>
        <v>|</v>
      </c>
    </row>
    <row r="762" spans="6:13">
      <c r="F762" t="str">
        <f t="shared" si="66"/>
        <v/>
      </c>
      <c r="G762" t="str">
        <f t="shared" si="67"/>
        <v/>
      </c>
      <c r="H762" t="str">
        <f t="shared" si="68"/>
        <v/>
      </c>
      <c r="I762" t="str">
        <f t="shared" si="69"/>
        <v/>
      </c>
      <c r="L762" t="str">
        <f t="shared" si="70"/>
        <v>|</v>
      </c>
      <c r="M762" t="str">
        <f t="shared" si="71"/>
        <v>|</v>
      </c>
    </row>
    <row r="763" spans="6:13">
      <c r="F763" t="str">
        <f t="shared" si="66"/>
        <v/>
      </c>
      <c r="G763" t="str">
        <f t="shared" si="67"/>
        <v/>
      </c>
      <c r="H763" t="str">
        <f t="shared" si="68"/>
        <v/>
      </c>
      <c r="I763" t="str">
        <f t="shared" si="69"/>
        <v/>
      </c>
      <c r="L763" t="str">
        <f t="shared" si="70"/>
        <v>|</v>
      </c>
      <c r="M763" t="str">
        <f t="shared" si="71"/>
        <v>|</v>
      </c>
    </row>
    <row r="764" spans="6:13">
      <c r="F764" t="str">
        <f t="shared" si="66"/>
        <v/>
      </c>
      <c r="G764" t="str">
        <f t="shared" si="67"/>
        <v/>
      </c>
      <c r="H764" t="str">
        <f t="shared" si="68"/>
        <v/>
      </c>
      <c r="I764" t="str">
        <f t="shared" si="69"/>
        <v/>
      </c>
      <c r="L764" t="str">
        <f t="shared" si="70"/>
        <v>|</v>
      </c>
      <c r="M764" t="str">
        <f t="shared" si="71"/>
        <v>|</v>
      </c>
    </row>
    <row r="765" spans="6:13">
      <c r="F765" t="str">
        <f t="shared" si="66"/>
        <v/>
      </c>
      <c r="G765" t="str">
        <f t="shared" si="67"/>
        <v/>
      </c>
      <c r="H765" t="str">
        <f t="shared" si="68"/>
        <v/>
      </c>
      <c r="I765" t="str">
        <f t="shared" si="69"/>
        <v/>
      </c>
      <c r="L765" t="str">
        <f t="shared" si="70"/>
        <v>|</v>
      </c>
      <c r="M765" t="str">
        <f t="shared" si="71"/>
        <v>|</v>
      </c>
    </row>
    <row r="766" spans="6:13">
      <c r="F766" t="str">
        <f t="shared" si="66"/>
        <v/>
      </c>
      <c r="G766" t="str">
        <f t="shared" si="67"/>
        <v/>
      </c>
      <c r="H766" t="str">
        <f t="shared" si="68"/>
        <v/>
      </c>
      <c r="I766" t="str">
        <f t="shared" si="69"/>
        <v/>
      </c>
      <c r="L766" t="str">
        <f t="shared" si="70"/>
        <v>|</v>
      </c>
      <c r="M766" t="str">
        <f t="shared" si="71"/>
        <v>|</v>
      </c>
    </row>
    <row r="767" spans="6:13">
      <c r="F767" t="str">
        <f t="shared" si="66"/>
        <v/>
      </c>
      <c r="G767" t="str">
        <f t="shared" si="67"/>
        <v/>
      </c>
      <c r="H767" t="str">
        <f t="shared" si="68"/>
        <v/>
      </c>
      <c r="I767" t="str">
        <f t="shared" si="69"/>
        <v/>
      </c>
      <c r="L767" t="str">
        <f t="shared" si="70"/>
        <v>|</v>
      </c>
      <c r="M767" t="str">
        <f t="shared" si="71"/>
        <v>|</v>
      </c>
    </row>
    <row r="768" spans="6:13">
      <c r="F768" t="str">
        <f t="shared" si="66"/>
        <v/>
      </c>
      <c r="G768" t="str">
        <f t="shared" si="67"/>
        <v/>
      </c>
      <c r="H768" t="str">
        <f t="shared" si="68"/>
        <v/>
      </c>
      <c r="I768" t="str">
        <f t="shared" si="69"/>
        <v/>
      </c>
      <c r="L768" t="str">
        <f t="shared" si="70"/>
        <v>|</v>
      </c>
      <c r="M768" t="str">
        <f t="shared" si="71"/>
        <v>|</v>
      </c>
    </row>
    <row r="769" spans="6:13">
      <c r="F769" t="str">
        <f t="shared" si="66"/>
        <v/>
      </c>
      <c r="G769" t="str">
        <f t="shared" si="67"/>
        <v/>
      </c>
      <c r="H769" t="str">
        <f t="shared" si="68"/>
        <v/>
      </c>
      <c r="I769" t="str">
        <f t="shared" si="69"/>
        <v/>
      </c>
      <c r="L769" t="str">
        <f t="shared" si="70"/>
        <v>|</v>
      </c>
      <c r="M769" t="str">
        <f t="shared" si="71"/>
        <v>|</v>
      </c>
    </row>
    <row r="770" spans="6:13">
      <c r="F770" t="str">
        <f t="shared" si="66"/>
        <v/>
      </c>
      <c r="G770" t="str">
        <f t="shared" si="67"/>
        <v/>
      </c>
      <c r="H770" t="str">
        <f t="shared" si="68"/>
        <v/>
      </c>
      <c r="I770" t="str">
        <f t="shared" si="69"/>
        <v/>
      </c>
      <c r="L770" t="str">
        <f t="shared" si="70"/>
        <v>|</v>
      </c>
      <c r="M770" t="str">
        <f t="shared" si="71"/>
        <v>|</v>
      </c>
    </row>
    <row r="771" spans="6:13">
      <c r="F771" t="str">
        <f t="shared" ref="F771:F834" si="72">IFERROR(IF(A771="","",VLOOKUP(A771,$C$2:$C$2000,1,FALSE)),"Missing")</f>
        <v/>
      </c>
      <c r="G771" t="str">
        <f t="shared" ref="G771:G834" si="73">IFERROR(IF(L771="|","",IF(VLOOKUP(L771,$M$2:$M$2000,1,FALSE)=L771,"Yes","No")),"No")</f>
        <v/>
      </c>
      <c r="H771" t="str">
        <f t="shared" ref="H771:H834" si="74">IFERROR(IF(C771="","",VLOOKUP(C771,$A$2:$A$2000,1,FALSE)),"Missing")</f>
        <v/>
      </c>
      <c r="I771" t="str">
        <f t="shared" ref="I771:I834" si="75">IFERROR(IF(M771="|","",IF(VLOOKUP(M771,$L$2:$L$2000,1,FALSE)=M771,"Yes","No")),"No")</f>
        <v/>
      </c>
      <c r="L771" t="str">
        <f t="shared" ref="L771:L834" si="76">CONCATENATE(A771,"|",B771)</f>
        <v>|</v>
      </c>
      <c r="M771" t="str">
        <f t="shared" ref="M771:M834" si="77">CONCATENATE(C771,"|",D771)</f>
        <v>|</v>
      </c>
    </row>
    <row r="772" spans="6:13">
      <c r="F772" t="str">
        <f t="shared" si="72"/>
        <v/>
      </c>
      <c r="G772" t="str">
        <f t="shared" si="73"/>
        <v/>
      </c>
      <c r="H772" t="str">
        <f t="shared" si="74"/>
        <v/>
      </c>
      <c r="I772" t="str">
        <f t="shared" si="75"/>
        <v/>
      </c>
      <c r="L772" t="str">
        <f t="shared" si="76"/>
        <v>|</v>
      </c>
      <c r="M772" t="str">
        <f t="shared" si="77"/>
        <v>|</v>
      </c>
    </row>
    <row r="773" spans="6:13">
      <c r="F773" t="str">
        <f t="shared" si="72"/>
        <v/>
      </c>
      <c r="G773" t="str">
        <f t="shared" si="73"/>
        <v/>
      </c>
      <c r="H773" t="str">
        <f t="shared" si="74"/>
        <v/>
      </c>
      <c r="I773" t="str">
        <f t="shared" si="75"/>
        <v/>
      </c>
      <c r="L773" t="str">
        <f t="shared" si="76"/>
        <v>|</v>
      </c>
      <c r="M773" t="str">
        <f t="shared" si="77"/>
        <v>|</v>
      </c>
    </row>
    <row r="774" spans="6:13">
      <c r="F774" t="str">
        <f t="shared" si="72"/>
        <v/>
      </c>
      <c r="G774" t="str">
        <f t="shared" si="73"/>
        <v/>
      </c>
      <c r="H774" t="str">
        <f t="shared" si="74"/>
        <v/>
      </c>
      <c r="I774" t="str">
        <f t="shared" si="75"/>
        <v/>
      </c>
      <c r="L774" t="str">
        <f t="shared" si="76"/>
        <v>|</v>
      </c>
      <c r="M774" t="str">
        <f t="shared" si="77"/>
        <v>|</v>
      </c>
    </row>
    <row r="775" spans="6:13">
      <c r="F775" t="str">
        <f t="shared" si="72"/>
        <v/>
      </c>
      <c r="G775" t="str">
        <f t="shared" si="73"/>
        <v/>
      </c>
      <c r="H775" t="str">
        <f t="shared" si="74"/>
        <v/>
      </c>
      <c r="I775" t="str">
        <f t="shared" si="75"/>
        <v/>
      </c>
      <c r="L775" t="str">
        <f t="shared" si="76"/>
        <v>|</v>
      </c>
      <c r="M775" t="str">
        <f t="shared" si="77"/>
        <v>|</v>
      </c>
    </row>
    <row r="776" spans="6:13">
      <c r="F776" t="str">
        <f t="shared" si="72"/>
        <v/>
      </c>
      <c r="G776" t="str">
        <f t="shared" si="73"/>
        <v/>
      </c>
      <c r="H776" t="str">
        <f t="shared" si="74"/>
        <v/>
      </c>
      <c r="I776" t="str">
        <f t="shared" si="75"/>
        <v/>
      </c>
      <c r="L776" t="str">
        <f t="shared" si="76"/>
        <v>|</v>
      </c>
      <c r="M776" t="str">
        <f t="shared" si="77"/>
        <v>|</v>
      </c>
    </row>
    <row r="777" spans="6:13">
      <c r="F777" t="str">
        <f t="shared" si="72"/>
        <v/>
      </c>
      <c r="G777" t="str">
        <f t="shared" si="73"/>
        <v/>
      </c>
      <c r="H777" t="str">
        <f t="shared" si="74"/>
        <v/>
      </c>
      <c r="I777" t="str">
        <f t="shared" si="75"/>
        <v/>
      </c>
      <c r="L777" t="str">
        <f t="shared" si="76"/>
        <v>|</v>
      </c>
      <c r="M777" t="str">
        <f t="shared" si="77"/>
        <v>|</v>
      </c>
    </row>
    <row r="778" spans="6:13">
      <c r="F778" t="str">
        <f t="shared" si="72"/>
        <v/>
      </c>
      <c r="G778" t="str">
        <f t="shared" si="73"/>
        <v/>
      </c>
      <c r="H778" t="str">
        <f t="shared" si="74"/>
        <v/>
      </c>
      <c r="I778" t="str">
        <f t="shared" si="75"/>
        <v/>
      </c>
      <c r="L778" t="str">
        <f t="shared" si="76"/>
        <v>|</v>
      </c>
      <c r="M778" t="str">
        <f t="shared" si="77"/>
        <v>|</v>
      </c>
    </row>
    <row r="779" spans="6:13">
      <c r="F779" t="str">
        <f t="shared" si="72"/>
        <v/>
      </c>
      <c r="G779" t="str">
        <f t="shared" si="73"/>
        <v/>
      </c>
      <c r="H779" t="str">
        <f t="shared" si="74"/>
        <v/>
      </c>
      <c r="I779" t="str">
        <f t="shared" si="75"/>
        <v/>
      </c>
      <c r="L779" t="str">
        <f t="shared" si="76"/>
        <v>|</v>
      </c>
      <c r="M779" t="str">
        <f t="shared" si="77"/>
        <v>|</v>
      </c>
    </row>
    <row r="780" spans="6:13">
      <c r="F780" t="str">
        <f t="shared" si="72"/>
        <v/>
      </c>
      <c r="G780" t="str">
        <f t="shared" si="73"/>
        <v/>
      </c>
      <c r="H780" t="str">
        <f t="shared" si="74"/>
        <v/>
      </c>
      <c r="I780" t="str">
        <f t="shared" si="75"/>
        <v/>
      </c>
      <c r="L780" t="str">
        <f t="shared" si="76"/>
        <v>|</v>
      </c>
      <c r="M780" t="str">
        <f t="shared" si="77"/>
        <v>|</v>
      </c>
    </row>
    <row r="781" spans="6:13">
      <c r="F781" t="str">
        <f t="shared" si="72"/>
        <v/>
      </c>
      <c r="G781" t="str">
        <f t="shared" si="73"/>
        <v/>
      </c>
      <c r="H781" t="str">
        <f t="shared" si="74"/>
        <v/>
      </c>
      <c r="I781" t="str">
        <f t="shared" si="75"/>
        <v/>
      </c>
      <c r="L781" t="str">
        <f t="shared" si="76"/>
        <v>|</v>
      </c>
      <c r="M781" t="str">
        <f t="shared" si="77"/>
        <v>|</v>
      </c>
    </row>
    <row r="782" spans="6:13">
      <c r="F782" t="str">
        <f t="shared" si="72"/>
        <v/>
      </c>
      <c r="G782" t="str">
        <f t="shared" si="73"/>
        <v/>
      </c>
      <c r="H782" t="str">
        <f t="shared" si="74"/>
        <v/>
      </c>
      <c r="I782" t="str">
        <f t="shared" si="75"/>
        <v/>
      </c>
      <c r="L782" t="str">
        <f t="shared" si="76"/>
        <v>|</v>
      </c>
      <c r="M782" t="str">
        <f t="shared" si="77"/>
        <v>|</v>
      </c>
    </row>
    <row r="783" spans="6:13">
      <c r="F783" t="str">
        <f t="shared" si="72"/>
        <v/>
      </c>
      <c r="G783" t="str">
        <f t="shared" si="73"/>
        <v/>
      </c>
      <c r="H783" t="str">
        <f t="shared" si="74"/>
        <v/>
      </c>
      <c r="I783" t="str">
        <f t="shared" si="75"/>
        <v/>
      </c>
      <c r="L783" t="str">
        <f t="shared" si="76"/>
        <v>|</v>
      </c>
      <c r="M783" t="str">
        <f t="shared" si="77"/>
        <v>|</v>
      </c>
    </row>
    <row r="784" spans="6:13">
      <c r="F784" t="str">
        <f t="shared" si="72"/>
        <v/>
      </c>
      <c r="G784" t="str">
        <f t="shared" si="73"/>
        <v/>
      </c>
      <c r="H784" t="str">
        <f t="shared" si="74"/>
        <v/>
      </c>
      <c r="I784" t="str">
        <f t="shared" si="75"/>
        <v/>
      </c>
      <c r="L784" t="str">
        <f t="shared" si="76"/>
        <v>|</v>
      </c>
      <c r="M784" t="str">
        <f t="shared" si="77"/>
        <v>|</v>
      </c>
    </row>
    <row r="785" spans="6:13">
      <c r="F785" t="str">
        <f t="shared" si="72"/>
        <v/>
      </c>
      <c r="G785" t="str">
        <f t="shared" si="73"/>
        <v/>
      </c>
      <c r="H785" t="str">
        <f t="shared" si="74"/>
        <v/>
      </c>
      <c r="I785" t="str">
        <f t="shared" si="75"/>
        <v/>
      </c>
      <c r="L785" t="str">
        <f t="shared" si="76"/>
        <v>|</v>
      </c>
      <c r="M785" t="str">
        <f t="shared" si="77"/>
        <v>|</v>
      </c>
    </row>
    <row r="786" spans="6:13">
      <c r="F786" t="str">
        <f t="shared" si="72"/>
        <v/>
      </c>
      <c r="G786" t="str">
        <f t="shared" si="73"/>
        <v/>
      </c>
      <c r="H786" t="str">
        <f t="shared" si="74"/>
        <v/>
      </c>
      <c r="I786" t="str">
        <f t="shared" si="75"/>
        <v/>
      </c>
      <c r="L786" t="str">
        <f t="shared" si="76"/>
        <v>|</v>
      </c>
      <c r="M786" t="str">
        <f t="shared" si="77"/>
        <v>|</v>
      </c>
    </row>
    <row r="787" spans="6:13">
      <c r="F787" t="str">
        <f t="shared" si="72"/>
        <v/>
      </c>
      <c r="G787" t="str">
        <f t="shared" si="73"/>
        <v/>
      </c>
      <c r="H787" t="str">
        <f t="shared" si="74"/>
        <v/>
      </c>
      <c r="I787" t="str">
        <f t="shared" si="75"/>
        <v/>
      </c>
      <c r="L787" t="str">
        <f t="shared" si="76"/>
        <v>|</v>
      </c>
      <c r="M787" t="str">
        <f t="shared" si="77"/>
        <v>|</v>
      </c>
    </row>
    <row r="788" spans="6:13">
      <c r="F788" t="str">
        <f t="shared" si="72"/>
        <v/>
      </c>
      <c r="G788" t="str">
        <f t="shared" si="73"/>
        <v/>
      </c>
      <c r="H788" t="str">
        <f t="shared" si="74"/>
        <v/>
      </c>
      <c r="I788" t="str">
        <f t="shared" si="75"/>
        <v/>
      </c>
      <c r="L788" t="str">
        <f t="shared" si="76"/>
        <v>|</v>
      </c>
      <c r="M788" t="str">
        <f t="shared" si="77"/>
        <v>|</v>
      </c>
    </row>
    <row r="789" spans="6:13">
      <c r="F789" t="str">
        <f t="shared" si="72"/>
        <v/>
      </c>
      <c r="G789" t="str">
        <f t="shared" si="73"/>
        <v/>
      </c>
      <c r="H789" t="str">
        <f t="shared" si="74"/>
        <v/>
      </c>
      <c r="I789" t="str">
        <f t="shared" si="75"/>
        <v/>
      </c>
      <c r="L789" t="str">
        <f t="shared" si="76"/>
        <v>|</v>
      </c>
      <c r="M789" t="str">
        <f t="shared" si="77"/>
        <v>|</v>
      </c>
    </row>
    <row r="790" spans="6:13">
      <c r="F790" t="str">
        <f t="shared" si="72"/>
        <v/>
      </c>
      <c r="G790" t="str">
        <f t="shared" si="73"/>
        <v/>
      </c>
      <c r="H790" t="str">
        <f t="shared" si="74"/>
        <v/>
      </c>
      <c r="I790" t="str">
        <f t="shared" si="75"/>
        <v/>
      </c>
      <c r="L790" t="str">
        <f t="shared" si="76"/>
        <v>|</v>
      </c>
      <c r="M790" t="str">
        <f t="shared" si="77"/>
        <v>|</v>
      </c>
    </row>
    <row r="791" spans="6:13">
      <c r="F791" t="str">
        <f t="shared" si="72"/>
        <v/>
      </c>
      <c r="G791" t="str">
        <f t="shared" si="73"/>
        <v/>
      </c>
      <c r="H791" t="str">
        <f t="shared" si="74"/>
        <v/>
      </c>
      <c r="I791" t="str">
        <f t="shared" si="75"/>
        <v/>
      </c>
      <c r="L791" t="str">
        <f t="shared" si="76"/>
        <v>|</v>
      </c>
      <c r="M791" t="str">
        <f t="shared" si="77"/>
        <v>|</v>
      </c>
    </row>
    <row r="792" spans="6:13">
      <c r="F792" t="str">
        <f t="shared" si="72"/>
        <v/>
      </c>
      <c r="G792" t="str">
        <f t="shared" si="73"/>
        <v/>
      </c>
      <c r="H792" t="str">
        <f t="shared" si="74"/>
        <v/>
      </c>
      <c r="I792" t="str">
        <f t="shared" si="75"/>
        <v/>
      </c>
      <c r="L792" t="str">
        <f t="shared" si="76"/>
        <v>|</v>
      </c>
      <c r="M792" t="str">
        <f t="shared" si="77"/>
        <v>|</v>
      </c>
    </row>
    <row r="793" spans="6:13">
      <c r="F793" t="str">
        <f t="shared" si="72"/>
        <v/>
      </c>
      <c r="G793" t="str">
        <f t="shared" si="73"/>
        <v/>
      </c>
      <c r="H793" t="str">
        <f t="shared" si="74"/>
        <v/>
      </c>
      <c r="I793" t="str">
        <f t="shared" si="75"/>
        <v/>
      </c>
      <c r="L793" t="str">
        <f t="shared" si="76"/>
        <v>|</v>
      </c>
      <c r="M793" t="str">
        <f t="shared" si="77"/>
        <v>|</v>
      </c>
    </row>
    <row r="794" spans="6:13">
      <c r="F794" t="str">
        <f t="shared" si="72"/>
        <v/>
      </c>
      <c r="G794" t="str">
        <f t="shared" si="73"/>
        <v/>
      </c>
      <c r="H794" t="str">
        <f t="shared" si="74"/>
        <v/>
      </c>
      <c r="I794" t="str">
        <f t="shared" si="75"/>
        <v/>
      </c>
      <c r="L794" t="str">
        <f t="shared" si="76"/>
        <v>|</v>
      </c>
      <c r="M794" t="str">
        <f t="shared" si="77"/>
        <v>|</v>
      </c>
    </row>
    <row r="795" spans="6:13">
      <c r="F795" t="str">
        <f t="shared" si="72"/>
        <v/>
      </c>
      <c r="G795" t="str">
        <f t="shared" si="73"/>
        <v/>
      </c>
      <c r="H795" t="str">
        <f t="shared" si="74"/>
        <v/>
      </c>
      <c r="I795" t="str">
        <f t="shared" si="75"/>
        <v/>
      </c>
      <c r="L795" t="str">
        <f t="shared" si="76"/>
        <v>|</v>
      </c>
      <c r="M795" t="str">
        <f t="shared" si="77"/>
        <v>|</v>
      </c>
    </row>
    <row r="796" spans="6:13">
      <c r="F796" t="str">
        <f t="shared" si="72"/>
        <v/>
      </c>
      <c r="G796" t="str">
        <f t="shared" si="73"/>
        <v/>
      </c>
      <c r="H796" t="str">
        <f t="shared" si="74"/>
        <v/>
      </c>
      <c r="I796" t="str">
        <f t="shared" si="75"/>
        <v/>
      </c>
      <c r="L796" t="str">
        <f t="shared" si="76"/>
        <v>|</v>
      </c>
      <c r="M796" t="str">
        <f t="shared" si="77"/>
        <v>|</v>
      </c>
    </row>
    <row r="797" spans="6:13">
      <c r="F797" t="str">
        <f t="shared" si="72"/>
        <v/>
      </c>
      <c r="G797" t="str">
        <f t="shared" si="73"/>
        <v/>
      </c>
      <c r="H797" t="str">
        <f t="shared" si="74"/>
        <v/>
      </c>
      <c r="I797" t="str">
        <f t="shared" si="75"/>
        <v/>
      </c>
      <c r="L797" t="str">
        <f t="shared" si="76"/>
        <v>|</v>
      </c>
      <c r="M797" t="str">
        <f t="shared" si="77"/>
        <v>|</v>
      </c>
    </row>
    <row r="798" spans="6:13">
      <c r="F798" t="str">
        <f t="shared" si="72"/>
        <v/>
      </c>
      <c r="G798" t="str">
        <f t="shared" si="73"/>
        <v/>
      </c>
      <c r="H798" t="str">
        <f t="shared" si="74"/>
        <v/>
      </c>
      <c r="I798" t="str">
        <f t="shared" si="75"/>
        <v/>
      </c>
      <c r="L798" t="str">
        <f t="shared" si="76"/>
        <v>|</v>
      </c>
      <c r="M798" t="str">
        <f t="shared" si="77"/>
        <v>|</v>
      </c>
    </row>
    <row r="799" spans="6:13">
      <c r="F799" t="str">
        <f t="shared" si="72"/>
        <v/>
      </c>
      <c r="G799" t="str">
        <f t="shared" si="73"/>
        <v/>
      </c>
      <c r="H799" t="str">
        <f t="shared" si="74"/>
        <v/>
      </c>
      <c r="I799" t="str">
        <f t="shared" si="75"/>
        <v/>
      </c>
      <c r="L799" t="str">
        <f t="shared" si="76"/>
        <v>|</v>
      </c>
      <c r="M799" t="str">
        <f t="shared" si="77"/>
        <v>|</v>
      </c>
    </row>
    <row r="800" spans="6:13">
      <c r="F800" t="str">
        <f t="shared" si="72"/>
        <v/>
      </c>
      <c r="G800" t="str">
        <f t="shared" si="73"/>
        <v/>
      </c>
      <c r="H800" t="str">
        <f t="shared" si="74"/>
        <v/>
      </c>
      <c r="I800" t="str">
        <f t="shared" si="75"/>
        <v/>
      </c>
      <c r="L800" t="str">
        <f t="shared" si="76"/>
        <v>|</v>
      </c>
      <c r="M800" t="str">
        <f t="shared" si="77"/>
        <v>|</v>
      </c>
    </row>
    <row r="801" spans="6:13">
      <c r="F801" t="str">
        <f t="shared" si="72"/>
        <v/>
      </c>
      <c r="G801" t="str">
        <f t="shared" si="73"/>
        <v/>
      </c>
      <c r="H801" t="str">
        <f t="shared" si="74"/>
        <v/>
      </c>
      <c r="I801" t="str">
        <f t="shared" si="75"/>
        <v/>
      </c>
      <c r="L801" t="str">
        <f t="shared" si="76"/>
        <v>|</v>
      </c>
      <c r="M801" t="str">
        <f t="shared" si="77"/>
        <v>|</v>
      </c>
    </row>
    <row r="802" spans="6:13">
      <c r="F802" t="str">
        <f t="shared" si="72"/>
        <v/>
      </c>
      <c r="G802" t="str">
        <f t="shared" si="73"/>
        <v/>
      </c>
      <c r="H802" t="str">
        <f t="shared" si="74"/>
        <v/>
      </c>
      <c r="I802" t="str">
        <f t="shared" si="75"/>
        <v/>
      </c>
      <c r="L802" t="str">
        <f t="shared" si="76"/>
        <v>|</v>
      </c>
      <c r="M802" t="str">
        <f t="shared" si="77"/>
        <v>|</v>
      </c>
    </row>
    <row r="803" spans="6:13">
      <c r="F803" t="str">
        <f t="shared" si="72"/>
        <v/>
      </c>
      <c r="G803" t="str">
        <f t="shared" si="73"/>
        <v/>
      </c>
      <c r="H803" t="str">
        <f t="shared" si="74"/>
        <v/>
      </c>
      <c r="I803" t="str">
        <f t="shared" si="75"/>
        <v/>
      </c>
      <c r="L803" t="str">
        <f t="shared" si="76"/>
        <v>|</v>
      </c>
      <c r="M803" t="str">
        <f t="shared" si="77"/>
        <v>|</v>
      </c>
    </row>
    <row r="804" spans="6:13">
      <c r="F804" t="str">
        <f t="shared" si="72"/>
        <v/>
      </c>
      <c r="G804" t="str">
        <f t="shared" si="73"/>
        <v/>
      </c>
      <c r="H804" t="str">
        <f t="shared" si="74"/>
        <v/>
      </c>
      <c r="I804" t="str">
        <f t="shared" si="75"/>
        <v/>
      </c>
      <c r="L804" t="str">
        <f t="shared" si="76"/>
        <v>|</v>
      </c>
      <c r="M804" t="str">
        <f t="shared" si="77"/>
        <v>|</v>
      </c>
    </row>
    <row r="805" spans="6:13">
      <c r="F805" t="str">
        <f t="shared" si="72"/>
        <v/>
      </c>
      <c r="G805" t="str">
        <f t="shared" si="73"/>
        <v/>
      </c>
      <c r="H805" t="str">
        <f t="shared" si="74"/>
        <v/>
      </c>
      <c r="I805" t="str">
        <f t="shared" si="75"/>
        <v/>
      </c>
      <c r="L805" t="str">
        <f t="shared" si="76"/>
        <v>|</v>
      </c>
      <c r="M805" t="str">
        <f t="shared" si="77"/>
        <v>|</v>
      </c>
    </row>
    <row r="806" spans="6:13">
      <c r="F806" t="str">
        <f t="shared" si="72"/>
        <v/>
      </c>
      <c r="G806" t="str">
        <f t="shared" si="73"/>
        <v/>
      </c>
      <c r="H806" t="str">
        <f t="shared" si="74"/>
        <v/>
      </c>
      <c r="I806" t="str">
        <f t="shared" si="75"/>
        <v/>
      </c>
      <c r="L806" t="str">
        <f t="shared" si="76"/>
        <v>|</v>
      </c>
      <c r="M806" t="str">
        <f t="shared" si="77"/>
        <v>|</v>
      </c>
    </row>
    <row r="807" spans="6:13">
      <c r="F807" t="str">
        <f t="shared" si="72"/>
        <v/>
      </c>
      <c r="G807" t="str">
        <f t="shared" si="73"/>
        <v/>
      </c>
      <c r="H807" t="str">
        <f t="shared" si="74"/>
        <v/>
      </c>
      <c r="I807" t="str">
        <f t="shared" si="75"/>
        <v/>
      </c>
      <c r="L807" t="str">
        <f t="shared" si="76"/>
        <v>|</v>
      </c>
      <c r="M807" t="str">
        <f t="shared" si="77"/>
        <v>|</v>
      </c>
    </row>
    <row r="808" spans="6:13">
      <c r="F808" t="str">
        <f t="shared" si="72"/>
        <v/>
      </c>
      <c r="G808" t="str">
        <f t="shared" si="73"/>
        <v/>
      </c>
      <c r="H808" t="str">
        <f t="shared" si="74"/>
        <v/>
      </c>
      <c r="I808" t="str">
        <f t="shared" si="75"/>
        <v/>
      </c>
      <c r="L808" t="str">
        <f t="shared" si="76"/>
        <v>|</v>
      </c>
      <c r="M808" t="str">
        <f t="shared" si="77"/>
        <v>|</v>
      </c>
    </row>
    <row r="809" spans="6:13">
      <c r="F809" t="str">
        <f t="shared" si="72"/>
        <v/>
      </c>
      <c r="G809" t="str">
        <f t="shared" si="73"/>
        <v/>
      </c>
      <c r="H809" t="str">
        <f t="shared" si="74"/>
        <v/>
      </c>
      <c r="I809" t="str">
        <f t="shared" si="75"/>
        <v/>
      </c>
      <c r="L809" t="str">
        <f t="shared" si="76"/>
        <v>|</v>
      </c>
      <c r="M809" t="str">
        <f t="shared" si="77"/>
        <v>|</v>
      </c>
    </row>
    <row r="810" spans="6:13">
      <c r="F810" t="str">
        <f t="shared" si="72"/>
        <v/>
      </c>
      <c r="G810" t="str">
        <f t="shared" si="73"/>
        <v/>
      </c>
      <c r="H810" t="str">
        <f t="shared" si="74"/>
        <v/>
      </c>
      <c r="I810" t="str">
        <f t="shared" si="75"/>
        <v/>
      </c>
      <c r="L810" t="str">
        <f t="shared" si="76"/>
        <v>|</v>
      </c>
      <c r="M810" t="str">
        <f t="shared" si="77"/>
        <v>|</v>
      </c>
    </row>
    <row r="811" spans="6:13">
      <c r="F811" t="str">
        <f t="shared" si="72"/>
        <v/>
      </c>
      <c r="G811" t="str">
        <f t="shared" si="73"/>
        <v/>
      </c>
      <c r="H811" t="str">
        <f t="shared" si="74"/>
        <v/>
      </c>
      <c r="I811" t="str">
        <f t="shared" si="75"/>
        <v/>
      </c>
      <c r="L811" t="str">
        <f t="shared" si="76"/>
        <v>|</v>
      </c>
      <c r="M811" t="str">
        <f t="shared" si="77"/>
        <v>|</v>
      </c>
    </row>
    <row r="812" spans="6:13">
      <c r="F812" t="str">
        <f t="shared" si="72"/>
        <v/>
      </c>
      <c r="G812" t="str">
        <f t="shared" si="73"/>
        <v/>
      </c>
      <c r="H812" t="str">
        <f t="shared" si="74"/>
        <v/>
      </c>
      <c r="I812" t="str">
        <f t="shared" si="75"/>
        <v/>
      </c>
      <c r="L812" t="str">
        <f t="shared" si="76"/>
        <v>|</v>
      </c>
      <c r="M812" t="str">
        <f t="shared" si="77"/>
        <v>|</v>
      </c>
    </row>
    <row r="813" spans="6:13">
      <c r="F813" t="str">
        <f t="shared" si="72"/>
        <v/>
      </c>
      <c r="G813" t="str">
        <f t="shared" si="73"/>
        <v/>
      </c>
      <c r="H813" t="str">
        <f t="shared" si="74"/>
        <v/>
      </c>
      <c r="I813" t="str">
        <f t="shared" si="75"/>
        <v/>
      </c>
      <c r="L813" t="str">
        <f t="shared" si="76"/>
        <v>|</v>
      </c>
      <c r="M813" t="str">
        <f t="shared" si="77"/>
        <v>|</v>
      </c>
    </row>
    <row r="814" spans="6:13">
      <c r="F814" t="str">
        <f t="shared" si="72"/>
        <v/>
      </c>
      <c r="G814" t="str">
        <f t="shared" si="73"/>
        <v/>
      </c>
      <c r="H814" t="str">
        <f t="shared" si="74"/>
        <v/>
      </c>
      <c r="I814" t="str">
        <f t="shared" si="75"/>
        <v/>
      </c>
      <c r="L814" t="str">
        <f t="shared" si="76"/>
        <v>|</v>
      </c>
      <c r="M814" t="str">
        <f t="shared" si="77"/>
        <v>|</v>
      </c>
    </row>
    <row r="815" spans="6:13">
      <c r="F815" t="str">
        <f t="shared" si="72"/>
        <v/>
      </c>
      <c r="G815" t="str">
        <f t="shared" si="73"/>
        <v/>
      </c>
      <c r="H815" t="str">
        <f t="shared" si="74"/>
        <v/>
      </c>
      <c r="I815" t="str">
        <f t="shared" si="75"/>
        <v/>
      </c>
      <c r="L815" t="str">
        <f t="shared" si="76"/>
        <v>|</v>
      </c>
      <c r="M815" t="str">
        <f t="shared" si="77"/>
        <v>|</v>
      </c>
    </row>
    <row r="816" spans="6:13">
      <c r="F816" t="str">
        <f t="shared" si="72"/>
        <v/>
      </c>
      <c r="G816" t="str">
        <f t="shared" si="73"/>
        <v/>
      </c>
      <c r="H816" t="str">
        <f t="shared" si="74"/>
        <v/>
      </c>
      <c r="I816" t="str">
        <f t="shared" si="75"/>
        <v/>
      </c>
      <c r="L816" t="str">
        <f t="shared" si="76"/>
        <v>|</v>
      </c>
      <c r="M816" t="str">
        <f t="shared" si="77"/>
        <v>|</v>
      </c>
    </row>
    <row r="817" spans="6:13">
      <c r="F817" t="str">
        <f t="shared" si="72"/>
        <v/>
      </c>
      <c r="G817" t="str">
        <f t="shared" si="73"/>
        <v/>
      </c>
      <c r="H817" t="str">
        <f t="shared" si="74"/>
        <v/>
      </c>
      <c r="I817" t="str">
        <f t="shared" si="75"/>
        <v/>
      </c>
      <c r="L817" t="str">
        <f t="shared" si="76"/>
        <v>|</v>
      </c>
      <c r="M817" t="str">
        <f t="shared" si="77"/>
        <v>|</v>
      </c>
    </row>
    <row r="818" spans="6:13">
      <c r="F818" t="str">
        <f t="shared" si="72"/>
        <v/>
      </c>
      <c r="G818" t="str">
        <f t="shared" si="73"/>
        <v/>
      </c>
      <c r="H818" t="str">
        <f t="shared" si="74"/>
        <v/>
      </c>
      <c r="I818" t="str">
        <f t="shared" si="75"/>
        <v/>
      </c>
      <c r="L818" t="str">
        <f t="shared" si="76"/>
        <v>|</v>
      </c>
      <c r="M818" t="str">
        <f t="shared" si="77"/>
        <v>|</v>
      </c>
    </row>
    <row r="819" spans="6:13">
      <c r="F819" t="str">
        <f t="shared" si="72"/>
        <v/>
      </c>
      <c r="G819" t="str">
        <f t="shared" si="73"/>
        <v/>
      </c>
      <c r="H819" t="str">
        <f t="shared" si="74"/>
        <v/>
      </c>
      <c r="I819" t="str">
        <f t="shared" si="75"/>
        <v/>
      </c>
      <c r="L819" t="str">
        <f t="shared" si="76"/>
        <v>|</v>
      </c>
      <c r="M819" t="str">
        <f t="shared" si="77"/>
        <v>|</v>
      </c>
    </row>
    <row r="820" spans="6:13">
      <c r="F820" t="str">
        <f t="shared" si="72"/>
        <v/>
      </c>
      <c r="G820" t="str">
        <f t="shared" si="73"/>
        <v/>
      </c>
      <c r="H820" t="str">
        <f t="shared" si="74"/>
        <v/>
      </c>
      <c r="I820" t="str">
        <f t="shared" si="75"/>
        <v/>
      </c>
      <c r="L820" t="str">
        <f t="shared" si="76"/>
        <v>|</v>
      </c>
      <c r="M820" t="str">
        <f t="shared" si="77"/>
        <v>|</v>
      </c>
    </row>
    <row r="821" spans="6:13">
      <c r="F821" t="str">
        <f t="shared" si="72"/>
        <v/>
      </c>
      <c r="G821" t="str">
        <f t="shared" si="73"/>
        <v/>
      </c>
      <c r="H821" t="str">
        <f t="shared" si="74"/>
        <v/>
      </c>
      <c r="I821" t="str">
        <f t="shared" si="75"/>
        <v/>
      </c>
      <c r="L821" t="str">
        <f t="shared" si="76"/>
        <v>|</v>
      </c>
      <c r="M821" t="str">
        <f t="shared" si="77"/>
        <v>|</v>
      </c>
    </row>
    <row r="822" spans="6:13">
      <c r="F822" t="str">
        <f t="shared" si="72"/>
        <v/>
      </c>
      <c r="G822" t="str">
        <f t="shared" si="73"/>
        <v/>
      </c>
      <c r="H822" t="str">
        <f t="shared" si="74"/>
        <v/>
      </c>
      <c r="I822" t="str">
        <f t="shared" si="75"/>
        <v/>
      </c>
      <c r="L822" t="str">
        <f t="shared" si="76"/>
        <v>|</v>
      </c>
      <c r="M822" t="str">
        <f t="shared" si="77"/>
        <v>|</v>
      </c>
    </row>
    <row r="823" spans="6:13">
      <c r="F823" t="str">
        <f t="shared" si="72"/>
        <v/>
      </c>
      <c r="G823" t="str">
        <f t="shared" si="73"/>
        <v/>
      </c>
      <c r="H823" t="str">
        <f t="shared" si="74"/>
        <v/>
      </c>
      <c r="I823" t="str">
        <f t="shared" si="75"/>
        <v/>
      </c>
      <c r="L823" t="str">
        <f t="shared" si="76"/>
        <v>|</v>
      </c>
      <c r="M823" t="str">
        <f t="shared" si="77"/>
        <v>|</v>
      </c>
    </row>
    <row r="824" spans="6:13">
      <c r="F824" t="str">
        <f t="shared" si="72"/>
        <v/>
      </c>
      <c r="G824" t="str">
        <f t="shared" si="73"/>
        <v/>
      </c>
      <c r="H824" t="str">
        <f t="shared" si="74"/>
        <v/>
      </c>
      <c r="I824" t="str">
        <f t="shared" si="75"/>
        <v/>
      </c>
      <c r="L824" t="str">
        <f t="shared" si="76"/>
        <v>|</v>
      </c>
      <c r="M824" t="str">
        <f t="shared" si="77"/>
        <v>|</v>
      </c>
    </row>
    <row r="825" spans="6:13">
      <c r="F825" t="str">
        <f t="shared" si="72"/>
        <v/>
      </c>
      <c r="G825" t="str">
        <f t="shared" si="73"/>
        <v/>
      </c>
      <c r="H825" t="str">
        <f t="shared" si="74"/>
        <v/>
      </c>
      <c r="I825" t="str">
        <f t="shared" si="75"/>
        <v/>
      </c>
      <c r="L825" t="str">
        <f t="shared" si="76"/>
        <v>|</v>
      </c>
      <c r="M825" t="str">
        <f t="shared" si="77"/>
        <v>|</v>
      </c>
    </row>
    <row r="826" spans="6:13">
      <c r="F826" t="str">
        <f t="shared" si="72"/>
        <v/>
      </c>
      <c r="G826" t="str">
        <f t="shared" si="73"/>
        <v/>
      </c>
      <c r="H826" t="str">
        <f t="shared" si="74"/>
        <v/>
      </c>
      <c r="I826" t="str">
        <f t="shared" si="75"/>
        <v/>
      </c>
      <c r="L826" t="str">
        <f t="shared" si="76"/>
        <v>|</v>
      </c>
      <c r="M826" t="str">
        <f t="shared" si="77"/>
        <v>|</v>
      </c>
    </row>
    <row r="827" spans="6:13">
      <c r="F827" t="str">
        <f t="shared" si="72"/>
        <v/>
      </c>
      <c r="G827" t="str">
        <f t="shared" si="73"/>
        <v/>
      </c>
      <c r="H827" t="str">
        <f t="shared" si="74"/>
        <v/>
      </c>
      <c r="I827" t="str">
        <f t="shared" si="75"/>
        <v/>
      </c>
      <c r="L827" t="str">
        <f t="shared" si="76"/>
        <v>|</v>
      </c>
      <c r="M827" t="str">
        <f t="shared" si="77"/>
        <v>|</v>
      </c>
    </row>
    <row r="828" spans="6:13">
      <c r="F828" t="str">
        <f t="shared" si="72"/>
        <v/>
      </c>
      <c r="G828" t="str">
        <f t="shared" si="73"/>
        <v/>
      </c>
      <c r="H828" t="str">
        <f t="shared" si="74"/>
        <v/>
      </c>
      <c r="I828" t="str">
        <f t="shared" si="75"/>
        <v/>
      </c>
      <c r="L828" t="str">
        <f t="shared" si="76"/>
        <v>|</v>
      </c>
      <c r="M828" t="str">
        <f t="shared" si="77"/>
        <v>|</v>
      </c>
    </row>
    <row r="829" spans="6:13">
      <c r="F829" t="str">
        <f t="shared" si="72"/>
        <v/>
      </c>
      <c r="G829" t="str">
        <f t="shared" si="73"/>
        <v/>
      </c>
      <c r="H829" t="str">
        <f t="shared" si="74"/>
        <v/>
      </c>
      <c r="I829" t="str">
        <f t="shared" si="75"/>
        <v/>
      </c>
      <c r="L829" t="str">
        <f t="shared" si="76"/>
        <v>|</v>
      </c>
      <c r="M829" t="str">
        <f t="shared" si="77"/>
        <v>|</v>
      </c>
    </row>
    <row r="830" spans="6:13">
      <c r="F830" t="str">
        <f t="shared" si="72"/>
        <v/>
      </c>
      <c r="G830" t="str">
        <f t="shared" si="73"/>
        <v/>
      </c>
      <c r="H830" t="str">
        <f t="shared" si="74"/>
        <v/>
      </c>
      <c r="I830" t="str">
        <f t="shared" si="75"/>
        <v/>
      </c>
      <c r="L830" t="str">
        <f t="shared" si="76"/>
        <v>|</v>
      </c>
      <c r="M830" t="str">
        <f t="shared" si="77"/>
        <v>|</v>
      </c>
    </row>
    <row r="831" spans="6:13">
      <c r="F831" t="str">
        <f t="shared" si="72"/>
        <v/>
      </c>
      <c r="G831" t="str">
        <f t="shared" si="73"/>
        <v/>
      </c>
      <c r="H831" t="str">
        <f t="shared" si="74"/>
        <v/>
      </c>
      <c r="I831" t="str">
        <f t="shared" si="75"/>
        <v/>
      </c>
      <c r="L831" t="str">
        <f t="shared" si="76"/>
        <v>|</v>
      </c>
      <c r="M831" t="str">
        <f t="shared" si="77"/>
        <v>|</v>
      </c>
    </row>
    <row r="832" spans="6:13">
      <c r="F832" t="str">
        <f t="shared" si="72"/>
        <v/>
      </c>
      <c r="G832" t="str">
        <f t="shared" si="73"/>
        <v/>
      </c>
      <c r="H832" t="str">
        <f t="shared" si="74"/>
        <v/>
      </c>
      <c r="I832" t="str">
        <f t="shared" si="75"/>
        <v/>
      </c>
      <c r="L832" t="str">
        <f t="shared" si="76"/>
        <v>|</v>
      </c>
      <c r="M832" t="str">
        <f t="shared" si="77"/>
        <v>|</v>
      </c>
    </row>
    <row r="833" spans="6:13">
      <c r="F833" t="str">
        <f t="shared" si="72"/>
        <v/>
      </c>
      <c r="G833" t="str">
        <f t="shared" si="73"/>
        <v/>
      </c>
      <c r="H833" t="str">
        <f t="shared" si="74"/>
        <v/>
      </c>
      <c r="I833" t="str">
        <f t="shared" si="75"/>
        <v/>
      </c>
      <c r="L833" t="str">
        <f t="shared" si="76"/>
        <v>|</v>
      </c>
      <c r="M833" t="str">
        <f t="shared" si="77"/>
        <v>|</v>
      </c>
    </row>
    <row r="834" spans="6:13">
      <c r="F834" t="str">
        <f t="shared" si="72"/>
        <v/>
      </c>
      <c r="G834" t="str">
        <f t="shared" si="73"/>
        <v/>
      </c>
      <c r="H834" t="str">
        <f t="shared" si="74"/>
        <v/>
      </c>
      <c r="I834" t="str">
        <f t="shared" si="75"/>
        <v/>
      </c>
      <c r="L834" t="str">
        <f t="shared" si="76"/>
        <v>|</v>
      </c>
      <c r="M834" t="str">
        <f t="shared" si="77"/>
        <v>|</v>
      </c>
    </row>
    <row r="835" spans="6:13">
      <c r="F835" t="str">
        <f t="shared" ref="F835:F898" si="78">IFERROR(IF(A835="","",VLOOKUP(A835,$C$2:$C$2000,1,FALSE)),"Missing")</f>
        <v/>
      </c>
      <c r="G835" t="str">
        <f t="shared" ref="G835:G898" si="79">IFERROR(IF(L835="|","",IF(VLOOKUP(L835,$M$2:$M$2000,1,FALSE)=L835,"Yes","No")),"No")</f>
        <v/>
      </c>
      <c r="H835" t="str">
        <f t="shared" ref="H835:H898" si="80">IFERROR(IF(C835="","",VLOOKUP(C835,$A$2:$A$2000,1,FALSE)),"Missing")</f>
        <v/>
      </c>
      <c r="I835" t="str">
        <f t="shared" ref="I835:I898" si="81">IFERROR(IF(M835="|","",IF(VLOOKUP(M835,$L$2:$L$2000,1,FALSE)=M835,"Yes","No")),"No")</f>
        <v/>
      </c>
      <c r="L835" t="str">
        <f t="shared" ref="L835:L898" si="82">CONCATENATE(A835,"|",B835)</f>
        <v>|</v>
      </c>
      <c r="M835" t="str">
        <f t="shared" ref="M835:M898" si="83">CONCATENATE(C835,"|",D835)</f>
        <v>|</v>
      </c>
    </row>
    <row r="836" spans="6:13">
      <c r="F836" t="str">
        <f t="shared" si="78"/>
        <v/>
      </c>
      <c r="G836" t="str">
        <f t="shared" si="79"/>
        <v/>
      </c>
      <c r="H836" t="str">
        <f t="shared" si="80"/>
        <v/>
      </c>
      <c r="I836" t="str">
        <f t="shared" si="81"/>
        <v/>
      </c>
      <c r="L836" t="str">
        <f t="shared" si="82"/>
        <v>|</v>
      </c>
      <c r="M836" t="str">
        <f t="shared" si="83"/>
        <v>|</v>
      </c>
    </row>
    <row r="837" spans="6:13">
      <c r="F837" t="str">
        <f t="shared" si="78"/>
        <v/>
      </c>
      <c r="G837" t="str">
        <f t="shared" si="79"/>
        <v/>
      </c>
      <c r="H837" t="str">
        <f t="shared" si="80"/>
        <v/>
      </c>
      <c r="I837" t="str">
        <f t="shared" si="81"/>
        <v/>
      </c>
      <c r="L837" t="str">
        <f t="shared" si="82"/>
        <v>|</v>
      </c>
      <c r="M837" t="str">
        <f t="shared" si="83"/>
        <v>|</v>
      </c>
    </row>
    <row r="838" spans="6:13">
      <c r="F838" t="str">
        <f t="shared" si="78"/>
        <v/>
      </c>
      <c r="G838" t="str">
        <f t="shared" si="79"/>
        <v/>
      </c>
      <c r="H838" t="str">
        <f t="shared" si="80"/>
        <v/>
      </c>
      <c r="I838" t="str">
        <f t="shared" si="81"/>
        <v/>
      </c>
      <c r="L838" t="str">
        <f t="shared" si="82"/>
        <v>|</v>
      </c>
      <c r="M838" t="str">
        <f t="shared" si="83"/>
        <v>|</v>
      </c>
    </row>
    <row r="839" spans="6:13">
      <c r="F839" t="str">
        <f t="shared" si="78"/>
        <v/>
      </c>
      <c r="G839" t="str">
        <f t="shared" si="79"/>
        <v/>
      </c>
      <c r="H839" t="str">
        <f t="shared" si="80"/>
        <v/>
      </c>
      <c r="I839" t="str">
        <f t="shared" si="81"/>
        <v/>
      </c>
      <c r="L839" t="str">
        <f t="shared" si="82"/>
        <v>|</v>
      </c>
      <c r="M839" t="str">
        <f t="shared" si="83"/>
        <v>|</v>
      </c>
    </row>
    <row r="840" spans="6:13">
      <c r="F840" t="str">
        <f t="shared" si="78"/>
        <v/>
      </c>
      <c r="G840" t="str">
        <f t="shared" si="79"/>
        <v/>
      </c>
      <c r="H840" t="str">
        <f t="shared" si="80"/>
        <v/>
      </c>
      <c r="I840" t="str">
        <f t="shared" si="81"/>
        <v/>
      </c>
      <c r="L840" t="str">
        <f t="shared" si="82"/>
        <v>|</v>
      </c>
      <c r="M840" t="str">
        <f t="shared" si="83"/>
        <v>|</v>
      </c>
    </row>
    <row r="841" spans="6:13">
      <c r="F841" t="str">
        <f t="shared" si="78"/>
        <v/>
      </c>
      <c r="G841" t="str">
        <f t="shared" si="79"/>
        <v/>
      </c>
      <c r="H841" t="str">
        <f t="shared" si="80"/>
        <v/>
      </c>
      <c r="I841" t="str">
        <f t="shared" si="81"/>
        <v/>
      </c>
      <c r="L841" t="str">
        <f t="shared" si="82"/>
        <v>|</v>
      </c>
      <c r="M841" t="str">
        <f t="shared" si="83"/>
        <v>|</v>
      </c>
    </row>
    <row r="842" spans="6:13">
      <c r="F842" t="str">
        <f t="shared" si="78"/>
        <v/>
      </c>
      <c r="G842" t="str">
        <f t="shared" si="79"/>
        <v/>
      </c>
      <c r="H842" t="str">
        <f t="shared" si="80"/>
        <v/>
      </c>
      <c r="I842" t="str">
        <f t="shared" si="81"/>
        <v/>
      </c>
      <c r="L842" t="str">
        <f t="shared" si="82"/>
        <v>|</v>
      </c>
      <c r="M842" t="str">
        <f t="shared" si="83"/>
        <v>|</v>
      </c>
    </row>
    <row r="843" spans="6:13">
      <c r="F843" t="str">
        <f t="shared" si="78"/>
        <v/>
      </c>
      <c r="G843" t="str">
        <f t="shared" si="79"/>
        <v/>
      </c>
      <c r="H843" t="str">
        <f t="shared" si="80"/>
        <v/>
      </c>
      <c r="I843" t="str">
        <f t="shared" si="81"/>
        <v/>
      </c>
      <c r="L843" t="str">
        <f t="shared" si="82"/>
        <v>|</v>
      </c>
      <c r="M843" t="str">
        <f t="shared" si="83"/>
        <v>|</v>
      </c>
    </row>
    <row r="844" spans="6:13">
      <c r="F844" t="str">
        <f t="shared" si="78"/>
        <v/>
      </c>
      <c r="G844" t="str">
        <f t="shared" si="79"/>
        <v/>
      </c>
      <c r="H844" t="str">
        <f t="shared" si="80"/>
        <v/>
      </c>
      <c r="I844" t="str">
        <f t="shared" si="81"/>
        <v/>
      </c>
      <c r="L844" t="str">
        <f t="shared" si="82"/>
        <v>|</v>
      </c>
      <c r="M844" t="str">
        <f t="shared" si="83"/>
        <v>|</v>
      </c>
    </row>
    <row r="845" spans="6:13">
      <c r="F845" t="str">
        <f t="shared" si="78"/>
        <v/>
      </c>
      <c r="G845" t="str">
        <f t="shared" si="79"/>
        <v/>
      </c>
      <c r="H845" t="str">
        <f t="shared" si="80"/>
        <v/>
      </c>
      <c r="I845" t="str">
        <f t="shared" si="81"/>
        <v/>
      </c>
      <c r="L845" t="str">
        <f t="shared" si="82"/>
        <v>|</v>
      </c>
      <c r="M845" t="str">
        <f t="shared" si="83"/>
        <v>|</v>
      </c>
    </row>
    <row r="846" spans="6:13">
      <c r="F846" t="str">
        <f t="shared" si="78"/>
        <v/>
      </c>
      <c r="G846" t="str">
        <f t="shared" si="79"/>
        <v/>
      </c>
      <c r="H846" t="str">
        <f t="shared" si="80"/>
        <v/>
      </c>
      <c r="I846" t="str">
        <f t="shared" si="81"/>
        <v/>
      </c>
      <c r="L846" t="str">
        <f t="shared" si="82"/>
        <v>|</v>
      </c>
      <c r="M846" t="str">
        <f t="shared" si="83"/>
        <v>|</v>
      </c>
    </row>
    <row r="847" spans="6:13">
      <c r="F847" t="str">
        <f t="shared" si="78"/>
        <v/>
      </c>
      <c r="G847" t="str">
        <f t="shared" si="79"/>
        <v/>
      </c>
      <c r="H847" t="str">
        <f t="shared" si="80"/>
        <v/>
      </c>
      <c r="I847" t="str">
        <f t="shared" si="81"/>
        <v/>
      </c>
      <c r="L847" t="str">
        <f t="shared" si="82"/>
        <v>|</v>
      </c>
      <c r="M847" t="str">
        <f t="shared" si="83"/>
        <v>|</v>
      </c>
    </row>
    <row r="848" spans="6:13">
      <c r="F848" t="str">
        <f t="shared" si="78"/>
        <v/>
      </c>
      <c r="G848" t="str">
        <f t="shared" si="79"/>
        <v/>
      </c>
      <c r="H848" t="str">
        <f t="shared" si="80"/>
        <v/>
      </c>
      <c r="I848" t="str">
        <f t="shared" si="81"/>
        <v/>
      </c>
      <c r="L848" t="str">
        <f t="shared" si="82"/>
        <v>|</v>
      </c>
      <c r="M848" t="str">
        <f t="shared" si="83"/>
        <v>|</v>
      </c>
    </row>
    <row r="849" spans="6:13">
      <c r="F849" t="str">
        <f t="shared" si="78"/>
        <v/>
      </c>
      <c r="G849" t="str">
        <f t="shared" si="79"/>
        <v/>
      </c>
      <c r="H849" t="str">
        <f t="shared" si="80"/>
        <v/>
      </c>
      <c r="I849" t="str">
        <f t="shared" si="81"/>
        <v/>
      </c>
      <c r="L849" t="str">
        <f t="shared" si="82"/>
        <v>|</v>
      </c>
      <c r="M849" t="str">
        <f t="shared" si="83"/>
        <v>|</v>
      </c>
    </row>
    <row r="850" spans="6:13">
      <c r="F850" t="str">
        <f t="shared" si="78"/>
        <v/>
      </c>
      <c r="G850" t="str">
        <f t="shared" si="79"/>
        <v/>
      </c>
      <c r="H850" t="str">
        <f t="shared" si="80"/>
        <v/>
      </c>
      <c r="I850" t="str">
        <f t="shared" si="81"/>
        <v/>
      </c>
      <c r="L850" t="str">
        <f t="shared" si="82"/>
        <v>|</v>
      </c>
      <c r="M850" t="str">
        <f t="shared" si="83"/>
        <v>|</v>
      </c>
    </row>
    <row r="851" spans="6:13">
      <c r="F851" t="str">
        <f t="shared" si="78"/>
        <v/>
      </c>
      <c r="G851" t="str">
        <f t="shared" si="79"/>
        <v/>
      </c>
      <c r="H851" t="str">
        <f t="shared" si="80"/>
        <v/>
      </c>
      <c r="I851" t="str">
        <f t="shared" si="81"/>
        <v/>
      </c>
      <c r="L851" t="str">
        <f t="shared" si="82"/>
        <v>|</v>
      </c>
      <c r="M851" t="str">
        <f t="shared" si="83"/>
        <v>|</v>
      </c>
    </row>
    <row r="852" spans="6:13">
      <c r="F852" t="str">
        <f t="shared" si="78"/>
        <v/>
      </c>
      <c r="G852" t="str">
        <f t="shared" si="79"/>
        <v/>
      </c>
      <c r="H852" t="str">
        <f t="shared" si="80"/>
        <v/>
      </c>
      <c r="I852" t="str">
        <f t="shared" si="81"/>
        <v/>
      </c>
      <c r="L852" t="str">
        <f t="shared" si="82"/>
        <v>|</v>
      </c>
      <c r="M852" t="str">
        <f t="shared" si="83"/>
        <v>|</v>
      </c>
    </row>
    <row r="853" spans="6:13">
      <c r="F853" t="str">
        <f t="shared" si="78"/>
        <v/>
      </c>
      <c r="G853" t="str">
        <f t="shared" si="79"/>
        <v/>
      </c>
      <c r="H853" t="str">
        <f t="shared" si="80"/>
        <v/>
      </c>
      <c r="I853" t="str">
        <f t="shared" si="81"/>
        <v/>
      </c>
      <c r="L853" t="str">
        <f t="shared" si="82"/>
        <v>|</v>
      </c>
      <c r="M853" t="str">
        <f t="shared" si="83"/>
        <v>|</v>
      </c>
    </row>
    <row r="854" spans="6:13">
      <c r="F854" t="str">
        <f t="shared" si="78"/>
        <v/>
      </c>
      <c r="G854" t="str">
        <f t="shared" si="79"/>
        <v/>
      </c>
      <c r="H854" t="str">
        <f t="shared" si="80"/>
        <v/>
      </c>
      <c r="I854" t="str">
        <f t="shared" si="81"/>
        <v/>
      </c>
      <c r="L854" t="str">
        <f t="shared" si="82"/>
        <v>|</v>
      </c>
      <c r="M854" t="str">
        <f t="shared" si="83"/>
        <v>|</v>
      </c>
    </row>
    <row r="855" spans="6:13">
      <c r="F855" t="str">
        <f t="shared" si="78"/>
        <v/>
      </c>
      <c r="G855" t="str">
        <f t="shared" si="79"/>
        <v/>
      </c>
      <c r="H855" t="str">
        <f t="shared" si="80"/>
        <v/>
      </c>
      <c r="I855" t="str">
        <f t="shared" si="81"/>
        <v/>
      </c>
      <c r="L855" t="str">
        <f t="shared" si="82"/>
        <v>|</v>
      </c>
      <c r="M855" t="str">
        <f t="shared" si="83"/>
        <v>|</v>
      </c>
    </row>
    <row r="856" spans="6:13">
      <c r="F856" t="str">
        <f t="shared" si="78"/>
        <v/>
      </c>
      <c r="G856" t="str">
        <f t="shared" si="79"/>
        <v/>
      </c>
      <c r="H856" t="str">
        <f t="shared" si="80"/>
        <v/>
      </c>
      <c r="I856" t="str">
        <f t="shared" si="81"/>
        <v/>
      </c>
      <c r="L856" t="str">
        <f t="shared" si="82"/>
        <v>|</v>
      </c>
      <c r="M856" t="str">
        <f t="shared" si="83"/>
        <v>|</v>
      </c>
    </row>
    <row r="857" spans="6:13">
      <c r="F857" t="str">
        <f t="shared" si="78"/>
        <v/>
      </c>
      <c r="G857" t="str">
        <f t="shared" si="79"/>
        <v/>
      </c>
      <c r="H857" t="str">
        <f t="shared" si="80"/>
        <v/>
      </c>
      <c r="I857" t="str">
        <f t="shared" si="81"/>
        <v/>
      </c>
      <c r="L857" t="str">
        <f t="shared" si="82"/>
        <v>|</v>
      </c>
      <c r="M857" t="str">
        <f t="shared" si="83"/>
        <v>|</v>
      </c>
    </row>
    <row r="858" spans="6:13">
      <c r="F858" t="str">
        <f t="shared" si="78"/>
        <v/>
      </c>
      <c r="G858" t="str">
        <f t="shared" si="79"/>
        <v/>
      </c>
      <c r="H858" t="str">
        <f t="shared" si="80"/>
        <v/>
      </c>
      <c r="I858" t="str">
        <f t="shared" si="81"/>
        <v/>
      </c>
      <c r="L858" t="str">
        <f t="shared" si="82"/>
        <v>|</v>
      </c>
      <c r="M858" t="str">
        <f t="shared" si="83"/>
        <v>|</v>
      </c>
    </row>
    <row r="859" spans="6:13">
      <c r="F859" t="str">
        <f t="shared" si="78"/>
        <v/>
      </c>
      <c r="G859" t="str">
        <f t="shared" si="79"/>
        <v/>
      </c>
      <c r="H859" t="str">
        <f t="shared" si="80"/>
        <v/>
      </c>
      <c r="I859" t="str">
        <f t="shared" si="81"/>
        <v/>
      </c>
      <c r="L859" t="str">
        <f t="shared" si="82"/>
        <v>|</v>
      </c>
      <c r="M859" t="str">
        <f t="shared" si="83"/>
        <v>|</v>
      </c>
    </row>
    <row r="860" spans="6:13">
      <c r="F860" t="str">
        <f t="shared" si="78"/>
        <v/>
      </c>
      <c r="G860" t="str">
        <f t="shared" si="79"/>
        <v/>
      </c>
      <c r="H860" t="str">
        <f t="shared" si="80"/>
        <v/>
      </c>
      <c r="I860" t="str">
        <f t="shared" si="81"/>
        <v/>
      </c>
      <c r="L860" t="str">
        <f t="shared" si="82"/>
        <v>|</v>
      </c>
      <c r="M860" t="str">
        <f t="shared" si="83"/>
        <v>|</v>
      </c>
    </row>
    <row r="861" spans="6:13">
      <c r="F861" t="str">
        <f t="shared" si="78"/>
        <v/>
      </c>
      <c r="G861" t="str">
        <f t="shared" si="79"/>
        <v/>
      </c>
      <c r="H861" t="str">
        <f t="shared" si="80"/>
        <v/>
      </c>
      <c r="I861" t="str">
        <f t="shared" si="81"/>
        <v/>
      </c>
      <c r="L861" t="str">
        <f t="shared" si="82"/>
        <v>|</v>
      </c>
      <c r="M861" t="str">
        <f t="shared" si="83"/>
        <v>|</v>
      </c>
    </row>
    <row r="862" spans="6:13">
      <c r="F862" t="str">
        <f t="shared" si="78"/>
        <v/>
      </c>
      <c r="G862" t="str">
        <f t="shared" si="79"/>
        <v/>
      </c>
      <c r="H862" t="str">
        <f t="shared" si="80"/>
        <v/>
      </c>
      <c r="I862" t="str">
        <f t="shared" si="81"/>
        <v/>
      </c>
      <c r="L862" t="str">
        <f t="shared" si="82"/>
        <v>|</v>
      </c>
      <c r="M862" t="str">
        <f t="shared" si="83"/>
        <v>|</v>
      </c>
    </row>
    <row r="863" spans="6:13">
      <c r="F863" t="str">
        <f t="shared" si="78"/>
        <v/>
      </c>
      <c r="G863" t="str">
        <f t="shared" si="79"/>
        <v/>
      </c>
      <c r="H863" t="str">
        <f t="shared" si="80"/>
        <v/>
      </c>
      <c r="I863" t="str">
        <f t="shared" si="81"/>
        <v/>
      </c>
      <c r="L863" t="str">
        <f t="shared" si="82"/>
        <v>|</v>
      </c>
      <c r="M863" t="str">
        <f t="shared" si="83"/>
        <v>|</v>
      </c>
    </row>
    <row r="864" spans="6:13">
      <c r="F864" t="str">
        <f t="shared" si="78"/>
        <v/>
      </c>
      <c r="G864" t="str">
        <f t="shared" si="79"/>
        <v/>
      </c>
      <c r="H864" t="str">
        <f t="shared" si="80"/>
        <v/>
      </c>
      <c r="I864" t="str">
        <f t="shared" si="81"/>
        <v/>
      </c>
      <c r="L864" t="str">
        <f t="shared" si="82"/>
        <v>|</v>
      </c>
      <c r="M864" t="str">
        <f t="shared" si="83"/>
        <v>|</v>
      </c>
    </row>
    <row r="865" spans="6:13">
      <c r="F865" t="str">
        <f t="shared" si="78"/>
        <v/>
      </c>
      <c r="G865" t="str">
        <f t="shared" si="79"/>
        <v/>
      </c>
      <c r="H865" t="str">
        <f t="shared" si="80"/>
        <v/>
      </c>
      <c r="I865" t="str">
        <f t="shared" si="81"/>
        <v/>
      </c>
      <c r="L865" t="str">
        <f t="shared" si="82"/>
        <v>|</v>
      </c>
      <c r="M865" t="str">
        <f t="shared" si="83"/>
        <v>|</v>
      </c>
    </row>
    <row r="866" spans="6:13">
      <c r="F866" t="str">
        <f t="shared" si="78"/>
        <v/>
      </c>
      <c r="G866" t="str">
        <f t="shared" si="79"/>
        <v/>
      </c>
      <c r="H866" t="str">
        <f t="shared" si="80"/>
        <v/>
      </c>
      <c r="I866" t="str">
        <f t="shared" si="81"/>
        <v/>
      </c>
      <c r="L866" t="str">
        <f t="shared" si="82"/>
        <v>|</v>
      </c>
      <c r="M866" t="str">
        <f t="shared" si="83"/>
        <v>|</v>
      </c>
    </row>
    <row r="867" spans="6:13">
      <c r="F867" t="str">
        <f t="shared" si="78"/>
        <v/>
      </c>
      <c r="G867" t="str">
        <f t="shared" si="79"/>
        <v/>
      </c>
      <c r="H867" t="str">
        <f t="shared" si="80"/>
        <v/>
      </c>
      <c r="I867" t="str">
        <f t="shared" si="81"/>
        <v/>
      </c>
      <c r="L867" t="str">
        <f t="shared" si="82"/>
        <v>|</v>
      </c>
      <c r="M867" t="str">
        <f t="shared" si="83"/>
        <v>|</v>
      </c>
    </row>
    <row r="868" spans="6:13">
      <c r="F868" t="str">
        <f t="shared" si="78"/>
        <v/>
      </c>
      <c r="G868" t="str">
        <f t="shared" si="79"/>
        <v/>
      </c>
      <c r="H868" t="str">
        <f t="shared" si="80"/>
        <v/>
      </c>
      <c r="I868" t="str">
        <f t="shared" si="81"/>
        <v/>
      </c>
      <c r="L868" t="str">
        <f t="shared" si="82"/>
        <v>|</v>
      </c>
      <c r="M868" t="str">
        <f t="shared" si="83"/>
        <v>|</v>
      </c>
    </row>
    <row r="869" spans="6:13">
      <c r="F869" t="str">
        <f t="shared" si="78"/>
        <v/>
      </c>
      <c r="G869" t="str">
        <f t="shared" si="79"/>
        <v/>
      </c>
      <c r="H869" t="str">
        <f t="shared" si="80"/>
        <v/>
      </c>
      <c r="I869" t="str">
        <f t="shared" si="81"/>
        <v/>
      </c>
      <c r="L869" t="str">
        <f t="shared" si="82"/>
        <v>|</v>
      </c>
      <c r="M869" t="str">
        <f t="shared" si="83"/>
        <v>|</v>
      </c>
    </row>
    <row r="870" spans="6:13">
      <c r="F870" t="str">
        <f t="shared" si="78"/>
        <v/>
      </c>
      <c r="G870" t="str">
        <f t="shared" si="79"/>
        <v/>
      </c>
      <c r="H870" t="str">
        <f t="shared" si="80"/>
        <v/>
      </c>
      <c r="I870" t="str">
        <f t="shared" si="81"/>
        <v/>
      </c>
      <c r="L870" t="str">
        <f t="shared" si="82"/>
        <v>|</v>
      </c>
      <c r="M870" t="str">
        <f t="shared" si="83"/>
        <v>|</v>
      </c>
    </row>
    <row r="871" spans="6:13">
      <c r="F871" t="str">
        <f t="shared" si="78"/>
        <v/>
      </c>
      <c r="G871" t="str">
        <f t="shared" si="79"/>
        <v/>
      </c>
      <c r="H871" t="str">
        <f t="shared" si="80"/>
        <v/>
      </c>
      <c r="I871" t="str">
        <f t="shared" si="81"/>
        <v/>
      </c>
      <c r="L871" t="str">
        <f t="shared" si="82"/>
        <v>|</v>
      </c>
      <c r="M871" t="str">
        <f t="shared" si="83"/>
        <v>|</v>
      </c>
    </row>
    <row r="872" spans="6:13">
      <c r="F872" t="str">
        <f t="shared" si="78"/>
        <v/>
      </c>
      <c r="G872" t="str">
        <f t="shared" si="79"/>
        <v/>
      </c>
      <c r="H872" t="str">
        <f t="shared" si="80"/>
        <v/>
      </c>
      <c r="I872" t="str">
        <f t="shared" si="81"/>
        <v/>
      </c>
      <c r="L872" t="str">
        <f t="shared" si="82"/>
        <v>|</v>
      </c>
      <c r="M872" t="str">
        <f t="shared" si="83"/>
        <v>|</v>
      </c>
    </row>
    <row r="873" spans="6:13">
      <c r="F873" t="str">
        <f t="shared" si="78"/>
        <v/>
      </c>
      <c r="G873" t="str">
        <f t="shared" si="79"/>
        <v/>
      </c>
      <c r="H873" t="str">
        <f t="shared" si="80"/>
        <v/>
      </c>
      <c r="I873" t="str">
        <f t="shared" si="81"/>
        <v/>
      </c>
      <c r="L873" t="str">
        <f t="shared" si="82"/>
        <v>|</v>
      </c>
      <c r="M873" t="str">
        <f t="shared" si="83"/>
        <v>|</v>
      </c>
    </row>
    <row r="874" spans="6:13">
      <c r="F874" t="str">
        <f t="shared" si="78"/>
        <v/>
      </c>
      <c r="G874" t="str">
        <f t="shared" si="79"/>
        <v/>
      </c>
      <c r="H874" t="str">
        <f t="shared" si="80"/>
        <v/>
      </c>
      <c r="I874" t="str">
        <f t="shared" si="81"/>
        <v/>
      </c>
      <c r="L874" t="str">
        <f t="shared" si="82"/>
        <v>|</v>
      </c>
      <c r="M874" t="str">
        <f t="shared" si="83"/>
        <v>|</v>
      </c>
    </row>
    <row r="875" spans="6:13">
      <c r="F875" t="str">
        <f t="shared" si="78"/>
        <v/>
      </c>
      <c r="G875" t="str">
        <f t="shared" si="79"/>
        <v/>
      </c>
      <c r="H875" t="str">
        <f t="shared" si="80"/>
        <v/>
      </c>
      <c r="I875" t="str">
        <f t="shared" si="81"/>
        <v/>
      </c>
      <c r="L875" t="str">
        <f t="shared" si="82"/>
        <v>|</v>
      </c>
      <c r="M875" t="str">
        <f t="shared" si="83"/>
        <v>|</v>
      </c>
    </row>
    <row r="876" spans="6:13">
      <c r="F876" t="str">
        <f t="shared" si="78"/>
        <v/>
      </c>
      <c r="G876" t="str">
        <f t="shared" si="79"/>
        <v/>
      </c>
      <c r="H876" t="str">
        <f t="shared" si="80"/>
        <v/>
      </c>
      <c r="I876" t="str">
        <f t="shared" si="81"/>
        <v/>
      </c>
      <c r="L876" t="str">
        <f t="shared" si="82"/>
        <v>|</v>
      </c>
      <c r="M876" t="str">
        <f t="shared" si="83"/>
        <v>|</v>
      </c>
    </row>
    <row r="877" spans="6:13">
      <c r="F877" t="str">
        <f t="shared" si="78"/>
        <v/>
      </c>
      <c r="G877" t="str">
        <f t="shared" si="79"/>
        <v/>
      </c>
      <c r="H877" t="str">
        <f t="shared" si="80"/>
        <v/>
      </c>
      <c r="I877" t="str">
        <f t="shared" si="81"/>
        <v/>
      </c>
      <c r="L877" t="str">
        <f t="shared" si="82"/>
        <v>|</v>
      </c>
      <c r="M877" t="str">
        <f t="shared" si="83"/>
        <v>|</v>
      </c>
    </row>
    <row r="878" spans="6:13">
      <c r="F878" t="str">
        <f t="shared" si="78"/>
        <v/>
      </c>
      <c r="G878" t="str">
        <f t="shared" si="79"/>
        <v/>
      </c>
      <c r="H878" t="str">
        <f t="shared" si="80"/>
        <v/>
      </c>
      <c r="I878" t="str">
        <f t="shared" si="81"/>
        <v/>
      </c>
      <c r="L878" t="str">
        <f t="shared" si="82"/>
        <v>|</v>
      </c>
      <c r="M878" t="str">
        <f t="shared" si="83"/>
        <v>|</v>
      </c>
    </row>
    <row r="879" spans="6:13">
      <c r="F879" t="str">
        <f t="shared" si="78"/>
        <v/>
      </c>
      <c r="G879" t="str">
        <f t="shared" si="79"/>
        <v/>
      </c>
      <c r="H879" t="str">
        <f t="shared" si="80"/>
        <v/>
      </c>
      <c r="I879" t="str">
        <f t="shared" si="81"/>
        <v/>
      </c>
      <c r="L879" t="str">
        <f t="shared" si="82"/>
        <v>|</v>
      </c>
      <c r="M879" t="str">
        <f t="shared" si="83"/>
        <v>|</v>
      </c>
    </row>
    <row r="880" spans="6:13">
      <c r="F880" t="str">
        <f t="shared" si="78"/>
        <v/>
      </c>
      <c r="G880" t="str">
        <f t="shared" si="79"/>
        <v/>
      </c>
      <c r="H880" t="str">
        <f t="shared" si="80"/>
        <v/>
      </c>
      <c r="I880" t="str">
        <f t="shared" si="81"/>
        <v/>
      </c>
      <c r="L880" t="str">
        <f t="shared" si="82"/>
        <v>|</v>
      </c>
      <c r="M880" t="str">
        <f t="shared" si="83"/>
        <v>|</v>
      </c>
    </row>
    <row r="881" spans="6:13">
      <c r="F881" t="str">
        <f t="shared" si="78"/>
        <v/>
      </c>
      <c r="G881" t="str">
        <f t="shared" si="79"/>
        <v/>
      </c>
      <c r="H881" t="str">
        <f t="shared" si="80"/>
        <v/>
      </c>
      <c r="I881" t="str">
        <f t="shared" si="81"/>
        <v/>
      </c>
      <c r="L881" t="str">
        <f t="shared" si="82"/>
        <v>|</v>
      </c>
      <c r="M881" t="str">
        <f t="shared" si="83"/>
        <v>|</v>
      </c>
    </row>
    <row r="882" spans="6:13">
      <c r="F882" t="str">
        <f t="shared" si="78"/>
        <v/>
      </c>
      <c r="G882" t="str">
        <f t="shared" si="79"/>
        <v/>
      </c>
      <c r="H882" t="str">
        <f t="shared" si="80"/>
        <v/>
      </c>
      <c r="I882" t="str">
        <f t="shared" si="81"/>
        <v/>
      </c>
      <c r="L882" t="str">
        <f t="shared" si="82"/>
        <v>|</v>
      </c>
      <c r="M882" t="str">
        <f t="shared" si="83"/>
        <v>|</v>
      </c>
    </row>
    <row r="883" spans="6:13">
      <c r="F883" t="str">
        <f t="shared" si="78"/>
        <v/>
      </c>
      <c r="G883" t="str">
        <f t="shared" si="79"/>
        <v/>
      </c>
      <c r="H883" t="str">
        <f t="shared" si="80"/>
        <v/>
      </c>
      <c r="I883" t="str">
        <f t="shared" si="81"/>
        <v/>
      </c>
      <c r="L883" t="str">
        <f t="shared" si="82"/>
        <v>|</v>
      </c>
      <c r="M883" t="str">
        <f t="shared" si="83"/>
        <v>|</v>
      </c>
    </row>
    <row r="884" spans="6:13">
      <c r="F884" t="str">
        <f t="shared" si="78"/>
        <v/>
      </c>
      <c r="G884" t="str">
        <f t="shared" si="79"/>
        <v/>
      </c>
      <c r="H884" t="str">
        <f t="shared" si="80"/>
        <v/>
      </c>
      <c r="I884" t="str">
        <f t="shared" si="81"/>
        <v/>
      </c>
      <c r="L884" t="str">
        <f t="shared" si="82"/>
        <v>|</v>
      </c>
      <c r="M884" t="str">
        <f t="shared" si="83"/>
        <v>|</v>
      </c>
    </row>
    <row r="885" spans="6:13">
      <c r="F885" t="str">
        <f t="shared" si="78"/>
        <v/>
      </c>
      <c r="G885" t="str">
        <f t="shared" si="79"/>
        <v/>
      </c>
      <c r="H885" t="str">
        <f t="shared" si="80"/>
        <v/>
      </c>
      <c r="I885" t="str">
        <f t="shared" si="81"/>
        <v/>
      </c>
      <c r="L885" t="str">
        <f t="shared" si="82"/>
        <v>|</v>
      </c>
      <c r="M885" t="str">
        <f t="shared" si="83"/>
        <v>|</v>
      </c>
    </row>
    <row r="886" spans="6:13">
      <c r="F886" t="str">
        <f t="shared" si="78"/>
        <v/>
      </c>
      <c r="G886" t="str">
        <f t="shared" si="79"/>
        <v/>
      </c>
      <c r="H886" t="str">
        <f t="shared" si="80"/>
        <v/>
      </c>
      <c r="I886" t="str">
        <f t="shared" si="81"/>
        <v/>
      </c>
      <c r="L886" t="str">
        <f t="shared" si="82"/>
        <v>|</v>
      </c>
      <c r="M886" t="str">
        <f t="shared" si="83"/>
        <v>|</v>
      </c>
    </row>
    <row r="887" spans="6:13">
      <c r="F887" t="str">
        <f t="shared" si="78"/>
        <v/>
      </c>
      <c r="G887" t="str">
        <f t="shared" si="79"/>
        <v/>
      </c>
      <c r="H887" t="str">
        <f t="shared" si="80"/>
        <v/>
      </c>
      <c r="I887" t="str">
        <f t="shared" si="81"/>
        <v/>
      </c>
      <c r="L887" t="str">
        <f t="shared" si="82"/>
        <v>|</v>
      </c>
      <c r="M887" t="str">
        <f t="shared" si="83"/>
        <v>|</v>
      </c>
    </row>
    <row r="888" spans="6:13">
      <c r="F888" t="str">
        <f t="shared" si="78"/>
        <v/>
      </c>
      <c r="G888" t="str">
        <f t="shared" si="79"/>
        <v/>
      </c>
      <c r="H888" t="str">
        <f t="shared" si="80"/>
        <v/>
      </c>
      <c r="I888" t="str">
        <f t="shared" si="81"/>
        <v/>
      </c>
      <c r="L888" t="str">
        <f t="shared" si="82"/>
        <v>|</v>
      </c>
      <c r="M888" t="str">
        <f t="shared" si="83"/>
        <v>|</v>
      </c>
    </row>
    <row r="889" spans="6:13">
      <c r="F889" t="str">
        <f t="shared" si="78"/>
        <v/>
      </c>
      <c r="G889" t="str">
        <f t="shared" si="79"/>
        <v/>
      </c>
      <c r="H889" t="str">
        <f t="shared" si="80"/>
        <v/>
      </c>
      <c r="I889" t="str">
        <f t="shared" si="81"/>
        <v/>
      </c>
      <c r="L889" t="str">
        <f t="shared" si="82"/>
        <v>|</v>
      </c>
      <c r="M889" t="str">
        <f t="shared" si="83"/>
        <v>|</v>
      </c>
    </row>
    <row r="890" spans="6:13">
      <c r="F890" t="str">
        <f t="shared" si="78"/>
        <v/>
      </c>
      <c r="G890" t="str">
        <f t="shared" si="79"/>
        <v/>
      </c>
      <c r="H890" t="str">
        <f t="shared" si="80"/>
        <v/>
      </c>
      <c r="I890" t="str">
        <f t="shared" si="81"/>
        <v/>
      </c>
      <c r="L890" t="str">
        <f t="shared" si="82"/>
        <v>|</v>
      </c>
      <c r="M890" t="str">
        <f t="shared" si="83"/>
        <v>|</v>
      </c>
    </row>
    <row r="891" spans="6:13">
      <c r="F891" t="str">
        <f t="shared" si="78"/>
        <v/>
      </c>
      <c r="G891" t="str">
        <f t="shared" si="79"/>
        <v/>
      </c>
      <c r="H891" t="str">
        <f t="shared" si="80"/>
        <v/>
      </c>
      <c r="I891" t="str">
        <f t="shared" si="81"/>
        <v/>
      </c>
      <c r="L891" t="str">
        <f t="shared" si="82"/>
        <v>|</v>
      </c>
      <c r="M891" t="str">
        <f t="shared" si="83"/>
        <v>|</v>
      </c>
    </row>
    <row r="892" spans="6:13">
      <c r="F892" t="str">
        <f t="shared" si="78"/>
        <v/>
      </c>
      <c r="G892" t="str">
        <f t="shared" si="79"/>
        <v/>
      </c>
      <c r="H892" t="str">
        <f t="shared" si="80"/>
        <v/>
      </c>
      <c r="I892" t="str">
        <f t="shared" si="81"/>
        <v/>
      </c>
      <c r="L892" t="str">
        <f t="shared" si="82"/>
        <v>|</v>
      </c>
      <c r="M892" t="str">
        <f t="shared" si="83"/>
        <v>|</v>
      </c>
    </row>
    <row r="893" spans="6:13">
      <c r="F893" t="str">
        <f t="shared" si="78"/>
        <v/>
      </c>
      <c r="G893" t="str">
        <f t="shared" si="79"/>
        <v/>
      </c>
      <c r="H893" t="str">
        <f t="shared" si="80"/>
        <v/>
      </c>
      <c r="I893" t="str">
        <f t="shared" si="81"/>
        <v/>
      </c>
      <c r="L893" t="str">
        <f t="shared" si="82"/>
        <v>|</v>
      </c>
      <c r="M893" t="str">
        <f t="shared" si="83"/>
        <v>|</v>
      </c>
    </row>
    <row r="894" spans="6:13">
      <c r="F894" t="str">
        <f t="shared" si="78"/>
        <v/>
      </c>
      <c r="G894" t="str">
        <f t="shared" si="79"/>
        <v/>
      </c>
      <c r="H894" t="str">
        <f t="shared" si="80"/>
        <v/>
      </c>
      <c r="I894" t="str">
        <f t="shared" si="81"/>
        <v/>
      </c>
      <c r="L894" t="str">
        <f t="shared" si="82"/>
        <v>|</v>
      </c>
      <c r="M894" t="str">
        <f t="shared" si="83"/>
        <v>|</v>
      </c>
    </row>
    <row r="895" spans="6:13">
      <c r="F895" t="str">
        <f t="shared" si="78"/>
        <v/>
      </c>
      <c r="G895" t="str">
        <f t="shared" si="79"/>
        <v/>
      </c>
      <c r="H895" t="str">
        <f t="shared" si="80"/>
        <v/>
      </c>
      <c r="I895" t="str">
        <f t="shared" si="81"/>
        <v/>
      </c>
      <c r="L895" t="str">
        <f t="shared" si="82"/>
        <v>|</v>
      </c>
      <c r="M895" t="str">
        <f t="shared" si="83"/>
        <v>|</v>
      </c>
    </row>
    <row r="896" spans="6:13">
      <c r="F896" t="str">
        <f t="shared" si="78"/>
        <v/>
      </c>
      <c r="G896" t="str">
        <f t="shared" si="79"/>
        <v/>
      </c>
      <c r="H896" t="str">
        <f t="shared" si="80"/>
        <v/>
      </c>
      <c r="I896" t="str">
        <f t="shared" si="81"/>
        <v/>
      </c>
      <c r="L896" t="str">
        <f t="shared" si="82"/>
        <v>|</v>
      </c>
      <c r="M896" t="str">
        <f t="shared" si="83"/>
        <v>|</v>
      </c>
    </row>
    <row r="897" spans="6:13">
      <c r="F897" t="str">
        <f t="shared" si="78"/>
        <v/>
      </c>
      <c r="G897" t="str">
        <f t="shared" si="79"/>
        <v/>
      </c>
      <c r="H897" t="str">
        <f t="shared" si="80"/>
        <v/>
      </c>
      <c r="I897" t="str">
        <f t="shared" si="81"/>
        <v/>
      </c>
      <c r="L897" t="str">
        <f t="shared" si="82"/>
        <v>|</v>
      </c>
      <c r="M897" t="str">
        <f t="shared" si="83"/>
        <v>|</v>
      </c>
    </row>
    <row r="898" spans="6:13">
      <c r="F898" t="str">
        <f t="shared" si="78"/>
        <v/>
      </c>
      <c r="G898" t="str">
        <f t="shared" si="79"/>
        <v/>
      </c>
      <c r="H898" t="str">
        <f t="shared" si="80"/>
        <v/>
      </c>
      <c r="I898" t="str">
        <f t="shared" si="81"/>
        <v/>
      </c>
      <c r="L898" t="str">
        <f t="shared" si="82"/>
        <v>|</v>
      </c>
      <c r="M898" t="str">
        <f t="shared" si="83"/>
        <v>|</v>
      </c>
    </row>
    <row r="899" spans="6:13">
      <c r="F899" t="str">
        <f t="shared" ref="F899:F962" si="84">IFERROR(IF(A899="","",VLOOKUP(A899,$C$2:$C$2000,1,FALSE)),"Missing")</f>
        <v/>
      </c>
      <c r="G899" t="str">
        <f t="shared" ref="G899:G962" si="85">IFERROR(IF(L899="|","",IF(VLOOKUP(L899,$M$2:$M$2000,1,FALSE)=L899,"Yes","No")),"No")</f>
        <v/>
      </c>
      <c r="H899" t="str">
        <f t="shared" ref="H899:H962" si="86">IFERROR(IF(C899="","",VLOOKUP(C899,$A$2:$A$2000,1,FALSE)),"Missing")</f>
        <v/>
      </c>
      <c r="I899" t="str">
        <f t="shared" ref="I899:I962" si="87">IFERROR(IF(M899="|","",IF(VLOOKUP(M899,$L$2:$L$2000,1,FALSE)=M899,"Yes","No")),"No")</f>
        <v/>
      </c>
      <c r="L899" t="str">
        <f t="shared" ref="L899:L962" si="88">CONCATENATE(A899,"|",B899)</f>
        <v>|</v>
      </c>
      <c r="M899" t="str">
        <f t="shared" ref="M899:M962" si="89">CONCATENATE(C899,"|",D899)</f>
        <v>|</v>
      </c>
    </row>
    <row r="900" spans="6:13">
      <c r="F900" t="str">
        <f t="shared" si="84"/>
        <v/>
      </c>
      <c r="G900" t="str">
        <f t="shared" si="85"/>
        <v/>
      </c>
      <c r="H900" t="str">
        <f t="shared" si="86"/>
        <v/>
      </c>
      <c r="I900" t="str">
        <f t="shared" si="87"/>
        <v/>
      </c>
      <c r="L900" t="str">
        <f t="shared" si="88"/>
        <v>|</v>
      </c>
      <c r="M900" t="str">
        <f t="shared" si="89"/>
        <v>|</v>
      </c>
    </row>
    <row r="901" spans="6:13">
      <c r="F901" t="str">
        <f t="shared" si="84"/>
        <v/>
      </c>
      <c r="G901" t="str">
        <f t="shared" si="85"/>
        <v/>
      </c>
      <c r="H901" t="str">
        <f t="shared" si="86"/>
        <v/>
      </c>
      <c r="I901" t="str">
        <f t="shared" si="87"/>
        <v/>
      </c>
      <c r="L901" t="str">
        <f t="shared" si="88"/>
        <v>|</v>
      </c>
      <c r="M901" t="str">
        <f t="shared" si="89"/>
        <v>|</v>
      </c>
    </row>
    <row r="902" spans="6:13">
      <c r="F902" t="str">
        <f t="shared" si="84"/>
        <v/>
      </c>
      <c r="G902" t="str">
        <f t="shared" si="85"/>
        <v/>
      </c>
      <c r="H902" t="str">
        <f t="shared" si="86"/>
        <v/>
      </c>
      <c r="I902" t="str">
        <f t="shared" si="87"/>
        <v/>
      </c>
      <c r="L902" t="str">
        <f t="shared" si="88"/>
        <v>|</v>
      </c>
      <c r="M902" t="str">
        <f t="shared" si="89"/>
        <v>|</v>
      </c>
    </row>
    <row r="903" spans="6:13">
      <c r="F903" t="str">
        <f t="shared" si="84"/>
        <v/>
      </c>
      <c r="G903" t="str">
        <f t="shared" si="85"/>
        <v/>
      </c>
      <c r="H903" t="str">
        <f t="shared" si="86"/>
        <v/>
      </c>
      <c r="I903" t="str">
        <f t="shared" si="87"/>
        <v/>
      </c>
      <c r="L903" t="str">
        <f t="shared" si="88"/>
        <v>|</v>
      </c>
      <c r="M903" t="str">
        <f t="shared" si="89"/>
        <v>|</v>
      </c>
    </row>
    <row r="904" spans="6:13">
      <c r="F904" t="str">
        <f t="shared" si="84"/>
        <v/>
      </c>
      <c r="G904" t="str">
        <f t="shared" si="85"/>
        <v/>
      </c>
      <c r="H904" t="str">
        <f t="shared" si="86"/>
        <v/>
      </c>
      <c r="I904" t="str">
        <f t="shared" si="87"/>
        <v/>
      </c>
      <c r="L904" t="str">
        <f t="shared" si="88"/>
        <v>|</v>
      </c>
      <c r="M904" t="str">
        <f t="shared" si="89"/>
        <v>|</v>
      </c>
    </row>
    <row r="905" spans="6:13">
      <c r="F905" t="str">
        <f t="shared" si="84"/>
        <v/>
      </c>
      <c r="G905" t="str">
        <f t="shared" si="85"/>
        <v/>
      </c>
      <c r="H905" t="str">
        <f t="shared" si="86"/>
        <v/>
      </c>
      <c r="I905" t="str">
        <f t="shared" si="87"/>
        <v/>
      </c>
      <c r="L905" t="str">
        <f t="shared" si="88"/>
        <v>|</v>
      </c>
      <c r="M905" t="str">
        <f t="shared" si="89"/>
        <v>|</v>
      </c>
    </row>
    <row r="906" spans="6:13">
      <c r="F906" t="str">
        <f t="shared" si="84"/>
        <v/>
      </c>
      <c r="G906" t="str">
        <f t="shared" si="85"/>
        <v/>
      </c>
      <c r="H906" t="str">
        <f t="shared" si="86"/>
        <v/>
      </c>
      <c r="I906" t="str">
        <f t="shared" si="87"/>
        <v/>
      </c>
      <c r="L906" t="str">
        <f t="shared" si="88"/>
        <v>|</v>
      </c>
      <c r="M906" t="str">
        <f t="shared" si="89"/>
        <v>|</v>
      </c>
    </row>
    <row r="907" spans="6:13">
      <c r="F907" t="str">
        <f t="shared" si="84"/>
        <v/>
      </c>
      <c r="G907" t="str">
        <f t="shared" si="85"/>
        <v/>
      </c>
      <c r="H907" t="str">
        <f t="shared" si="86"/>
        <v/>
      </c>
      <c r="I907" t="str">
        <f t="shared" si="87"/>
        <v/>
      </c>
      <c r="L907" t="str">
        <f t="shared" si="88"/>
        <v>|</v>
      </c>
      <c r="M907" t="str">
        <f t="shared" si="89"/>
        <v>|</v>
      </c>
    </row>
    <row r="908" spans="6:13">
      <c r="F908" t="str">
        <f t="shared" si="84"/>
        <v/>
      </c>
      <c r="G908" t="str">
        <f t="shared" si="85"/>
        <v/>
      </c>
      <c r="H908" t="str">
        <f t="shared" si="86"/>
        <v/>
      </c>
      <c r="I908" t="str">
        <f t="shared" si="87"/>
        <v/>
      </c>
      <c r="L908" t="str">
        <f t="shared" si="88"/>
        <v>|</v>
      </c>
      <c r="M908" t="str">
        <f t="shared" si="89"/>
        <v>|</v>
      </c>
    </row>
    <row r="909" spans="6:13">
      <c r="F909" t="str">
        <f t="shared" si="84"/>
        <v/>
      </c>
      <c r="G909" t="str">
        <f t="shared" si="85"/>
        <v/>
      </c>
      <c r="H909" t="str">
        <f t="shared" si="86"/>
        <v/>
      </c>
      <c r="I909" t="str">
        <f t="shared" si="87"/>
        <v/>
      </c>
      <c r="L909" t="str">
        <f t="shared" si="88"/>
        <v>|</v>
      </c>
      <c r="M909" t="str">
        <f t="shared" si="89"/>
        <v>|</v>
      </c>
    </row>
    <row r="910" spans="6:13">
      <c r="F910" t="str">
        <f t="shared" si="84"/>
        <v/>
      </c>
      <c r="G910" t="str">
        <f t="shared" si="85"/>
        <v/>
      </c>
      <c r="H910" t="str">
        <f t="shared" si="86"/>
        <v/>
      </c>
      <c r="I910" t="str">
        <f t="shared" si="87"/>
        <v/>
      </c>
      <c r="L910" t="str">
        <f t="shared" si="88"/>
        <v>|</v>
      </c>
      <c r="M910" t="str">
        <f t="shared" si="89"/>
        <v>|</v>
      </c>
    </row>
    <row r="911" spans="6:13">
      <c r="F911" t="str">
        <f t="shared" si="84"/>
        <v/>
      </c>
      <c r="G911" t="str">
        <f t="shared" si="85"/>
        <v/>
      </c>
      <c r="H911" t="str">
        <f t="shared" si="86"/>
        <v/>
      </c>
      <c r="I911" t="str">
        <f t="shared" si="87"/>
        <v/>
      </c>
      <c r="L911" t="str">
        <f t="shared" si="88"/>
        <v>|</v>
      </c>
      <c r="M911" t="str">
        <f t="shared" si="89"/>
        <v>|</v>
      </c>
    </row>
    <row r="912" spans="6:13">
      <c r="F912" t="str">
        <f t="shared" si="84"/>
        <v/>
      </c>
      <c r="G912" t="str">
        <f t="shared" si="85"/>
        <v/>
      </c>
      <c r="H912" t="str">
        <f t="shared" si="86"/>
        <v/>
      </c>
      <c r="I912" t="str">
        <f t="shared" si="87"/>
        <v/>
      </c>
      <c r="L912" t="str">
        <f t="shared" si="88"/>
        <v>|</v>
      </c>
      <c r="M912" t="str">
        <f t="shared" si="89"/>
        <v>|</v>
      </c>
    </row>
    <row r="913" spans="6:13">
      <c r="F913" t="str">
        <f t="shared" si="84"/>
        <v/>
      </c>
      <c r="G913" t="str">
        <f t="shared" si="85"/>
        <v/>
      </c>
      <c r="H913" t="str">
        <f t="shared" si="86"/>
        <v/>
      </c>
      <c r="I913" t="str">
        <f t="shared" si="87"/>
        <v/>
      </c>
      <c r="L913" t="str">
        <f t="shared" si="88"/>
        <v>|</v>
      </c>
      <c r="M913" t="str">
        <f t="shared" si="89"/>
        <v>|</v>
      </c>
    </row>
    <row r="914" spans="6:13">
      <c r="F914" t="str">
        <f t="shared" si="84"/>
        <v/>
      </c>
      <c r="G914" t="str">
        <f t="shared" si="85"/>
        <v/>
      </c>
      <c r="H914" t="str">
        <f t="shared" si="86"/>
        <v/>
      </c>
      <c r="I914" t="str">
        <f t="shared" si="87"/>
        <v/>
      </c>
      <c r="L914" t="str">
        <f t="shared" si="88"/>
        <v>|</v>
      </c>
      <c r="M914" t="str">
        <f t="shared" si="89"/>
        <v>|</v>
      </c>
    </row>
    <row r="915" spans="6:13">
      <c r="F915" t="str">
        <f t="shared" si="84"/>
        <v/>
      </c>
      <c r="G915" t="str">
        <f t="shared" si="85"/>
        <v/>
      </c>
      <c r="H915" t="str">
        <f t="shared" si="86"/>
        <v/>
      </c>
      <c r="I915" t="str">
        <f t="shared" si="87"/>
        <v/>
      </c>
      <c r="L915" t="str">
        <f t="shared" si="88"/>
        <v>|</v>
      </c>
      <c r="M915" t="str">
        <f t="shared" si="89"/>
        <v>|</v>
      </c>
    </row>
    <row r="916" spans="6:13">
      <c r="F916" t="str">
        <f t="shared" si="84"/>
        <v/>
      </c>
      <c r="G916" t="str">
        <f t="shared" si="85"/>
        <v/>
      </c>
      <c r="H916" t="str">
        <f t="shared" si="86"/>
        <v/>
      </c>
      <c r="I916" t="str">
        <f t="shared" si="87"/>
        <v/>
      </c>
      <c r="L916" t="str">
        <f t="shared" si="88"/>
        <v>|</v>
      </c>
      <c r="M916" t="str">
        <f t="shared" si="89"/>
        <v>|</v>
      </c>
    </row>
    <row r="917" spans="6:13">
      <c r="F917" t="str">
        <f t="shared" si="84"/>
        <v/>
      </c>
      <c r="G917" t="str">
        <f t="shared" si="85"/>
        <v/>
      </c>
      <c r="H917" t="str">
        <f t="shared" si="86"/>
        <v/>
      </c>
      <c r="I917" t="str">
        <f t="shared" si="87"/>
        <v/>
      </c>
      <c r="L917" t="str">
        <f t="shared" si="88"/>
        <v>|</v>
      </c>
      <c r="M917" t="str">
        <f t="shared" si="89"/>
        <v>|</v>
      </c>
    </row>
    <row r="918" spans="6:13">
      <c r="F918" t="str">
        <f t="shared" si="84"/>
        <v/>
      </c>
      <c r="G918" t="str">
        <f t="shared" si="85"/>
        <v/>
      </c>
      <c r="H918" t="str">
        <f t="shared" si="86"/>
        <v/>
      </c>
      <c r="I918" t="str">
        <f t="shared" si="87"/>
        <v/>
      </c>
      <c r="L918" t="str">
        <f t="shared" si="88"/>
        <v>|</v>
      </c>
      <c r="M918" t="str">
        <f t="shared" si="89"/>
        <v>|</v>
      </c>
    </row>
    <row r="919" spans="6:13">
      <c r="F919" t="str">
        <f t="shared" si="84"/>
        <v/>
      </c>
      <c r="G919" t="str">
        <f t="shared" si="85"/>
        <v/>
      </c>
      <c r="H919" t="str">
        <f t="shared" si="86"/>
        <v/>
      </c>
      <c r="I919" t="str">
        <f t="shared" si="87"/>
        <v/>
      </c>
      <c r="L919" t="str">
        <f t="shared" si="88"/>
        <v>|</v>
      </c>
      <c r="M919" t="str">
        <f t="shared" si="89"/>
        <v>|</v>
      </c>
    </row>
    <row r="920" spans="6:13">
      <c r="F920" t="str">
        <f t="shared" si="84"/>
        <v/>
      </c>
      <c r="G920" t="str">
        <f t="shared" si="85"/>
        <v/>
      </c>
      <c r="H920" t="str">
        <f t="shared" si="86"/>
        <v/>
      </c>
      <c r="I920" t="str">
        <f t="shared" si="87"/>
        <v/>
      </c>
      <c r="L920" t="str">
        <f t="shared" si="88"/>
        <v>|</v>
      </c>
      <c r="M920" t="str">
        <f t="shared" si="89"/>
        <v>|</v>
      </c>
    </row>
    <row r="921" spans="6:13">
      <c r="F921" t="str">
        <f t="shared" si="84"/>
        <v/>
      </c>
      <c r="G921" t="str">
        <f t="shared" si="85"/>
        <v/>
      </c>
      <c r="H921" t="str">
        <f t="shared" si="86"/>
        <v/>
      </c>
      <c r="I921" t="str">
        <f t="shared" si="87"/>
        <v/>
      </c>
      <c r="L921" t="str">
        <f t="shared" si="88"/>
        <v>|</v>
      </c>
      <c r="M921" t="str">
        <f t="shared" si="89"/>
        <v>|</v>
      </c>
    </row>
    <row r="922" spans="6:13">
      <c r="F922" t="str">
        <f t="shared" si="84"/>
        <v/>
      </c>
      <c r="G922" t="str">
        <f t="shared" si="85"/>
        <v/>
      </c>
      <c r="H922" t="str">
        <f t="shared" si="86"/>
        <v/>
      </c>
      <c r="I922" t="str">
        <f t="shared" si="87"/>
        <v/>
      </c>
      <c r="L922" t="str">
        <f t="shared" si="88"/>
        <v>|</v>
      </c>
      <c r="M922" t="str">
        <f t="shared" si="89"/>
        <v>|</v>
      </c>
    </row>
    <row r="923" spans="6:13">
      <c r="F923" t="str">
        <f t="shared" si="84"/>
        <v/>
      </c>
      <c r="G923" t="str">
        <f t="shared" si="85"/>
        <v/>
      </c>
      <c r="H923" t="str">
        <f t="shared" si="86"/>
        <v/>
      </c>
      <c r="I923" t="str">
        <f t="shared" si="87"/>
        <v/>
      </c>
      <c r="L923" t="str">
        <f t="shared" si="88"/>
        <v>|</v>
      </c>
      <c r="M923" t="str">
        <f t="shared" si="89"/>
        <v>|</v>
      </c>
    </row>
    <row r="924" spans="6:13">
      <c r="F924" t="str">
        <f t="shared" si="84"/>
        <v/>
      </c>
      <c r="G924" t="str">
        <f t="shared" si="85"/>
        <v/>
      </c>
      <c r="H924" t="str">
        <f t="shared" si="86"/>
        <v/>
      </c>
      <c r="I924" t="str">
        <f t="shared" si="87"/>
        <v/>
      </c>
      <c r="L924" t="str">
        <f t="shared" si="88"/>
        <v>|</v>
      </c>
      <c r="M924" t="str">
        <f t="shared" si="89"/>
        <v>|</v>
      </c>
    </row>
    <row r="925" spans="6:13">
      <c r="F925" t="str">
        <f t="shared" si="84"/>
        <v/>
      </c>
      <c r="G925" t="str">
        <f t="shared" si="85"/>
        <v/>
      </c>
      <c r="H925" t="str">
        <f t="shared" si="86"/>
        <v/>
      </c>
      <c r="I925" t="str">
        <f t="shared" si="87"/>
        <v/>
      </c>
      <c r="L925" t="str">
        <f t="shared" si="88"/>
        <v>|</v>
      </c>
      <c r="M925" t="str">
        <f t="shared" si="89"/>
        <v>|</v>
      </c>
    </row>
    <row r="926" spans="6:13">
      <c r="F926" t="str">
        <f t="shared" si="84"/>
        <v/>
      </c>
      <c r="G926" t="str">
        <f t="shared" si="85"/>
        <v/>
      </c>
      <c r="H926" t="str">
        <f t="shared" si="86"/>
        <v/>
      </c>
      <c r="I926" t="str">
        <f t="shared" si="87"/>
        <v/>
      </c>
      <c r="L926" t="str">
        <f t="shared" si="88"/>
        <v>|</v>
      </c>
      <c r="M926" t="str">
        <f t="shared" si="89"/>
        <v>|</v>
      </c>
    </row>
    <row r="927" spans="6:13">
      <c r="F927" t="str">
        <f t="shared" si="84"/>
        <v/>
      </c>
      <c r="G927" t="str">
        <f t="shared" si="85"/>
        <v/>
      </c>
      <c r="H927" t="str">
        <f t="shared" si="86"/>
        <v/>
      </c>
      <c r="I927" t="str">
        <f t="shared" si="87"/>
        <v/>
      </c>
      <c r="L927" t="str">
        <f t="shared" si="88"/>
        <v>|</v>
      </c>
      <c r="M927" t="str">
        <f t="shared" si="89"/>
        <v>|</v>
      </c>
    </row>
    <row r="928" spans="6:13">
      <c r="F928" t="str">
        <f t="shared" si="84"/>
        <v/>
      </c>
      <c r="G928" t="str">
        <f t="shared" si="85"/>
        <v/>
      </c>
      <c r="H928" t="str">
        <f t="shared" si="86"/>
        <v/>
      </c>
      <c r="I928" t="str">
        <f t="shared" si="87"/>
        <v/>
      </c>
      <c r="L928" t="str">
        <f t="shared" si="88"/>
        <v>|</v>
      </c>
      <c r="M928" t="str">
        <f t="shared" si="89"/>
        <v>|</v>
      </c>
    </row>
    <row r="929" spans="6:13">
      <c r="F929" t="str">
        <f t="shared" si="84"/>
        <v/>
      </c>
      <c r="G929" t="str">
        <f t="shared" si="85"/>
        <v/>
      </c>
      <c r="H929" t="str">
        <f t="shared" si="86"/>
        <v/>
      </c>
      <c r="I929" t="str">
        <f t="shared" si="87"/>
        <v/>
      </c>
      <c r="L929" t="str">
        <f t="shared" si="88"/>
        <v>|</v>
      </c>
      <c r="M929" t="str">
        <f t="shared" si="89"/>
        <v>|</v>
      </c>
    </row>
    <row r="930" spans="6:13">
      <c r="F930" t="str">
        <f t="shared" si="84"/>
        <v/>
      </c>
      <c r="G930" t="str">
        <f t="shared" si="85"/>
        <v/>
      </c>
      <c r="H930" t="str">
        <f t="shared" si="86"/>
        <v/>
      </c>
      <c r="I930" t="str">
        <f t="shared" si="87"/>
        <v/>
      </c>
      <c r="L930" t="str">
        <f t="shared" si="88"/>
        <v>|</v>
      </c>
      <c r="M930" t="str">
        <f t="shared" si="89"/>
        <v>|</v>
      </c>
    </row>
    <row r="931" spans="6:13">
      <c r="F931" t="str">
        <f t="shared" si="84"/>
        <v/>
      </c>
      <c r="G931" t="str">
        <f t="shared" si="85"/>
        <v/>
      </c>
      <c r="H931" t="str">
        <f t="shared" si="86"/>
        <v/>
      </c>
      <c r="I931" t="str">
        <f t="shared" si="87"/>
        <v/>
      </c>
      <c r="L931" t="str">
        <f t="shared" si="88"/>
        <v>|</v>
      </c>
      <c r="M931" t="str">
        <f t="shared" si="89"/>
        <v>|</v>
      </c>
    </row>
    <row r="932" spans="6:13">
      <c r="F932" t="str">
        <f t="shared" si="84"/>
        <v/>
      </c>
      <c r="G932" t="str">
        <f t="shared" si="85"/>
        <v/>
      </c>
      <c r="H932" t="str">
        <f t="shared" si="86"/>
        <v/>
      </c>
      <c r="I932" t="str">
        <f t="shared" si="87"/>
        <v/>
      </c>
      <c r="L932" t="str">
        <f t="shared" si="88"/>
        <v>|</v>
      </c>
      <c r="M932" t="str">
        <f t="shared" si="89"/>
        <v>|</v>
      </c>
    </row>
    <row r="933" spans="6:13">
      <c r="F933" t="str">
        <f t="shared" si="84"/>
        <v/>
      </c>
      <c r="G933" t="str">
        <f t="shared" si="85"/>
        <v/>
      </c>
      <c r="H933" t="str">
        <f t="shared" si="86"/>
        <v/>
      </c>
      <c r="I933" t="str">
        <f t="shared" si="87"/>
        <v/>
      </c>
      <c r="L933" t="str">
        <f t="shared" si="88"/>
        <v>|</v>
      </c>
      <c r="M933" t="str">
        <f t="shared" si="89"/>
        <v>|</v>
      </c>
    </row>
    <row r="934" spans="6:13">
      <c r="F934" t="str">
        <f t="shared" si="84"/>
        <v/>
      </c>
      <c r="G934" t="str">
        <f t="shared" si="85"/>
        <v/>
      </c>
      <c r="H934" t="str">
        <f t="shared" si="86"/>
        <v/>
      </c>
      <c r="I934" t="str">
        <f t="shared" si="87"/>
        <v/>
      </c>
      <c r="L934" t="str">
        <f t="shared" si="88"/>
        <v>|</v>
      </c>
      <c r="M934" t="str">
        <f t="shared" si="89"/>
        <v>|</v>
      </c>
    </row>
    <row r="935" spans="6:13">
      <c r="F935" t="str">
        <f t="shared" si="84"/>
        <v/>
      </c>
      <c r="G935" t="str">
        <f t="shared" si="85"/>
        <v/>
      </c>
      <c r="H935" t="str">
        <f t="shared" si="86"/>
        <v/>
      </c>
      <c r="I935" t="str">
        <f t="shared" si="87"/>
        <v/>
      </c>
      <c r="L935" t="str">
        <f t="shared" si="88"/>
        <v>|</v>
      </c>
      <c r="M935" t="str">
        <f t="shared" si="89"/>
        <v>|</v>
      </c>
    </row>
    <row r="936" spans="6:13">
      <c r="F936" t="str">
        <f t="shared" si="84"/>
        <v/>
      </c>
      <c r="G936" t="str">
        <f t="shared" si="85"/>
        <v/>
      </c>
      <c r="H936" t="str">
        <f t="shared" si="86"/>
        <v/>
      </c>
      <c r="I936" t="str">
        <f t="shared" si="87"/>
        <v/>
      </c>
      <c r="L936" t="str">
        <f t="shared" si="88"/>
        <v>|</v>
      </c>
      <c r="M936" t="str">
        <f t="shared" si="89"/>
        <v>|</v>
      </c>
    </row>
    <row r="937" spans="6:13">
      <c r="F937" t="str">
        <f t="shared" si="84"/>
        <v/>
      </c>
      <c r="G937" t="str">
        <f t="shared" si="85"/>
        <v/>
      </c>
      <c r="H937" t="str">
        <f t="shared" si="86"/>
        <v/>
      </c>
      <c r="I937" t="str">
        <f t="shared" si="87"/>
        <v/>
      </c>
      <c r="L937" t="str">
        <f t="shared" si="88"/>
        <v>|</v>
      </c>
      <c r="M937" t="str">
        <f t="shared" si="89"/>
        <v>|</v>
      </c>
    </row>
    <row r="938" spans="6:13">
      <c r="F938" t="str">
        <f t="shared" si="84"/>
        <v/>
      </c>
      <c r="G938" t="str">
        <f t="shared" si="85"/>
        <v/>
      </c>
      <c r="H938" t="str">
        <f t="shared" si="86"/>
        <v/>
      </c>
      <c r="I938" t="str">
        <f t="shared" si="87"/>
        <v/>
      </c>
      <c r="L938" t="str">
        <f t="shared" si="88"/>
        <v>|</v>
      </c>
      <c r="M938" t="str">
        <f t="shared" si="89"/>
        <v>|</v>
      </c>
    </row>
    <row r="939" spans="6:13">
      <c r="F939" t="str">
        <f t="shared" si="84"/>
        <v/>
      </c>
      <c r="G939" t="str">
        <f t="shared" si="85"/>
        <v/>
      </c>
      <c r="H939" t="str">
        <f t="shared" si="86"/>
        <v/>
      </c>
      <c r="I939" t="str">
        <f t="shared" si="87"/>
        <v/>
      </c>
      <c r="L939" t="str">
        <f t="shared" si="88"/>
        <v>|</v>
      </c>
      <c r="M939" t="str">
        <f t="shared" si="89"/>
        <v>|</v>
      </c>
    </row>
    <row r="940" spans="6:13">
      <c r="F940" t="str">
        <f t="shared" si="84"/>
        <v/>
      </c>
      <c r="G940" t="str">
        <f t="shared" si="85"/>
        <v/>
      </c>
      <c r="H940" t="str">
        <f t="shared" si="86"/>
        <v/>
      </c>
      <c r="I940" t="str">
        <f t="shared" si="87"/>
        <v/>
      </c>
      <c r="L940" t="str">
        <f t="shared" si="88"/>
        <v>|</v>
      </c>
      <c r="M940" t="str">
        <f t="shared" si="89"/>
        <v>|</v>
      </c>
    </row>
    <row r="941" spans="6:13">
      <c r="F941" t="str">
        <f t="shared" si="84"/>
        <v/>
      </c>
      <c r="G941" t="str">
        <f t="shared" si="85"/>
        <v/>
      </c>
      <c r="H941" t="str">
        <f t="shared" si="86"/>
        <v/>
      </c>
      <c r="I941" t="str">
        <f t="shared" si="87"/>
        <v/>
      </c>
      <c r="L941" t="str">
        <f t="shared" si="88"/>
        <v>|</v>
      </c>
      <c r="M941" t="str">
        <f t="shared" si="89"/>
        <v>|</v>
      </c>
    </row>
    <row r="942" spans="6:13">
      <c r="F942" t="str">
        <f t="shared" si="84"/>
        <v/>
      </c>
      <c r="G942" t="str">
        <f t="shared" si="85"/>
        <v/>
      </c>
      <c r="H942" t="str">
        <f t="shared" si="86"/>
        <v/>
      </c>
      <c r="I942" t="str">
        <f t="shared" si="87"/>
        <v/>
      </c>
      <c r="L942" t="str">
        <f t="shared" si="88"/>
        <v>|</v>
      </c>
      <c r="M942" t="str">
        <f t="shared" si="89"/>
        <v>|</v>
      </c>
    </row>
    <row r="943" spans="6:13">
      <c r="F943" t="str">
        <f t="shared" si="84"/>
        <v/>
      </c>
      <c r="G943" t="str">
        <f t="shared" si="85"/>
        <v/>
      </c>
      <c r="H943" t="str">
        <f t="shared" si="86"/>
        <v/>
      </c>
      <c r="I943" t="str">
        <f t="shared" si="87"/>
        <v/>
      </c>
      <c r="L943" t="str">
        <f t="shared" si="88"/>
        <v>|</v>
      </c>
      <c r="M943" t="str">
        <f t="shared" si="89"/>
        <v>|</v>
      </c>
    </row>
    <row r="944" spans="6:13">
      <c r="F944" t="str">
        <f t="shared" si="84"/>
        <v/>
      </c>
      <c r="G944" t="str">
        <f t="shared" si="85"/>
        <v/>
      </c>
      <c r="H944" t="str">
        <f t="shared" si="86"/>
        <v/>
      </c>
      <c r="I944" t="str">
        <f t="shared" si="87"/>
        <v/>
      </c>
      <c r="L944" t="str">
        <f t="shared" si="88"/>
        <v>|</v>
      </c>
      <c r="M944" t="str">
        <f t="shared" si="89"/>
        <v>|</v>
      </c>
    </row>
    <row r="945" spans="6:13">
      <c r="F945" t="str">
        <f t="shared" si="84"/>
        <v/>
      </c>
      <c r="G945" t="str">
        <f t="shared" si="85"/>
        <v/>
      </c>
      <c r="H945" t="str">
        <f t="shared" si="86"/>
        <v/>
      </c>
      <c r="I945" t="str">
        <f t="shared" si="87"/>
        <v/>
      </c>
      <c r="L945" t="str">
        <f t="shared" si="88"/>
        <v>|</v>
      </c>
      <c r="M945" t="str">
        <f t="shared" si="89"/>
        <v>|</v>
      </c>
    </row>
    <row r="946" spans="6:13">
      <c r="F946" t="str">
        <f t="shared" si="84"/>
        <v/>
      </c>
      <c r="G946" t="str">
        <f t="shared" si="85"/>
        <v/>
      </c>
      <c r="H946" t="str">
        <f t="shared" si="86"/>
        <v/>
      </c>
      <c r="I946" t="str">
        <f t="shared" si="87"/>
        <v/>
      </c>
      <c r="L946" t="str">
        <f t="shared" si="88"/>
        <v>|</v>
      </c>
      <c r="M946" t="str">
        <f t="shared" si="89"/>
        <v>|</v>
      </c>
    </row>
    <row r="947" spans="6:13">
      <c r="F947" t="str">
        <f t="shared" si="84"/>
        <v/>
      </c>
      <c r="G947" t="str">
        <f t="shared" si="85"/>
        <v/>
      </c>
      <c r="H947" t="str">
        <f t="shared" si="86"/>
        <v/>
      </c>
      <c r="I947" t="str">
        <f t="shared" si="87"/>
        <v/>
      </c>
      <c r="L947" t="str">
        <f t="shared" si="88"/>
        <v>|</v>
      </c>
      <c r="M947" t="str">
        <f t="shared" si="89"/>
        <v>|</v>
      </c>
    </row>
    <row r="948" spans="6:13">
      <c r="F948" t="str">
        <f t="shared" si="84"/>
        <v/>
      </c>
      <c r="G948" t="str">
        <f t="shared" si="85"/>
        <v/>
      </c>
      <c r="H948" t="str">
        <f t="shared" si="86"/>
        <v/>
      </c>
      <c r="I948" t="str">
        <f t="shared" si="87"/>
        <v/>
      </c>
      <c r="L948" t="str">
        <f t="shared" si="88"/>
        <v>|</v>
      </c>
      <c r="M948" t="str">
        <f t="shared" si="89"/>
        <v>|</v>
      </c>
    </row>
    <row r="949" spans="6:13">
      <c r="F949" t="str">
        <f t="shared" si="84"/>
        <v/>
      </c>
      <c r="G949" t="str">
        <f t="shared" si="85"/>
        <v/>
      </c>
      <c r="H949" t="str">
        <f t="shared" si="86"/>
        <v/>
      </c>
      <c r="I949" t="str">
        <f t="shared" si="87"/>
        <v/>
      </c>
      <c r="L949" t="str">
        <f t="shared" si="88"/>
        <v>|</v>
      </c>
      <c r="M949" t="str">
        <f t="shared" si="89"/>
        <v>|</v>
      </c>
    </row>
    <row r="950" spans="6:13">
      <c r="F950" t="str">
        <f t="shared" si="84"/>
        <v/>
      </c>
      <c r="G950" t="str">
        <f t="shared" si="85"/>
        <v/>
      </c>
      <c r="H950" t="str">
        <f t="shared" si="86"/>
        <v/>
      </c>
      <c r="I950" t="str">
        <f t="shared" si="87"/>
        <v/>
      </c>
      <c r="L950" t="str">
        <f t="shared" si="88"/>
        <v>|</v>
      </c>
      <c r="M950" t="str">
        <f t="shared" si="89"/>
        <v>|</v>
      </c>
    </row>
    <row r="951" spans="6:13">
      <c r="F951" t="str">
        <f t="shared" si="84"/>
        <v/>
      </c>
      <c r="G951" t="str">
        <f t="shared" si="85"/>
        <v/>
      </c>
      <c r="H951" t="str">
        <f t="shared" si="86"/>
        <v/>
      </c>
      <c r="I951" t="str">
        <f t="shared" si="87"/>
        <v/>
      </c>
      <c r="L951" t="str">
        <f t="shared" si="88"/>
        <v>|</v>
      </c>
      <c r="M951" t="str">
        <f t="shared" si="89"/>
        <v>|</v>
      </c>
    </row>
    <row r="952" spans="6:13">
      <c r="F952" t="str">
        <f t="shared" si="84"/>
        <v/>
      </c>
      <c r="G952" t="str">
        <f t="shared" si="85"/>
        <v/>
      </c>
      <c r="H952" t="str">
        <f t="shared" si="86"/>
        <v/>
      </c>
      <c r="I952" t="str">
        <f t="shared" si="87"/>
        <v/>
      </c>
      <c r="L952" t="str">
        <f t="shared" si="88"/>
        <v>|</v>
      </c>
      <c r="M952" t="str">
        <f t="shared" si="89"/>
        <v>|</v>
      </c>
    </row>
    <row r="953" spans="6:13">
      <c r="F953" t="str">
        <f t="shared" si="84"/>
        <v/>
      </c>
      <c r="G953" t="str">
        <f t="shared" si="85"/>
        <v/>
      </c>
      <c r="H953" t="str">
        <f t="shared" si="86"/>
        <v/>
      </c>
      <c r="I953" t="str">
        <f t="shared" si="87"/>
        <v/>
      </c>
      <c r="L953" t="str">
        <f t="shared" si="88"/>
        <v>|</v>
      </c>
      <c r="M953" t="str">
        <f t="shared" si="89"/>
        <v>|</v>
      </c>
    </row>
    <row r="954" spans="6:13">
      <c r="F954" t="str">
        <f t="shared" si="84"/>
        <v/>
      </c>
      <c r="G954" t="str">
        <f t="shared" si="85"/>
        <v/>
      </c>
      <c r="H954" t="str">
        <f t="shared" si="86"/>
        <v/>
      </c>
      <c r="I954" t="str">
        <f t="shared" si="87"/>
        <v/>
      </c>
      <c r="L954" t="str">
        <f t="shared" si="88"/>
        <v>|</v>
      </c>
      <c r="M954" t="str">
        <f t="shared" si="89"/>
        <v>|</v>
      </c>
    </row>
    <row r="955" spans="6:13">
      <c r="F955" t="str">
        <f t="shared" si="84"/>
        <v/>
      </c>
      <c r="G955" t="str">
        <f t="shared" si="85"/>
        <v/>
      </c>
      <c r="H955" t="str">
        <f t="shared" si="86"/>
        <v/>
      </c>
      <c r="I955" t="str">
        <f t="shared" si="87"/>
        <v/>
      </c>
      <c r="L955" t="str">
        <f t="shared" si="88"/>
        <v>|</v>
      </c>
      <c r="M955" t="str">
        <f t="shared" si="89"/>
        <v>|</v>
      </c>
    </row>
    <row r="956" spans="6:13">
      <c r="F956" t="str">
        <f t="shared" si="84"/>
        <v/>
      </c>
      <c r="G956" t="str">
        <f t="shared" si="85"/>
        <v/>
      </c>
      <c r="H956" t="str">
        <f t="shared" si="86"/>
        <v/>
      </c>
      <c r="I956" t="str">
        <f t="shared" si="87"/>
        <v/>
      </c>
      <c r="L956" t="str">
        <f t="shared" si="88"/>
        <v>|</v>
      </c>
      <c r="M956" t="str">
        <f t="shared" si="89"/>
        <v>|</v>
      </c>
    </row>
    <row r="957" spans="6:13">
      <c r="F957" t="str">
        <f t="shared" si="84"/>
        <v/>
      </c>
      <c r="G957" t="str">
        <f t="shared" si="85"/>
        <v/>
      </c>
      <c r="H957" t="str">
        <f t="shared" si="86"/>
        <v/>
      </c>
      <c r="I957" t="str">
        <f t="shared" si="87"/>
        <v/>
      </c>
      <c r="L957" t="str">
        <f t="shared" si="88"/>
        <v>|</v>
      </c>
      <c r="M957" t="str">
        <f t="shared" si="89"/>
        <v>|</v>
      </c>
    </row>
    <row r="958" spans="6:13">
      <c r="F958" t="str">
        <f t="shared" si="84"/>
        <v/>
      </c>
      <c r="G958" t="str">
        <f t="shared" si="85"/>
        <v/>
      </c>
      <c r="H958" t="str">
        <f t="shared" si="86"/>
        <v/>
      </c>
      <c r="I958" t="str">
        <f t="shared" si="87"/>
        <v/>
      </c>
      <c r="L958" t="str">
        <f t="shared" si="88"/>
        <v>|</v>
      </c>
      <c r="M958" t="str">
        <f t="shared" si="89"/>
        <v>|</v>
      </c>
    </row>
    <row r="959" spans="6:13">
      <c r="F959" t="str">
        <f t="shared" si="84"/>
        <v/>
      </c>
      <c r="G959" t="str">
        <f t="shared" si="85"/>
        <v/>
      </c>
      <c r="H959" t="str">
        <f t="shared" si="86"/>
        <v/>
      </c>
      <c r="I959" t="str">
        <f t="shared" si="87"/>
        <v/>
      </c>
      <c r="L959" t="str">
        <f t="shared" si="88"/>
        <v>|</v>
      </c>
      <c r="M959" t="str">
        <f t="shared" si="89"/>
        <v>|</v>
      </c>
    </row>
    <row r="960" spans="6:13">
      <c r="F960" t="str">
        <f t="shared" si="84"/>
        <v/>
      </c>
      <c r="G960" t="str">
        <f t="shared" si="85"/>
        <v/>
      </c>
      <c r="H960" t="str">
        <f t="shared" si="86"/>
        <v/>
      </c>
      <c r="I960" t="str">
        <f t="shared" si="87"/>
        <v/>
      </c>
      <c r="L960" t="str">
        <f t="shared" si="88"/>
        <v>|</v>
      </c>
      <c r="M960" t="str">
        <f t="shared" si="89"/>
        <v>|</v>
      </c>
    </row>
    <row r="961" spans="6:13">
      <c r="F961" t="str">
        <f t="shared" si="84"/>
        <v/>
      </c>
      <c r="G961" t="str">
        <f t="shared" si="85"/>
        <v/>
      </c>
      <c r="H961" t="str">
        <f t="shared" si="86"/>
        <v/>
      </c>
      <c r="I961" t="str">
        <f t="shared" si="87"/>
        <v/>
      </c>
      <c r="L961" t="str">
        <f t="shared" si="88"/>
        <v>|</v>
      </c>
      <c r="M961" t="str">
        <f t="shared" si="89"/>
        <v>|</v>
      </c>
    </row>
    <row r="962" spans="6:13">
      <c r="F962" t="str">
        <f t="shared" si="84"/>
        <v/>
      </c>
      <c r="G962" t="str">
        <f t="shared" si="85"/>
        <v/>
      </c>
      <c r="H962" t="str">
        <f t="shared" si="86"/>
        <v/>
      </c>
      <c r="I962" t="str">
        <f t="shared" si="87"/>
        <v/>
      </c>
      <c r="L962" t="str">
        <f t="shared" si="88"/>
        <v>|</v>
      </c>
      <c r="M962" t="str">
        <f t="shared" si="89"/>
        <v>|</v>
      </c>
    </row>
    <row r="963" spans="6:13">
      <c r="F963" t="str">
        <f t="shared" ref="F963:F1026" si="90">IFERROR(IF(A963="","",VLOOKUP(A963,$C$2:$C$2000,1,FALSE)),"Missing")</f>
        <v/>
      </c>
      <c r="G963" t="str">
        <f t="shared" ref="G963:G1026" si="91">IFERROR(IF(L963="|","",IF(VLOOKUP(L963,$M$2:$M$2000,1,FALSE)=L963,"Yes","No")),"No")</f>
        <v/>
      </c>
      <c r="H963" t="str">
        <f t="shared" ref="H963:H1026" si="92">IFERROR(IF(C963="","",VLOOKUP(C963,$A$2:$A$2000,1,FALSE)),"Missing")</f>
        <v/>
      </c>
      <c r="I963" t="str">
        <f t="shared" ref="I963:I1026" si="93">IFERROR(IF(M963="|","",IF(VLOOKUP(M963,$L$2:$L$2000,1,FALSE)=M963,"Yes","No")),"No")</f>
        <v/>
      </c>
      <c r="L963" t="str">
        <f t="shared" ref="L963:L1026" si="94">CONCATENATE(A963,"|",B963)</f>
        <v>|</v>
      </c>
      <c r="M963" t="str">
        <f t="shared" ref="M963:M1026" si="95">CONCATENATE(C963,"|",D963)</f>
        <v>|</v>
      </c>
    </row>
    <row r="964" spans="6:13">
      <c r="F964" t="str">
        <f t="shared" si="90"/>
        <v/>
      </c>
      <c r="G964" t="str">
        <f t="shared" si="91"/>
        <v/>
      </c>
      <c r="H964" t="str">
        <f t="shared" si="92"/>
        <v/>
      </c>
      <c r="I964" t="str">
        <f t="shared" si="93"/>
        <v/>
      </c>
      <c r="L964" t="str">
        <f t="shared" si="94"/>
        <v>|</v>
      </c>
      <c r="M964" t="str">
        <f t="shared" si="95"/>
        <v>|</v>
      </c>
    </row>
    <row r="965" spans="6:13">
      <c r="F965" t="str">
        <f t="shared" si="90"/>
        <v/>
      </c>
      <c r="G965" t="str">
        <f t="shared" si="91"/>
        <v/>
      </c>
      <c r="H965" t="str">
        <f t="shared" si="92"/>
        <v/>
      </c>
      <c r="I965" t="str">
        <f t="shared" si="93"/>
        <v/>
      </c>
      <c r="L965" t="str">
        <f t="shared" si="94"/>
        <v>|</v>
      </c>
      <c r="M965" t="str">
        <f t="shared" si="95"/>
        <v>|</v>
      </c>
    </row>
    <row r="966" spans="6:13">
      <c r="F966" t="str">
        <f t="shared" si="90"/>
        <v/>
      </c>
      <c r="G966" t="str">
        <f t="shared" si="91"/>
        <v/>
      </c>
      <c r="H966" t="str">
        <f t="shared" si="92"/>
        <v/>
      </c>
      <c r="I966" t="str">
        <f t="shared" si="93"/>
        <v/>
      </c>
      <c r="L966" t="str">
        <f t="shared" si="94"/>
        <v>|</v>
      </c>
      <c r="M966" t="str">
        <f t="shared" si="95"/>
        <v>|</v>
      </c>
    </row>
    <row r="967" spans="6:13">
      <c r="F967" t="str">
        <f t="shared" si="90"/>
        <v/>
      </c>
      <c r="G967" t="str">
        <f t="shared" si="91"/>
        <v/>
      </c>
      <c r="H967" t="str">
        <f t="shared" si="92"/>
        <v/>
      </c>
      <c r="I967" t="str">
        <f t="shared" si="93"/>
        <v/>
      </c>
      <c r="L967" t="str">
        <f t="shared" si="94"/>
        <v>|</v>
      </c>
      <c r="M967" t="str">
        <f t="shared" si="95"/>
        <v>|</v>
      </c>
    </row>
    <row r="968" spans="6:13">
      <c r="F968" t="str">
        <f t="shared" si="90"/>
        <v/>
      </c>
      <c r="G968" t="str">
        <f t="shared" si="91"/>
        <v/>
      </c>
      <c r="H968" t="str">
        <f t="shared" si="92"/>
        <v/>
      </c>
      <c r="I968" t="str">
        <f t="shared" si="93"/>
        <v/>
      </c>
      <c r="L968" t="str">
        <f t="shared" si="94"/>
        <v>|</v>
      </c>
      <c r="M968" t="str">
        <f t="shared" si="95"/>
        <v>|</v>
      </c>
    </row>
    <row r="969" spans="6:13">
      <c r="F969" t="str">
        <f t="shared" si="90"/>
        <v/>
      </c>
      <c r="G969" t="str">
        <f t="shared" si="91"/>
        <v/>
      </c>
      <c r="H969" t="str">
        <f t="shared" si="92"/>
        <v/>
      </c>
      <c r="I969" t="str">
        <f t="shared" si="93"/>
        <v/>
      </c>
      <c r="L969" t="str">
        <f t="shared" si="94"/>
        <v>|</v>
      </c>
      <c r="M969" t="str">
        <f t="shared" si="95"/>
        <v>|</v>
      </c>
    </row>
    <row r="970" spans="6:13">
      <c r="F970" t="str">
        <f t="shared" si="90"/>
        <v/>
      </c>
      <c r="G970" t="str">
        <f t="shared" si="91"/>
        <v/>
      </c>
      <c r="H970" t="str">
        <f t="shared" si="92"/>
        <v/>
      </c>
      <c r="I970" t="str">
        <f t="shared" si="93"/>
        <v/>
      </c>
      <c r="L970" t="str">
        <f t="shared" si="94"/>
        <v>|</v>
      </c>
      <c r="M970" t="str">
        <f t="shared" si="95"/>
        <v>|</v>
      </c>
    </row>
    <row r="971" spans="6:13">
      <c r="F971" t="str">
        <f t="shared" si="90"/>
        <v/>
      </c>
      <c r="G971" t="str">
        <f t="shared" si="91"/>
        <v/>
      </c>
      <c r="H971" t="str">
        <f t="shared" si="92"/>
        <v/>
      </c>
      <c r="I971" t="str">
        <f t="shared" si="93"/>
        <v/>
      </c>
      <c r="L971" t="str">
        <f t="shared" si="94"/>
        <v>|</v>
      </c>
      <c r="M971" t="str">
        <f t="shared" si="95"/>
        <v>|</v>
      </c>
    </row>
    <row r="972" spans="6:13">
      <c r="F972" t="str">
        <f t="shared" si="90"/>
        <v/>
      </c>
      <c r="G972" t="str">
        <f t="shared" si="91"/>
        <v/>
      </c>
      <c r="H972" t="str">
        <f t="shared" si="92"/>
        <v/>
      </c>
      <c r="I972" t="str">
        <f t="shared" si="93"/>
        <v/>
      </c>
      <c r="L972" t="str">
        <f t="shared" si="94"/>
        <v>|</v>
      </c>
      <c r="M972" t="str">
        <f t="shared" si="95"/>
        <v>|</v>
      </c>
    </row>
    <row r="973" spans="6:13">
      <c r="F973" t="str">
        <f t="shared" si="90"/>
        <v/>
      </c>
      <c r="G973" t="str">
        <f t="shared" si="91"/>
        <v/>
      </c>
      <c r="H973" t="str">
        <f t="shared" si="92"/>
        <v/>
      </c>
      <c r="I973" t="str">
        <f t="shared" si="93"/>
        <v/>
      </c>
      <c r="L973" t="str">
        <f t="shared" si="94"/>
        <v>|</v>
      </c>
      <c r="M973" t="str">
        <f t="shared" si="95"/>
        <v>|</v>
      </c>
    </row>
    <row r="974" spans="6:13">
      <c r="F974" t="str">
        <f t="shared" si="90"/>
        <v/>
      </c>
      <c r="G974" t="str">
        <f t="shared" si="91"/>
        <v/>
      </c>
      <c r="H974" t="str">
        <f t="shared" si="92"/>
        <v/>
      </c>
      <c r="I974" t="str">
        <f t="shared" si="93"/>
        <v/>
      </c>
      <c r="L974" t="str">
        <f t="shared" si="94"/>
        <v>|</v>
      </c>
      <c r="M974" t="str">
        <f t="shared" si="95"/>
        <v>|</v>
      </c>
    </row>
    <row r="975" spans="6:13">
      <c r="F975" t="str">
        <f t="shared" si="90"/>
        <v/>
      </c>
      <c r="G975" t="str">
        <f t="shared" si="91"/>
        <v/>
      </c>
      <c r="H975" t="str">
        <f t="shared" si="92"/>
        <v/>
      </c>
      <c r="I975" t="str">
        <f t="shared" si="93"/>
        <v/>
      </c>
      <c r="L975" t="str">
        <f t="shared" si="94"/>
        <v>|</v>
      </c>
      <c r="M975" t="str">
        <f t="shared" si="95"/>
        <v>|</v>
      </c>
    </row>
    <row r="976" spans="6:13">
      <c r="F976" t="str">
        <f t="shared" si="90"/>
        <v/>
      </c>
      <c r="G976" t="str">
        <f t="shared" si="91"/>
        <v/>
      </c>
      <c r="H976" t="str">
        <f t="shared" si="92"/>
        <v/>
      </c>
      <c r="I976" t="str">
        <f t="shared" si="93"/>
        <v/>
      </c>
      <c r="L976" t="str">
        <f t="shared" si="94"/>
        <v>|</v>
      </c>
      <c r="M976" t="str">
        <f t="shared" si="95"/>
        <v>|</v>
      </c>
    </row>
    <row r="977" spans="6:13">
      <c r="F977" t="str">
        <f t="shared" si="90"/>
        <v/>
      </c>
      <c r="G977" t="str">
        <f t="shared" si="91"/>
        <v/>
      </c>
      <c r="H977" t="str">
        <f t="shared" si="92"/>
        <v/>
      </c>
      <c r="I977" t="str">
        <f t="shared" si="93"/>
        <v/>
      </c>
      <c r="L977" t="str">
        <f t="shared" si="94"/>
        <v>|</v>
      </c>
      <c r="M977" t="str">
        <f t="shared" si="95"/>
        <v>|</v>
      </c>
    </row>
    <row r="978" spans="6:13">
      <c r="F978" t="str">
        <f t="shared" si="90"/>
        <v/>
      </c>
      <c r="G978" t="str">
        <f t="shared" si="91"/>
        <v/>
      </c>
      <c r="H978" t="str">
        <f t="shared" si="92"/>
        <v/>
      </c>
      <c r="I978" t="str">
        <f t="shared" si="93"/>
        <v/>
      </c>
      <c r="L978" t="str">
        <f t="shared" si="94"/>
        <v>|</v>
      </c>
      <c r="M978" t="str">
        <f t="shared" si="95"/>
        <v>|</v>
      </c>
    </row>
    <row r="979" spans="6:13">
      <c r="F979" t="str">
        <f t="shared" si="90"/>
        <v/>
      </c>
      <c r="G979" t="str">
        <f t="shared" si="91"/>
        <v/>
      </c>
      <c r="H979" t="str">
        <f t="shared" si="92"/>
        <v/>
      </c>
      <c r="I979" t="str">
        <f t="shared" si="93"/>
        <v/>
      </c>
      <c r="L979" t="str">
        <f t="shared" si="94"/>
        <v>|</v>
      </c>
      <c r="M979" t="str">
        <f t="shared" si="95"/>
        <v>|</v>
      </c>
    </row>
    <row r="980" spans="6:13">
      <c r="F980" t="str">
        <f t="shared" si="90"/>
        <v/>
      </c>
      <c r="G980" t="str">
        <f t="shared" si="91"/>
        <v/>
      </c>
      <c r="H980" t="str">
        <f t="shared" si="92"/>
        <v/>
      </c>
      <c r="I980" t="str">
        <f t="shared" si="93"/>
        <v/>
      </c>
      <c r="L980" t="str">
        <f t="shared" si="94"/>
        <v>|</v>
      </c>
      <c r="M980" t="str">
        <f t="shared" si="95"/>
        <v>|</v>
      </c>
    </row>
    <row r="981" spans="6:13">
      <c r="F981" t="str">
        <f t="shared" si="90"/>
        <v/>
      </c>
      <c r="G981" t="str">
        <f t="shared" si="91"/>
        <v/>
      </c>
      <c r="H981" t="str">
        <f t="shared" si="92"/>
        <v/>
      </c>
      <c r="I981" t="str">
        <f t="shared" si="93"/>
        <v/>
      </c>
      <c r="L981" t="str">
        <f t="shared" si="94"/>
        <v>|</v>
      </c>
      <c r="M981" t="str">
        <f t="shared" si="95"/>
        <v>|</v>
      </c>
    </row>
    <row r="982" spans="6:13">
      <c r="F982" t="str">
        <f t="shared" si="90"/>
        <v/>
      </c>
      <c r="G982" t="str">
        <f t="shared" si="91"/>
        <v/>
      </c>
      <c r="H982" t="str">
        <f t="shared" si="92"/>
        <v/>
      </c>
      <c r="I982" t="str">
        <f t="shared" si="93"/>
        <v/>
      </c>
      <c r="L982" t="str">
        <f t="shared" si="94"/>
        <v>|</v>
      </c>
      <c r="M982" t="str">
        <f t="shared" si="95"/>
        <v>|</v>
      </c>
    </row>
    <row r="983" spans="6:13">
      <c r="F983" t="str">
        <f t="shared" si="90"/>
        <v/>
      </c>
      <c r="G983" t="str">
        <f t="shared" si="91"/>
        <v/>
      </c>
      <c r="H983" t="str">
        <f t="shared" si="92"/>
        <v/>
      </c>
      <c r="I983" t="str">
        <f t="shared" si="93"/>
        <v/>
      </c>
      <c r="L983" t="str">
        <f t="shared" si="94"/>
        <v>|</v>
      </c>
      <c r="M983" t="str">
        <f t="shared" si="95"/>
        <v>|</v>
      </c>
    </row>
    <row r="984" spans="6:13">
      <c r="F984" t="str">
        <f t="shared" si="90"/>
        <v/>
      </c>
      <c r="G984" t="str">
        <f t="shared" si="91"/>
        <v/>
      </c>
      <c r="H984" t="str">
        <f t="shared" si="92"/>
        <v/>
      </c>
      <c r="I984" t="str">
        <f t="shared" si="93"/>
        <v/>
      </c>
      <c r="L984" t="str">
        <f t="shared" si="94"/>
        <v>|</v>
      </c>
      <c r="M984" t="str">
        <f t="shared" si="95"/>
        <v>|</v>
      </c>
    </row>
    <row r="985" spans="6:13">
      <c r="F985" t="str">
        <f t="shared" si="90"/>
        <v/>
      </c>
      <c r="G985" t="str">
        <f t="shared" si="91"/>
        <v/>
      </c>
      <c r="H985" t="str">
        <f t="shared" si="92"/>
        <v/>
      </c>
      <c r="I985" t="str">
        <f t="shared" si="93"/>
        <v/>
      </c>
      <c r="L985" t="str">
        <f t="shared" si="94"/>
        <v>|</v>
      </c>
      <c r="M985" t="str">
        <f t="shared" si="95"/>
        <v>|</v>
      </c>
    </row>
    <row r="986" spans="6:13">
      <c r="F986" t="str">
        <f t="shared" si="90"/>
        <v/>
      </c>
      <c r="G986" t="str">
        <f t="shared" si="91"/>
        <v/>
      </c>
      <c r="H986" t="str">
        <f t="shared" si="92"/>
        <v/>
      </c>
      <c r="I986" t="str">
        <f t="shared" si="93"/>
        <v/>
      </c>
      <c r="L986" t="str">
        <f t="shared" si="94"/>
        <v>|</v>
      </c>
      <c r="M986" t="str">
        <f t="shared" si="95"/>
        <v>|</v>
      </c>
    </row>
    <row r="987" spans="6:13">
      <c r="F987" t="str">
        <f t="shared" si="90"/>
        <v/>
      </c>
      <c r="G987" t="str">
        <f t="shared" si="91"/>
        <v/>
      </c>
      <c r="H987" t="str">
        <f t="shared" si="92"/>
        <v/>
      </c>
      <c r="I987" t="str">
        <f t="shared" si="93"/>
        <v/>
      </c>
      <c r="L987" t="str">
        <f t="shared" si="94"/>
        <v>|</v>
      </c>
      <c r="M987" t="str">
        <f t="shared" si="95"/>
        <v>|</v>
      </c>
    </row>
    <row r="988" spans="6:13">
      <c r="F988" t="str">
        <f t="shared" si="90"/>
        <v/>
      </c>
      <c r="G988" t="str">
        <f t="shared" si="91"/>
        <v/>
      </c>
      <c r="H988" t="str">
        <f t="shared" si="92"/>
        <v/>
      </c>
      <c r="I988" t="str">
        <f t="shared" si="93"/>
        <v/>
      </c>
      <c r="L988" t="str">
        <f t="shared" si="94"/>
        <v>|</v>
      </c>
      <c r="M988" t="str">
        <f t="shared" si="95"/>
        <v>|</v>
      </c>
    </row>
    <row r="989" spans="6:13">
      <c r="F989" t="str">
        <f t="shared" si="90"/>
        <v/>
      </c>
      <c r="G989" t="str">
        <f t="shared" si="91"/>
        <v/>
      </c>
      <c r="H989" t="str">
        <f t="shared" si="92"/>
        <v/>
      </c>
      <c r="I989" t="str">
        <f t="shared" si="93"/>
        <v/>
      </c>
      <c r="L989" t="str">
        <f t="shared" si="94"/>
        <v>|</v>
      </c>
      <c r="M989" t="str">
        <f t="shared" si="95"/>
        <v>|</v>
      </c>
    </row>
    <row r="990" spans="6:13">
      <c r="F990" t="str">
        <f t="shared" si="90"/>
        <v/>
      </c>
      <c r="G990" t="str">
        <f t="shared" si="91"/>
        <v/>
      </c>
      <c r="H990" t="str">
        <f t="shared" si="92"/>
        <v/>
      </c>
      <c r="I990" t="str">
        <f t="shared" si="93"/>
        <v/>
      </c>
      <c r="L990" t="str">
        <f t="shared" si="94"/>
        <v>|</v>
      </c>
      <c r="M990" t="str">
        <f t="shared" si="95"/>
        <v>|</v>
      </c>
    </row>
    <row r="991" spans="6:13">
      <c r="F991" t="str">
        <f t="shared" si="90"/>
        <v/>
      </c>
      <c r="G991" t="str">
        <f t="shared" si="91"/>
        <v/>
      </c>
      <c r="H991" t="str">
        <f t="shared" si="92"/>
        <v/>
      </c>
      <c r="I991" t="str">
        <f t="shared" si="93"/>
        <v/>
      </c>
      <c r="L991" t="str">
        <f t="shared" si="94"/>
        <v>|</v>
      </c>
      <c r="M991" t="str">
        <f t="shared" si="95"/>
        <v>|</v>
      </c>
    </row>
    <row r="992" spans="6:13">
      <c r="F992" t="str">
        <f t="shared" si="90"/>
        <v/>
      </c>
      <c r="G992" t="str">
        <f t="shared" si="91"/>
        <v/>
      </c>
      <c r="H992" t="str">
        <f t="shared" si="92"/>
        <v/>
      </c>
      <c r="I992" t="str">
        <f t="shared" si="93"/>
        <v/>
      </c>
      <c r="L992" t="str">
        <f t="shared" si="94"/>
        <v>|</v>
      </c>
      <c r="M992" t="str">
        <f t="shared" si="95"/>
        <v>|</v>
      </c>
    </row>
    <row r="993" spans="6:13">
      <c r="F993" t="str">
        <f t="shared" si="90"/>
        <v/>
      </c>
      <c r="G993" t="str">
        <f t="shared" si="91"/>
        <v/>
      </c>
      <c r="H993" t="str">
        <f t="shared" si="92"/>
        <v/>
      </c>
      <c r="I993" t="str">
        <f t="shared" si="93"/>
        <v/>
      </c>
      <c r="L993" t="str">
        <f t="shared" si="94"/>
        <v>|</v>
      </c>
      <c r="M993" t="str">
        <f t="shared" si="95"/>
        <v>|</v>
      </c>
    </row>
    <row r="994" spans="6:13">
      <c r="F994" t="str">
        <f t="shared" si="90"/>
        <v/>
      </c>
      <c r="G994" t="str">
        <f t="shared" si="91"/>
        <v/>
      </c>
      <c r="H994" t="str">
        <f t="shared" si="92"/>
        <v/>
      </c>
      <c r="I994" t="str">
        <f t="shared" si="93"/>
        <v/>
      </c>
      <c r="L994" t="str">
        <f t="shared" si="94"/>
        <v>|</v>
      </c>
      <c r="M994" t="str">
        <f t="shared" si="95"/>
        <v>|</v>
      </c>
    </row>
    <row r="995" spans="6:13">
      <c r="F995" t="str">
        <f t="shared" si="90"/>
        <v/>
      </c>
      <c r="G995" t="str">
        <f t="shared" si="91"/>
        <v/>
      </c>
      <c r="H995" t="str">
        <f t="shared" si="92"/>
        <v/>
      </c>
      <c r="I995" t="str">
        <f t="shared" si="93"/>
        <v/>
      </c>
      <c r="L995" t="str">
        <f t="shared" si="94"/>
        <v>|</v>
      </c>
      <c r="M995" t="str">
        <f t="shared" si="95"/>
        <v>|</v>
      </c>
    </row>
    <row r="996" spans="6:13">
      <c r="F996" t="str">
        <f t="shared" si="90"/>
        <v/>
      </c>
      <c r="G996" t="str">
        <f t="shared" si="91"/>
        <v/>
      </c>
      <c r="H996" t="str">
        <f t="shared" si="92"/>
        <v/>
      </c>
      <c r="I996" t="str">
        <f t="shared" si="93"/>
        <v/>
      </c>
      <c r="L996" t="str">
        <f t="shared" si="94"/>
        <v>|</v>
      </c>
      <c r="M996" t="str">
        <f t="shared" si="95"/>
        <v>|</v>
      </c>
    </row>
    <row r="997" spans="6:13">
      <c r="F997" t="str">
        <f t="shared" si="90"/>
        <v/>
      </c>
      <c r="G997" t="str">
        <f t="shared" si="91"/>
        <v/>
      </c>
      <c r="H997" t="str">
        <f t="shared" si="92"/>
        <v/>
      </c>
      <c r="I997" t="str">
        <f t="shared" si="93"/>
        <v/>
      </c>
      <c r="L997" t="str">
        <f t="shared" si="94"/>
        <v>|</v>
      </c>
      <c r="M997" t="str">
        <f t="shared" si="95"/>
        <v>|</v>
      </c>
    </row>
    <row r="998" spans="6:13">
      <c r="F998" t="str">
        <f t="shared" si="90"/>
        <v/>
      </c>
      <c r="G998" t="str">
        <f t="shared" si="91"/>
        <v/>
      </c>
      <c r="H998" t="str">
        <f t="shared" si="92"/>
        <v/>
      </c>
      <c r="I998" t="str">
        <f t="shared" si="93"/>
        <v/>
      </c>
      <c r="L998" t="str">
        <f t="shared" si="94"/>
        <v>|</v>
      </c>
      <c r="M998" t="str">
        <f t="shared" si="95"/>
        <v>|</v>
      </c>
    </row>
    <row r="999" spans="6:13">
      <c r="F999" t="str">
        <f t="shared" si="90"/>
        <v/>
      </c>
      <c r="G999" t="str">
        <f t="shared" si="91"/>
        <v/>
      </c>
      <c r="H999" t="str">
        <f t="shared" si="92"/>
        <v/>
      </c>
      <c r="I999" t="str">
        <f t="shared" si="93"/>
        <v/>
      </c>
      <c r="L999" t="str">
        <f t="shared" si="94"/>
        <v>|</v>
      </c>
      <c r="M999" t="str">
        <f t="shared" si="95"/>
        <v>|</v>
      </c>
    </row>
    <row r="1000" spans="6:13">
      <c r="F1000" t="str">
        <f t="shared" si="90"/>
        <v/>
      </c>
      <c r="G1000" t="str">
        <f t="shared" si="91"/>
        <v/>
      </c>
      <c r="H1000" t="str">
        <f t="shared" si="92"/>
        <v/>
      </c>
      <c r="I1000" t="str">
        <f t="shared" si="93"/>
        <v/>
      </c>
      <c r="L1000" t="str">
        <f t="shared" si="94"/>
        <v>|</v>
      </c>
      <c r="M1000" t="str">
        <f t="shared" si="95"/>
        <v>|</v>
      </c>
    </row>
    <row r="1001" spans="6:13">
      <c r="F1001" t="str">
        <f t="shared" si="90"/>
        <v/>
      </c>
      <c r="G1001" t="str">
        <f t="shared" si="91"/>
        <v/>
      </c>
      <c r="H1001" t="str">
        <f t="shared" si="92"/>
        <v/>
      </c>
      <c r="I1001" t="str">
        <f t="shared" si="93"/>
        <v/>
      </c>
      <c r="L1001" t="str">
        <f t="shared" si="94"/>
        <v>|</v>
      </c>
      <c r="M1001" t="str">
        <f t="shared" si="95"/>
        <v>|</v>
      </c>
    </row>
    <row r="1002" spans="6:13">
      <c r="F1002" t="str">
        <f t="shared" si="90"/>
        <v/>
      </c>
      <c r="G1002" t="str">
        <f t="shared" si="91"/>
        <v/>
      </c>
      <c r="H1002" t="str">
        <f t="shared" si="92"/>
        <v/>
      </c>
      <c r="I1002" t="str">
        <f t="shared" si="93"/>
        <v/>
      </c>
      <c r="L1002" t="str">
        <f t="shared" si="94"/>
        <v>|</v>
      </c>
      <c r="M1002" t="str">
        <f t="shared" si="95"/>
        <v>|</v>
      </c>
    </row>
    <row r="1003" spans="6:13">
      <c r="F1003" t="str">
        <f t="shared" si="90"/>
        <v/>
      </c>
      <c r="G1003" t="str">
        <f t="shared" si="91"/>
        <v/>
      </c>
      <c r="H1003" t="str">
        <f t="shared" si="92"/>
        <v/>
      </c>
      <c r="I1003" t="str">
        <f t="shared" si="93"/>
        <v/>
      </c>
      <c r="L1003" t="str">
        <f t="shared" si="94"/>
        <v>|</v>
      </c>
      <c r="M1003" t="str">
        <f t="shared" si="95"/>
        <v>|</v>
      </c>
    </row>
    <row r="1004" spans="6:13">
      <c r="F1004" t="str">
        <f t="shared" si="90"/>
        <v/>
      </c>
      <c r="G1004" t="str">
        <f t="shared" si="91"/>
        <v/>
      </c>
      <c r="H1004" t="str">
        <f t="shared" si="92"/>
        <v/>
      </c>
      <c r="I1004" t="str">
        <f t="shared" si="93"/>
        <v/>
      </c>
      <c r="L1004" t="str">
        <f t="shared" si="94"/>
        <v>|</v>
      </c>
      <c r="M1004" t="str">
        <f t="shared" si="95"/>
        <v>|</v>
      </c>
    </row>
    <row r="1005" spans="6:13">
      <c r="F1005" t="str">
        <f t="shared" si="90"/>
        <v/>
      </c>
      <c r="G1005" t="str">
        <f t="shared" si="91"/>
        <v/>
      </c>
      <c r="H1005" t="str">
        <f t="shared" si="92"/>
        <v/>
      </c>
      <c r="I1005" t="str">
        <f t="shared" si="93"/>
        <v/>
      </c>
      <c r="L1005" t="str">
        <f t="shared" si="94"/>
        <v>|</v>
      </c>
      <c r="M1005" t="str">
        <f t="shared" si="95"/>
        <v>|</v>
      </c>
    </row>
    <row r="1006" spans="6:13">
      <c r="F1006" t="str">
        <f t="shared" si="90"/>
        <v/>
      </c>
      <c r="G1006" t="str">
        <f t="shared" si="91"/>
        <v/>
      </c>
      <c r="H1006" t="str">
        <f t="shared" si="92"/>
        <v/>
      </c>
      <c r="I1006" t="str">
        <f t="shared" si="93"/>
        <v/>
      </c>
      <c r="L1006" t="str">
        <f t="shared" si="94"/>
        <v>|</v>
      </c>
      <c r="M1006" t="str">
        <f t="shared" si="95"/>
        <v>|</v>
      </c>
    </row>
    <row r="1007" spans="6:13">
      <c r="F1007" t="str">
        <f t="shared" si="90"/>
        <v/>
      </c>
      <c r="G1007" t="str">
        <f t="shared" si="91"/>
        <v/>
      </c>
      <c r="H1007" t="str">
        <f t="shared" si="92"/>
        <v/>
      </c>
      <c r="I1007" t="str">
        <f t="shared" si="93"/>
        <v/>
      </c>
      <c r="L1007" t="str">
        <f t="shared" si="94"/>
        <v>|</v>
      </c>
      <c r="M1007" t="str">
        <f t="shared" si="95"/>
        <v>|</v>
      </c>
    </row>
    <row r="1008" spans="6:13">
      <c r="F1008" t="str">
        <f t="shared" si="90"/>
        <v/>
      </c>
      <c r="G1008" t="str">
        <f t="shared" si="91"/>
        <v/>
      </c>
      <c r="H1008" t="str">
        <f t="shared" si="92"/>
        <v/>
      </c>
      <c r="I1008" t="str">
        <f t="shared" si="93"/>
        <v/>
      </c>
      <c r="L1008" t="str">
        <f t="shared" si="94"/>
        <v>|</v>
      </c>
      <c r="M1008" t="str">
        <f t="shared" si="95"/>
        <v>|</v>
      </c>
    </row>
    <row r="1009" spans="6:13">
      <c r="F1009" t="str">
        <f t="shared" si="90"/>
        <v/>
      </c>
      <c r="G1009" t="str">
        <f t="shared" si="91"/>
        <v/>
      </c>
      <c r="H1009" t="str">
        <f t="shared" si="92"/>
        <v/>
      </c>
      <c r="I1009" t="str">
        <f t="shared" si="93"/>
        <v/>
      </c>
      <c r="L1009" t="str">
        <f t="shared" si="94"/>
        <v>|</v>
      </c>
      <c r="M1009" t="str">
        <f t="shared" si="95"/>
        <v>|</v>
      </c>
    </row>
    <row r="1010" spans="6:13">
      <c r="F1010" t="str">
        <f t="shared" si="90"/>
        <v/>
      </c>
      <c r="G1010" t="str">
        <f t="shared" si="91"/>
        <v/>
      </c>
      <c r="H1010" t="str">
        <f t="shared" si="92"/>
        <v/>
      </c>
      <c r="I1010" t="str">
        <f t="shared" si="93"/>
        <v/>
      </c>
      <c r="L1010" t="str">
        <f t="shared" si="94"/>
        <v>|</v>
      </c>
      <c r="M1010" t="str">
        <f t="shared" si="95"/>
        <v>|</v>
      </c>
    </row>
    <row r="1011" spans="6:13">
      <c r="F1011" t="str">
        <f t="shared" si="90"/>
        <v/>
      </c>
      <c r="G1011" t="str">
        <f t="shared" si="91"/>
        <v/>
      </c>
      <c r="H1011" t="str">
        <f t="shared" si="92"/>
        <v/>
      </c>
      <c r="I1011" t="str">
        <f t="shared" si="93"/>
        <v/>
      </c>
      <c r="L1011" t="str">
        <f t="shared" si="94"/>
        <v>|</v>
      </c>
      <c r="M1011" t="str">
        <f t="shared" si="95"/>
        <v>|</v>
      </c>
    </row>
    <row r="1012" spans="6:13">
      <c r="F1012" t="str">
        <f t="shared" si="90"/>
        <v/>
      </c>
      <c r="G1012" t="str">
        <f t="shared" si="91"/>
        <v/>
      </c>
      <c r="H1012" t="str">
        <f t="shared" si="92"/>
        <v/>
      </c>
      <c r="I1012" t="str">
        <f t="shared" si="93"/>
        <v/>
      </c>
      <c r="L1012" t="str">
        <f t="shared" si="94"/>
        <v>|</v>
      </c>
      <c r="M1012" t="str">
        <f t="shared" si="95"/>
        <v>|</v>
      </c>
    </row>
    <row r="1013" spans="6:13">
      <c r="F1013" t="str">
        <f t="shared" si="90"/>
        <v/>
      </c>
      <c r="G1013" t="str">
        <f t="shared" si="91"/>
        <v/>
      </c>
      <c r="H1013" t="str">
        <f t="shared" si="92"/>
        <v/>
      </c>
      <c r="I1013" t="str">
        <f t="shared" si="93"/>
        <v/>
      </c>
      <c r="L1013" t="str">
        <f t="shared" si="94"/>
        <v>|</v>
      </c>
      <c r="M1013" t="str">
        <f t="shared" si="95"/>
        <v>|</v>
      </c>
    </row>
    <row r="1014" spans="6:13">
      <c r="F1014" t="str">
        <f t="shared" si="90"/>
        <v/>
      </c>
      <c r="G1014" t="str">
        <f t="shared" si="91"/>
        <v/>
      </c>
      <c r="H1014" t="str">
        <f t="shared" si="92"/>
        <v/>
      </c>
      <c r="I1014" t="str">
        <f t="shared" si="93"/>
        <v/>
      </c>
      <c r="L1014" t="str">
        <f t="shared" si="94"/>
        <v>|</v>
      </c>
      <c r="M1014" t="str">
        <f t="shared" si="95"/>
        <v>|</v>
      </c>
    </row>
    <row r="1015" spans="6:13">
      <c r="F1015" t="str">
        <f t="shared" si="90"/>
        <v/>
      </c>
      <c r="G1015" t="str">
        <f t="shared" si="91"/>
        <v/>
      </c>
      <c r="H1015" t="str">
        <f t="shared" si="92"/>
        <v/>
      </c>
      <c r="I1015" t="str">
        <f t="shared" si="93"/>
        <v/>
      </c>
      <c r="L1015" t="str">
        <f t="shared" si="94"/>
        <v>|</v>
      </c>
      <c r="M1015" t="str">
        <f t="shared" si="95"/>
        <v>|</v>
      </c>
    </row>
    <row r="1016" spans="6:13">
      <c r="F1016" t="str">
        <f t="shared" si="90"/>
        <v/>
      </c>
      <c r="G1016" t="str">
        <f t="shared" si="91"/>
        <v/>
      </c>
      <c r="H1016" t="str">
        <f t="shared" si="92"/>
        <v/>
      </c>
      <c r="I1016" t="str">
        <f t="shared" si="93"/>
        <v/>
      </c>
      <c r="L1016" t="str">
        <f t="shared" si="94"/>
        <v>|</v>
      </c>
      <c r="M1016" t="str">
        <f t="shared" si="95"/>
        <v>|</v>
      </c>
    </row>
    <row r="1017" spans="6:13">
      <c r="F1017" t="str">
        <f t="shared" si="90"/>
        <v/>
      </c>
      <c r="G1017" t="str">
        <f t="shared" si="91"/>
        <v/>
      </c>
      <c r="H1017" t="str">
        <f t="shared" si="92"/>
        <v/>
      </c>
      <c r="I1017" t="str">
        <f t="shared" si="93"/>
        <v/>
      </c>
      <c r="L1017" t="str">
        <f t="shared" si="94"/>
        <v>|</v>
      </c>
      <c r="M1017" t="str">
        <f t="shared" si="95"/>
        <v>|</v>
      </c>
    </row>
    <row r="1018" spans="6:13">
      <c r="F1018" t="str">
        <f t="shared" si="90"/>
        <v/>
      </c>
      <c r="G1018" t="str">
        <f t="shared" si="91"/>
        <v/>
      </c>
      <c r="H1018" t="str">
        <f t="shared" si="92"/>
        <v/>
      </c>
      <c r="I1018" t="str">
        <f t="shared" si="93"/>
        <v/>
      </c>
      <c r="L1018" t="str">
        <f t="shared" si="94"/>
        <v>|</v>
      </c>
      <c r="M1018" t="str">
        <f t="shared" si="95"/>
        <v>|</v>
      </c>
    </row>
    <row r="1019" spans="6:13">
      <c r="F1019" t="str">
        <f t="shared" si="90"/>
        <v/>
      </c>
      <c r="G1019" t="str">
        <f t="shared" si="91"/>
        <v/>
      </c>
      <c r="H1019" t="str">
        <f t="shared" si="92"/>
        <v/>
      </c>
      <c r="I1019" t="str">
        <f t="shared" si="93"/>
        <v/>
      </c>
      <c r="L1019" t="str">
        <f t="shared" si="94"/>
        <v>|</v>
      </c>
      <c r="M1019" t="str">
        <f t="shared" si="95"/>
        <v>|</v>
      </c>
    </row>
    <row r="1020" spans="6:13">
      <c r="F1020" t="str">
        <f t="shared" si="90"/>
        <v/>
      </c>
      <c r="G1020" t="str">
        <f t="shared" si="91"/>
        <v/>
      </c>
      <c r="H1020" t="str">
        <f t="shared" si="92"/>
        <v/>
      </c>
      <c r="I1020" t="str">
        <f t="shared" si="93"/>
        <v/>
      </c>
      <c r="L1020" t="str">
        <f t="shared" si="94"/>
        <v>|</v>
      </c>
      <c r="M1020" t="str">
        <f t="shared" si="95"/>
        <v>|</v>
      </c>
    </row>
    <row r="1021" spans="6:13">
      <c r="F1021" t="str">
        <f t="shared" si="90"/>
        <v/>
      </c>
      <c r="G1021" t="str">
        <f t="shared" si="91"/>
        <v/>
      </c>
      <c r="H1021" t="str">
        <f t="shared" si="92"/>
        <v/>
      </c>
      <c r="I1021" t="str">
        <f t="shared" si="93"/>
        <v/>
      </c>
      <c r="L1021" t="str">
        <f t="shared" si="94"/>
        <v>|</v>
      </c>
      <c r="M1021" t="str">
        <f t="shared" si="95"/>
        <v>|</v>
      </c>
    </row>
    <row r="1022" spans="6:13">
      <c r="F1022" t="str">
        <f t="shared" si="90"/>
        <v/>
      </c>
      <c r="G1022" t="str">
        <f t="shared" si="91"/>
        <v/>
      </c>
      <c r="H1022" t="str">
        <f t="shared" si="92"/>
        <v/>
      </c>
      <c r="I1022" t="str">
        <f t="shared" si="93"/>
        <v/>
      </c>
      <c r="L1022" t="str">
        <f t="shared" si="94"/>
        <v>|</v>
      </c>
      <c r="M1022" t="str">
        <f t="shared" si="95"/>
        <v>|</v>
      </c>
    </row>
    <row r="1023" spans="6:13">
      <c r="F1023" t="str">
        <f t="shared" si="90"/>
        <v/>
      </c>
      <c r="G1023" t="str">
        <f t="shared" si="91"/>
        <v/>
      </c>
      <c r="H1023" t="str">
        <f t="shared" si="92"/>
        <v/>
      </c>
      <c r="I1023" t="str">
        <f t="shared" si="93"/>
        <v/>
      </c>
      <c r="L1023" t="str">
        <f t="shared" si="94"/>
        <v>|</v>
      </c>
      <c r="M1023" t="str">
        <f t="shared" si="95"/>
        <v>|</v>
      </c>
    </row>
    <row r="1024" spans="6:13">
      <c r="F1024" t="str">
        <f t="shared" si="90"/>
        <v/>
      </c>
      <c r="G1024" t="str">
        <f t="shared" si="91"/>
        <v/>
      </c>
      <c r="H1024" t="str">
        <f t="shared" si="92"/>
        <v/>
      </c>
      <c r="I1024" t="str">
        <f t="shared" si="93"/>
        <v/>
      </c>
      <c r="L1024" t="str">
        <f t="shared" si="94"/>
        <v>|</v>
      </c>
      <c r="M1024" t="str">
        <f t="shared" si="95"/>
        <v>|</v>
      </c>
    </row>
    <row r="1025" spans="6:13">
      <c r="F1025" t="str">
        <f t="shared" si="90"/>
        <v/>
      </c>
      <c r="G1025" t="str">
        <f t="shared" si="91"/>
        <v/>
      </c>
      <c r="H1025" t="str">
        <f t="shared" si="92"/>
        <v/>
      </c>
      <c r="I1025" t="str">
        <f t="shared" si="93"/>
        <v/>
      </c>
      <c r="L1025" t="str">
        <f t="shared" si="94"/>
        <v>|</v>
      </c>
      <c r="M1025" t="str">
        <f t="shared" si="95"/>
        <v>|</v>
      </c>
    </row>
    <row r="1026" spans="6:13">
      <c r="F1026" t="str">
        <f t="shared" si="90"/>
        <v/>
      </c>
      <c r="G1026" t="str">
        <f t="shared" si="91"/>
        <v/>
      </c>
      <c r="H1026" t="str">
        <f t="shared" si="92"/>
        <v/>
      </c>
      <c r="I1026" t="str">
        <f t="shared" si="93"/>
        <v/>
      </c>
      <c r="L1026" t="str">
        <f t="shared" si="94"/>
        <v>|</v>
      </c>
      <c r="M1026" t="str">
        <f t="shared" si="95"/>
        <v>|</v>
      </c>
    </row>
    <row r="1027" spans="6:13">
      <c r="F1027" t="str">
        <f t="shared" ref="F1027:F1090" si="96">IFERROR(IF(A1027="","",VLOOKUP(A1027,$C$2:$C$2000,1,FALSE)),"Missing")</f>
        <v/>
      </c>
      <c r="G1027" t="str">
        <f t="shared" ref="G1027:G1090" si="97">IFERROR(IF(L1027="|","",IF(VLOOKUP(L1027,$M$2:$M$2000,1,FALSE)=L1027,"Yes","No")),"No")</f>
        <v/>
      </c>
      <c r="H1027" t="str">
        <f t="shared" ref="H1027:H1090" si="98">IFERROR(IF(C1027="","",VLOOKUP(C1027,$A$2:$A$2000,1,FALSE)),"Missing")</f>
        <v/>
      </c>
      <c r="I1027" t="str">
        <f t="shared" ref="I1027:I1090" si="99">IFERROR(IF(M1027="|","",IF(VLOOKUP(M1027,$L$2:$L$2000,1,FALSE)=M1027,"Yes","No")),"No")</f>
        <v/>
      </c>
      <c r="L1027" t="str">
        <f t="shared" ref="L1027:L1090" si="100">CONCATENATE(A1027,"|",B1027)</f>
        <v>|</v>
      </c>
      <c r="M1027" t="str">
        <f t="shared" ref="M1027:M1090" si="101">CONCATENATE(C1027,"|",D1027)</f>
        <v>|</v>
      </c>
    </row>
    <row r="1028" spans="6:13">
      <c r="F1028" t="str">
        <f t="shared" si="96"/>
        <v/>
      </c>
      <c r="G1028" t="str">
        <f t="shared" si="97"/>
        <v/>
      </c>
      <c r="H1028" t="str">
        <f t="shared" si="98"/>
        <v/>
      </c>
      <c r="I1028" t="str">
        <f t="shared" si="99"/>
        <v/>
      </c>
      <c r="L1028" t="str">
        <f t="shared" si="100"/>
        <v>|</v>
      </c>
      <c r="M1028" t="str">
        <f t="shared" si="101"/>
        <v>|</v>
      </c>
    </row>
    <row r="1029" spans="6:13">
      <c r="F1029" t="str">
        <f t="shared" si="96"/>
        <v/>
      </c>
      <c r="G1029" t="str">
        <f t="shared" si="97"/>
        <v/>
      </c>
      <c r="H1029" t="str">
        <f t="shared" si="98"/>
        <v/>
      </c>
      <c r="I1029" t="str">
        <f t="shared" si="99"/>
        <v/>
      </c>
      <c r="L1029" t="str">
        <f t="shared" si="100"/>
        <v>|</v>
      </c>
      <c r="M1029" t="str">
        <f t="shared" si="101"/>
        <v>|</v>
      </c>
    </row>
    <row r="1030" spans="6:13">
      <c r="F1030" t="str">
        <f t="shared" si="96"/>
        <v/>
      </c>
      <c r="G1030" t="str">
        <f t="shared" si="97"/>
        <v/>
      </c>
      <c r="H1030" t="str">
        <f t="shared" si="98"/>
        <v/>
      </c>
      <c r="I1030" t="str">
        <f t="shared" si="99"/>
        <v/>
      </c>
      <c r="L1030" t="str">
        <f t="shared" si="100"/>
        <v>|</v>
      </c>
      <c r="M1030" t="str">
        <f t="shared" si="101"/>
        <v>|</v>
      </c>
    </row>
    <row r="1031" spans="6:13">
      <c r="F1031" t="str">
        <f t="shared" si="96"/>
        <v/>
      </c>
      <c r="G1031" t="str">
        <f t="shared" si="97"/>
        <v/>
      </c>
      <c r="H1031" t="str">
        <f t="shared" si="98"/>
        <v/>
      </c>
      <c r="I1031" t="str">
        <f t="shared" si="99"/>
        <v/>
      </c>
      <c r="L1031" t="str">
        <f t="shared" si="100"/>
        <v>|</v>
      </c>
      <c r="M1031" t="str">
        <f t="shared" si="101"/>
        <v>|</v>
      </c>
    </row>
    <row r="1032" spans="6:13">
      <c r="F1032" t="str">
        <f t="shared" si="96"/>
        <v/>
      </c>
      <c r="G1032" t="str">
        <f t="shared" si="97"/>
        <v/>
      </c>
      <c r="H1032" t="str">
        <f t="shared" si="98"/>
        <v/>
      </c>
      <c r="I1032" t="str">
        <f t="shared" si="99"/>
        <v/>
      </c>
      <c r="L1032" t="str">
        <f t="shared" si="100"/>
        <v>|</v>
      </c>
      <c r="M1032" t="str">
        <f t="shared" si="101"/>
        <v>|</v>
      </c>
    </row>
    <row r="1033" spans="6:13">
      <c r="F1033" t="str">
        <f t="shared" si="96"/>
        <v/>
      </c>
      <c r="G1033" t="str">
        <f t="shared" si="97"/>
        <v/>
      </c>
      <c r="H1033" t="str">
        <f t="shared" si="98"/>
        <v/>
      </c>
      <c r="I1033" t="str">
        <f t="shared" si="99"/>
        <v/>
      </c>
      <c r="L1033" t="str">
        <f t="shared" si="100"/>
        <v>|</v>
      </c>
      <c r="M1033" t="str">
        <f t="shared" si="101"/>
        <v>|</v>
      </c>
    </row>
    <row r="1034" spans="6:13">
      <c r="F1034" t="str">
        <f t="shared" si="96"/>
        <v/>
      </c>
      <c r="G1034" t="str">
        <f t="shared" si="97"/>
        <v/>
      </c>
      <c r="H1034" t="str">
        <f t="shared" si="98"/>
        <v/>
      </c>
      <c r="I1034" t="str">
        <f t="shared" si="99"/>
        <v/>
      </c>
      <c r="L1034" t="str">
        <f t="shared" si="100"/>
        <v>|</v>
      </c>
      <c r="M1034" t="str">
        <f t="shared" si="101"/>
        <v>|</v>
      </c>
    </row>
    <row r="1035" spans="6:13">
      <c r="F1035" t="str">
        <f t="shared" si="96"/>
        <v/>
      </c>
      <c r="G1035" t="str">
        <f t="shared" si="97"/>
        <v/>
      </c>
      <c r="H1035" t="str">
        <f t="shared" si="98"/>
        <v/>
      </c>
      <c r="I1035" t="str">
        <f t="shared" si="99"/>
        <v/>
      </c>
      <c r="L1035" t="str">
        <f t="shared" si="100"/>
        <v>|</v>
      </c>
      <c r="M1035" t="str">
        <f t="shared" si="101"/>
        <v>|</v>
      </c>
    </row>
    <row r="1036" spans="6:13">
      <c r="F1036" t="str">
        <f t="shared" si="96"/>
        <v/>
      </c>
      <c r="G1036" t="str">
        <f t="shared" si="97"/>
        <v/>
      </c>
      <c r="H1036" t="str">
        <f t="shared" si="98"/>
        <v/>
      </c>
      <c r="I1036" t="str">
        <f t="shared" si="99"/>
        <v/>
      </c>
      <c r="L1036" t="str">
        <f t="shared" si="100"/>
        <v>|</v>
      </c>
      <c r="M1036" t="str">
        <f t="shared" si="101"/>
        <v>|</v>
      </c>
    </row>
    <row r="1037" spans="6:13">
      <c r="F1037" t="str">
        <f t="shared" si="96"/>
        <v/>
      </c>
      <c r="G1037" t="str">
        <f t="shared" si="97"/>
        <v/>
      </c>
      <c r="H1037" t="str">
        <f t="shared" si="98"/>
        <v/>
      </c>
      <c r="I1037" t="str">
        <f t="shared" si="99"/>
        <v/>
      </c>
      <c r="L1037" t="str">
        <f t="shared" si="100"/>
        <v>|</v>
      </c>
      <c r="M1037" t="str">
        <f t="shared" si="101"/>
        <v>|</v>
      </c>
    </row>
    <row r="1038" spans="6:13">
      <c r="F1038" t="str">
        <f t="shared" si="96"/>
        <v/>
      </c>
      <c r="G1038" t="str">
        <f t="shared" si="97"/>
        <v/>
      </c>
      <c r="H1038" t="str">
        <f t="shared" si="98"/>
        <v/>
      </c>
      <c r="I1038" t="str">
        <f t="shared" si="99"/>
        <v/>
      </c>
      <c r="L1038" t="str">
        <f t="shared" si="100"/>
        <v>|</v>
      </c>
      <c r="M1038" t="str">
        <f t="shared" si="101"/>
        <v>|</v>
      </c>
    </row>
    <row r="1039" spans="6:13">
      <c r="F1039" t="str">
        <f t="shared" si="96"/>
        <v/>
      </c>
      <c r="G1039" t="str">
        <f t="shared" si="97"/>
        <v/>
      </c>
      <c r="H1039" t="str">
        <f t="shared" si="98"/>
        <v/>
      </c>
      <c r="I1039" t="str">
        <f t="shared" si="99"/>
        <v/>
      </c>
      <c r="L1039" t="str">
        <f t="shared" si="100"/>
        <v>|</v>
      </c>
      <c r="M1039" t="str">
        <f t="shared" si="101"/>
        <v>|</v>
      </c>
    </row>
    <row r="1040" spans="6:13">
      <c r="F1040" t="str">
        <f t="shared" si="96"/>
        <v/>
      </c>
      <c r="G1040" t="str">
        <f t="shared" si="97"/>
        <v/>
      </c>
      <c r="H1040" t="str">
        <f t="shared" si="98"/>
        <v/>
      </c>
      <c r="I1040" t="str">
        <f t="shared" si="99"/>
        <v/>
      </c>
      <c r="L1040" t="str">
        <f t="shared" si="100"/>
        <v>|</v>
      </c>
      <c r="M1040" t="str">
        <f t="shared" si="101"/>
        <v>|</v>
      </c>
    </row>
    <row r="1041" spans="6:13">
      <c r="F1041" t="str">
        <f t="shared" si="96"/>
        <v/>
      </c>
      <c r="G1041" t="str">
        <f t="shared" si="97"/>
        <v/>
      </c>
      <c r="H1041" t="str">
        <f t="shared" si="98"/>
        <v/>
      </c>
      <c r="I1041" t="str">
        <f t="shared" si="99"/>
        <v/>
      </c>
      <c r="L1041" t="str">
        <f t="shared" si="100"/>
        <v>|</v>
      </c>
      <c r="M1041" t="str">
        <f t="shared" si="101"/>
        <v>|</v>
      </c>
    </row>
    <row r="1042" spans="6:13">
      <c r="F1042" t="str">
        <f t="shared" si="96"/>
        <v/>
      </c>
      <c r="G1042" t="str">
        <f t="shared" si="97"/>
        <v/>
      </c>
      <c r="H1042" t="str">
        <f t="shared" si="98"/>
        <v/>
      </c>
      <c r="I1042" t="str">
        <f t="shared" si="99"/>
        <v/>
      </c>
      <c r="L1042" t="str">
        <f t="shared" si="100"/>
        <v>|</v>
      </c>
      <c r="M1042" t="str">
        <f t="shared" si="101"/>
        <v>|</v>
      </c>
    </row>
    <row r="1043" spans="6:13">
      <c r="F1043" t="str">
        <f t="shared" si="96"/>
        <v/>
      </c>
      <c r="G1043" t="str">
        <f t="shared" si="97"/>
        <v/>
      </c>
      <c r="H1043" t="str">
        <f t="shared" si="98"/>
        <v/>
      </c>
      <c r="I1043" t="str">
        <f t="shared" si="99"/>
        <v/>
      </c>
      <c r="L1043" t="str">
        <f t="shared" si="100"/>
        <v>|</v>
      </c>
      <c r="M1043" t="str">
        <f t="shared" si="101"/>
        <v>|</v>
      </c>
    </row>
    <row r="1044" spans="6:13">
      <c r="F1044" t="str">
        <f t="shared" si="96"/>
        <v/>
      </c>
      <c r="G1044" t="str">
        <f t="shared" si="97"/>
        <v/>
      </c>
      <c r="H1044" t="str">
        <f t="shared" si="98"/>
        <v/>
      </c>
      <c r="I1044" t="str">
        <f t="shared" si="99"/>
        <v/>
      </c>
      <c r="L1044" t="str">
        <f t="shared" si="100"/>
        <v>|</v>
      </c>
      <c r="M1044" t="str">
        <f t="shared" si="101"/>
        <v>|</v>
      </c>
    </row>
    <row r="1045" spans="6:13">
      <c r="F1045" t="str">
        <f t="shared" si="96"/>
        <v/>
      </c>
      <c r="G1045" t="str">
        <f t="shared" si="97"/>
        <v/>
      </c>
      <c r="H1045" t="str">
        <f t="shared" si="98"/>
        <v/>
      </c>
      <c r="I1045" t="str">
        <f t="shared" si="99"/>
        <v/>
      </c>
      <c r="L1045" t="str">
        <f t="shared" si="100"/>
        <v>|</v>
      </c>
      <c r="M1045" t="str">
        <f t="shared" si="101"/>
        <v>|</v>
      </c>
    </row>
    <row r="1046" spans="6:13">
      <c r="F1046" t="str">
        <f t="shared" si="96"/>
        <v/>
      </c>
      <c r="G1046" t="str">
        <f t="shared" si="97"/>
        <v/>
      </c>
      <c r="H1046" t="str">
        <f t="shared" si="98"/>
        <v/>
      </c>
      <c r="I1046" t="str">
        <f t="shared" si="99"/>
        <v/>
      </c>
      <c r="L1046" t="str">
        <f t="shared" si="100"/>
        <v>|</v>
      </c>
      <c r="M1046" t="str">
        <f t="shared" si="101"/>
        <v>|</v>
      </c>
    </row>
    <row r="1047" spans="6:13">
      <c r="F1047" t="str">
        <f t="shared" si="96"/>
        <v/>
      </c>
      <c r="G1047" t="str">
        <f t="shared" si="97"/>
        <v/>
      </c>
      <c r="H1047" t="str">
        <f t="shared" si="98"/>
        <v/>
      </c>
      <c r="I1047" t="str">
        <f t="shared" si="99"/>
        <v/>
      </c>
      <c r="L1047" t="str">
        <f t="shared" si="100"/>
        <v>|</v>
      </c>
      <c r="M1047" t="str">
        <f t="shared" si="101"/>
        <v>|</v>
      </c>
    </row>
    <row r="1048" spans="6:13">
      <c r="F1048" t="str">
        <f t="shared" si="96"/>
        <v/>
      </c>
      <c r="G1048" t="str">
        <f t="shared" si="97"/>
        <v/>
      </c>
      <c r="H1048" t="str">
        <f t="shared" si="98"/>
        <v/>
      </c>
      <c r="I1048" t="str">
        <f t="shared" si="99"/>
        <v/>
      </c>
      <c r="L1048" t="str">
        <f t="shared" si="100"/>
        <v>|</v>
      </c>
      <c r="M1048" t="str">
        <f t="shared" si="101"/>
        <v>|</v>
      </c>
    </row>
    <row r="1049" spans="6:13">
      <c r="F1049" t="str">
        <f t="shared" si="96"/>
        <v/>
      </c>
      <c r="G1049" t="str">
        <f t="shared" si="97"/>
        <v/>
      </c>
      <c r="H1049" t="str">
        <f t="shared" si="98"/>
        <v/>
      </c>
      <c r="I1049" t="str">
        <f t="shared" si="99"/>
        <v/>
      </c>
      <c r="L1049" t="str">
        <f t="shared" si="100"/>
        <v>|</v>
      </c>
      <c r="M1049" t="str">
        <f t="shared" si="101"/>
        <v>|</v>
      </c>
    </row>
    <row r="1050" spans="6:13">
      <c r="F1050" t="str">
        <f t="shared" si="96"/>
        <v/>
      </c>
      <c r="G1050" t="str">
        <f t="shared" si="97"/>
        <v/>
      </c>
      <c r="H1050" t="str">
        <f t="shared" si="98"/>
        <v/>
      </c>
      <c r="I1050" t="str">
        <f t="shared" si="99"/>
        <v/>
      </c>
      <c r="L1050" t="str">
        <f t="shared" si="100"/>
        <v>|</v>
      </c>
      <c r="M1050" t="str">
        <f t="shared" si="101"/>
        <v>|</v>
      </c>
    </row>
    <row r="1051" spans="6:13">
      <c r="F1051" t="str">
        <f t="shared" si="96"/>
        <v/>
      </c>
      <c r="G1051" t="str">
        <f t="shared" si="97"/>
        <v/>
      </c>
      <c r="H1051" t="str">
        <f t="shared" si="98"/>
        <v/>
      </c>
      <c r="I1051" t="str">
        <f t="shared" si="99"/>
        <v/>
      </c>
      <c r="L1051" t="str">
        <f t="shared" si="100"/>
        <v>|</v>
      </c>
      <c r="M1051" t="str">
        <f t="shared" si="101"/>
        <v>|</v>
      </c>
    </row>
    <row r="1052" spans="6:13">
      <c r="F1052" t="str">
        <f t="shared" si="96"/>
        <v/>
      </c>
      <c r="G1052" t="str">
        <f t="shared" si="97"/>
        <v/>
      </c>
      <c r="H1052" t="str">
        <f t="shared" si="98"/>
        <v/>
      </c>
      <c r="I1052" t="str">
        <f t="shared" si="99"/>
        <v/>
      </c>
      <c r="L1052" t="str">
        <f t="shared" si="100"/>
        <v>|</v>
      </c>
      <c r="M1052" t="str">
        <f t="shared" si="101"/>
        <v>|</v>
      </c>
    </row>
    <row r="1053" spans="6:13">
      <c r="F1053" t="str">
        <f t="shared" si="96"/>
        <v/>
      </c>
      <c r="G1053" t="str">
        <f t="shared" si="97"/>
        <v/>
      </c>
      <c r="H1053" t="str">
        <f t="shared" si="98"/>
        <v/>
      </c>
      <c r="I1053" t="str">
        <f t="shared" si="99"/>
        <v/>
      </c>
      <c r="L1053" t="str">
        <f t="shared" si="100"/>
        <v>|</v>
      </c>
      <c r="M1053" t="str">
        <f t="shared" si="101"/>
        <v>|</v>
      </c>
    </row>
    <row r="1054" spans="6:13">
      <c r="F1054" t="str">
        <f t="shared" si="96"/>
        <v/>
      </c>
      <c r="G1054" t="str">
        <f t="shared" si="97"/>
        <v/>
      </c>
      <c r="H1054" t="str">
        <f t="shared" si="98"/>
        <v/>
      </c>
      <c r="I1054" t="str">
        <f t="shared" si="99"/>
        <v/>
      </c>
      <c r="L1054" t="str">
        <f t="shared" si="100"/>
        <v>|</v>
      </c>
      <c r="M1054" t="str">
        <f t="shared" si="101"/>
        <v>|</v>
      </c>
    </row>
    <row r="1055" spans="6:13">
      <c r="F1055" t="str">
        <f t="shared" si="96"/>
        <v/>
      </c>
      <c r="G1055" t="str">
        <f t="shared" si="97"/>
        <v/>
      </c>
      <c r="H1055" t="str">
        <f t="shared" si="98"/>
        <v/>
      </c>
      <c r="I1055" t="str">
        <f t="shared" si="99"/>
        <v/>
      </c>
      <c r="L1055" t="str">
        <f t="shared" si="100"/>
        <v>|</v>
      </c>
      <c r="M1055" t="str">
        <f t="shared" si="101"/>
        <v>|</v>
      </c>
    </row>
    <row r="1056" spans="6:13">
      <c r="F1056" t="str">
        <f t="shared" si="96"/>
        <v/>
      </c>
      <c r="G1056" t="str">
        <f t="shared" si="97"/>
        <v/>
      </c>
      <c r="H1056" t="str">
        <f t="shared" si="98"/>
        <v/>
      </c>
      <c r="I1056" t="str">
        <f t="shared" si="99"/>
        <v/>
      </c>
      <c r="L1056" t="str">
        <f t="shared" si="100"/>
        <v>|</v>
      </c>
      <c r="M1056" t="str">
        <f t="shared" si="101"/>
        <v>|</v>
      </c>
    </row>
    <row r="1057" spans="6:13">
      <c r="F1057" t="str">
        <f t="shared" si="96"/>
        <v/>
      </c>
      <c r="G1057" t="str">
        <f t="shared" si="97"/>
        <v/>
      </c>
      <c r="H1057" t="str">
        <f t="shared" si="98"/>
        <v/>
      </c>
      <c r="I1057" t="str">
        <f t="shared" si="99"/>
        <v/>
      </c>
      <c r="L1057" t="str">
        <f t="shared" si="100"/>
        <v>|</v>
      </c>
      <c r="M1057" t="str">
        <f t="shared" si="101"/>
        <v>|</v>
      </c>
    </row>
    <row r="1058" spans="6:13">
      <c r="F1058" t="str">
        <f t="shared" si="96"/>
        <v/>
      </c>
      <c r="G1058" t="str">
        <f t="shared" si="97"/>
        <v/>
      </c>
      <c r="H1058" t="str">
        <f t="shared" si="98"/>
        <v/>
      </c>
      <c r="I1058" t="str">
        <f t="shared" si="99"/>
        <v/>
      </c>
      <c r="L1058" t="str">
        <f t="shared" si="100"/>
        <v>|</v>
      </c>
      <c r="M1058" t="str">
        <f t="shared" si="101"/>
        <v>|</v>
      </c>
    </row>
    <row r="1059" spans="6:13">
      <c r="F1059" t="str">
        <f t="shared" si="96"/>
        <v/>
      </c>
      <c r="G1059" t="str">
        <f t="shared" si="97"/>
        <v/>
      </c>
      <c r="H1059" t="str">
        <f t="shared" si="98"/>
        <v/>
      </c>
      <c r="I1059" t="str">
        <f t="shared" si="99"/>
        <v/>
      </c>
      <c r="L1059" t="str">
        <f t="shared" si="100"/>
        <v>|</v>
      </c>
      <c r="M1059" t="str">
        <f t="shared" si="101"/>
        <v>|</v>
      </c>
    </row>
    <row r="1060" spans="6:13">
      <c r="F1060" t="str">
        <f t="shared" si="96"/>
        <v/>
      </c>
      <c r="G1060" t="str">
        <f t="shared" si="97"/>
        <v/>
      </c>
      <c r="H1060" t="str">
        <f t="shared" si="98"/>
        <v/>
      </c>
      <c r="I1060" t="str">
        <f t="shared" si="99"/>
        <v/>
      </c>
      <c r="L1060" t="str">
        <f t="shared" si="100"/>
        <v>|</v>
      </c>
      <c r="M1060" t="str">
        <f t="shared" si="101"/>
        <v>|</v>
      </c>
    </row>
    <row r="1061" spans="6:13">
      <c r="F1061" t="str">
        <f t="shared" si="96"/>
        <v/>
      </c>
      <c r="G1061" t="str">
        <f t="shared" si="97"/>
        <v/>
      </c>
      <c r="H1061" t="str">
        <f t="shared" si="98"/>
        <v/>
      </c>
      <c r="I1061" t="str">
        <f t="shared" si="99"/>
        <v/>
      </c>
      <c r="L1061" t="str">
        <f t="shared" si="100"/>
        <v>|</v>
      </c>
      <c r="M1061" t="str">
        <f t="shared" si="101"/>
        <v>|</v>
      </c>
    </row>
    <row r="1062" spans="6:13">
      <c r="F1062" t="str">
        <f t="shared" si="96"/>
        <v/>
      </c>
      <c r="G1062" t="str">
        <f t="shared" si="97"/>
        <v/>
      </c>
      <c r="H1062" t="str">
        <f t="shared" si="98"/>
        <v/>
      </c>
      <c r="I1062" t="str">
        <f t="shared" si="99"/>
        <v/>
      </c>
      <c r="L1062" t="str">
        <f t="shared" si="100"/>
        <v>|</v>
      </c>
      <c r="M1062" t="str">
        <f t="shared" si="101"/>
        <v>|</v>
      </c>
    </row>
    <row r="1063" spans="6:13">
      <c r="F1063" t="str">
        <f t="shared" si="96"/>
        <v/>
      </c>
      <c r="G1063" t="str">
        <f t="shared" si="97"/>
        <v/>
      </c>
      <c r="H1063" t="str">
        <f t="shared" si="98"/>
        <v/>
      </c>
      <c r="I1063" t="str">
        <f t="shared" si="99"/>
        <v/>
      </c>
      <c r="L1063" t="str">
        <f t="shared" si="100"/>
        <v>|</v>
      </c>
      <c r="M1063" t="str">
        <f t="shared" si="101"/>
        <v>|</v>
      </c>
    </row>
    <row r="1064" spans="6:13">
      <c r="F1064" t="str">
        <f t="shared" si="96"/>
        <v/>
      </c>
      <c r="G1064" t="str">
        <f t="shared" si="97"/>
        <v/>
      </c>
      <c r="H1064" t="str">
        <f t="shared" si="98"/>
        <v/>
      </c>
      <c r="I1064" t="str">
        <f t="shared" si="99"/>
        <v/>
      </c>
      <c r="L1064" t="str">
        <f t="shared" si="100"/>
        <v>|</v>
      </c>
      <c r="M1064" t="str">
        <f t="shared" si="101"/>
        <v>|</v>
      </c>
    </row>
    <row r="1065" spans="6:13">
      <c r="F1065" t="str">
        <f t="shared" si="96"/>
        <v/>
      </c>
      <c r="G1065" t="str">
        <f t="shared" si="97"/>
        <v/>
      </c>
      <c r="H1065" t="str">
        <f t="shared" si="98"/>
        <v/>
      </c>
      <c r="I1065" t="str">
        <f t="shared" si="99"/>
        <v/>
      </c>
      <c r="L1065" t="str">
        <f t="shared" si="100"/>
        <v>|</v>
      </c>
      <c r="M1065" t="str">
        <f t="shared" si="101"/>
        <v>|</v>
      </c>
    </row>
    <row r="1066" spans="6:13">
      <c r="F1066" t="str">
        <f t="shared" si="96"/>
        <v/>
      </c>
      <c r="G1066" t="str">
        <f t="shared" si="97"/>
        <v/>
      </c>
      <c r="H1066" t="str">
        <f t="shared" si="98"/>
        <v/>
      </c>
      <c r="I1066" t="str">
        <f t="shared" si="99"/>
        <v/>
      </c>
      <c r="L1066" t="str">
        <f t="shared" si="100"/>
        <v>|</v>
      </c>
      <c r="M1066" t="str">
        <f t="shared" si="101"/>
        <v>|</v>
      </c>
    </row>
    <row r="1067" spans="6:13">
      <c r="F1067" t="str">
        <f t="shared" si="96"/>
        <v/>
      </c>
      <c r="G1067" t="str">
        <f t="shared" si="97"/>
        <v/>
      </c>
      <c r="H1067" t="str">
        <f t="shared" si="98"/>
        <v/>
      </c>
      <c r="I1067" t="str">
        <f t="shared" si="99"/>
        <v/>
      </c>
      <c r="L1067" t="str">
        <f t="shared" si="100"/>
        <v>|</v>
      </c>
      <c r="M1067" t="str">
        <f t="shared" si="101"/>
        <v>|</v>
      </c>
    </row>
    <row r="1068" spans="6:13">
      <c r="F1068" t="str">
        <f t="shared" si="96"/>
        <v/>
      </c>
      <c r="G1068" t="str">
        <f t="shared" si="97"/>
        <v/>
      </c>
      <c r="H1068" t="str">
        <f t="shared" si="98"/>
        <v/>
      </c>
      <c r="I1068" t="str">
        <f t="shared" si="99"/>
        <v/>
      </c>
      <c r="L1068" t="str">
        <f t="shared" si="100"/>
        <v>|</v>
      </c>
      <c r="M1068" t="str">
        <f t="shared" si="101"/>
        <v>|</v>
      </c>
    </row>
    <row r="1069" spans="6:13">
      <c r="F1069" t="str">
        <f t="shared" si="96"/>
        <v/>
      </c>
      <c r="G1069" t="str">
        <f t="shared" si="97"/>
        <v/>
      </c>
      <c r="H1069" t="str">
        <f t="shared" si="98"/>
        <v/>
      </c>
      <c r="I1069" t="str">
        <f t="shared" si="99"/>
        <v/>
      </c>
      <c r="L1069" t="str">
        <f t="shared" si="100"/>
        <v>|</v>
      </c>
      <c r="M1069" t="str">
        <f t="shared" si="101"/>
        <v>|</v>
      </c>
    </row>
    <row r="1070" spans="6:13">
      <c r="F1070" t="str">
        <f t="shared" si="96"/>
        <v/>
      </c>
      <c r="G1070" t="str">
        <f t="shared" si="97"/>
        <v/>
      </c>
      <c r="H1070" t="str">
        <f t="shared" si="98"/>
        <v/>
      </c>
      <c r="I1070" t="str">
        <f t="shared" si="99"/>
        <v/>
      </c>
      <c r="L1070" t="str">
        <f t="shared" si="100"/>
        <v>|</v>
      </c>
      <c r="M1070" t="str">
        <f t="shared" si="101"/>
        <v>|</v>
      </c>
    </row>
    <row r="1071" spans="6:13">
      <c r="F1071" t="str">
        <f t="shared" si="96"/>
        <v/>
      </c>
      <c r="G1071" t="str">
        <f t="shared" si="97"/>
        <v/>
      </c>
      <c r="H1071" t="str">
        <f t="shared" si="98"/>
        <v/>
      </c>
      <c r="I1071" t="str">
        <f t="shared" si="99"/>
        <v/>
      </c>
      <c r="L1071" t="str">
        <f t="shared" si="100"/>
        <v>|</v>
      </c>
      <c r="M1071" t="str">
        <f t="shared" si="101"/>
        <v>|</v>
      </c>
    </row>
    <row r="1072" spans="6:13">
      <c r="F1072" t="str">
        <f t="shared" si="96"/>
        <v/>
      </c>
      <c r="G1072" t="str">
        <f t="shared" si="97"/>
        <v/>
      </c>
      <c r="H1072" t="str">
        <f t="shared" si="98"/>
        <v/>
      </c>
      <c r="I1072" t="str">
        <f t="shared" si="99"/>
        <v/>
      </c>
      <c r="L1072" t="str">
        <f t="shared" si="100"/>
        <v>|</v>
      </c>
      <c r="M1072" t="str">
        <f t="shared" si="101"/>
        <v>|</v>
      </c>
    </row>
    <row r="1073" spans="6:13">
      <c r="F1073" t="str">
        <f t="shared" si="96"/>
        <v/>
      </c>
      <c r="G1073" t="str">
        <f t="shared" si="97"/>
        <v/>
      </c>
      <c r="H1073" t="str">
        <f t="shared" si="98"/>
        <v/>
      </c>
      <c r="I1073" t="str">
        <f t="shared" si="99"/>
        <v/>
      </c>
      <c r="L1073" t="str">
        <f t="shared" si="100"/>
        <v>|</v>
      </c>
      <c r="M1073" t="str">
        <f t="shared" si="101"/>
        <v>|</v>
      </c>
    </row>
    <row r="1074" spans="6:13">
      <c r="F1074" t="str">
        <f t="shared" si="96"/>
        <v/>
      </c>
      <c r="G1074" t="str">
        <f t="shared" si="97"/>
        <v/>
      </c>
      <c r="H1074" t="str">
        <f t="shared" si="98"/>
        <v/>
      </c>
      <c r="I1074" t="str">
        <f t="shared" si="99"/>
        <v/>
      </c>
      <c r="L1074" t="str">
        <f t="shared" si="100"/>
        <v>|</v>
      </c>
      <c r="M1074" t="str">
        <f t="shared" si="101"/>
        <v>|</v>
      </c>
    </row>
    <row r="1075" spans="6:13">
      <c r="F1075" t="str">
        <f t="shared" si="96"/>
        <v/>
      </c>
      <c r="G1075" t="str">
        <f t="shared" si="97"/>
        <v/>
      </c>
      <c r="H1075" t="str">
        <f t="shared" si="98"/>
        <v/>
      </c>
      <c r="I1075" t="str">
        <f t="shared" si="99"/>
        <v/>
      </c>
      <c r="L1075" t="str">
        <f t="shared" si="100"/>
        <v>|</v>
      </c>
      <c r="M1075" t="str">
        <f t="shared" si="101"/>
        <v>|</v>
      </c>
    </row>
    <row r="1076" spans="6:13">
      <c r="F1076" t="str">
        <f t="shared" si="96"/>
        <v/>
      </c>
      <c r="G1076" t="str">
        <f t="shared" si="97"/>
        <v/>
      </c>
      <c r="H1076" t="str">
        <f t="shared" si="98"/>
        <v/>
      </c>
      <c r="I1076" t="str">
        <f t="shared" si="99"/>
        <v/>
      </c>
      <c r="L1076" t="str">
        <f t="shared" si="100"/>
        <v>|</v>
      </c>
      <c r="M1076" t="str">
        <f t="shared" si="101"/>
        <v>|</v>
      </c>
    </row>
    <row r="1077" spans="6:13">
      <c r="F1077" t="str">
        <f t="shared" si="96"/>
        <v/>
      </c>
      <c r="G1077" t="str">
        <f t="shared" si="97"/>
        <v/>
      </c>
      <c r="H1077" t="str">
        <f t="shared" si="98"/>
        <v/>
      </c>
      <c r="I1077" t="str">
        <f t="shared" si="99"/>
        <v/>
      </c>
      <c r="L1077" t="str">
        <f t="shared" si="100"/>
        <v>|</v>
      </c>
      <c r="M1077" t="str">
        <f t="shared" si="101"/>
        <v>|</v>
      </c>
    </row>
    <row r="1078" spans="6:13">
      <c r="F1078" t="str">
        <f t="shared" si="96"/>
        <v/>
      </c>
      <c r="G1078" t="str">
        <f t="shared" si="97"/>
        <v/>
      </c>
      <c r="H1078" t="str">
        <f t="shared" si="98"/>
        <v/>
      </c>
      <c r="I1078" t="str">
        <f t="shared" si="99"/>
        <v/>
      </c>
      <c r="L1078" t="str">
        <f t="shared" si="100"/>
        <v>|</v>
      </c>
      <c r="M1078" t="str">
        <f t="shared" si="101"/>
        <v>|</v>
      </c>
    </row>
    <row r="1079" spans="6:13">
      <c r="F1079" t="str">
        <f t="shared" si="96"/>
        <v/>
      </c>
      <c r="G1079" t="str">
        <f t="shared" si="97"/>
        <v/>
      </c>
      <c r="H1079" t="str">
        <f t="shared" si="98"/>
        <v/>
      </c>
      <c r="I1079" t="str">
        <f t="shared" si="99"/>
        <v/>
      </c>
      <c r="L1079" t="str">
        <f t="shared" si="100"/>
        <v>|</v>
      </c>
      <c r="M1079" t="str">
        <f t="shared" si="101"/>
        <v>|</v>
      </c>
    </row>
    <row r="1080" spans="6:13">
      <c r="F1080" t="str">
        <f t="shared" si="96"/>
        <v/>
      </c>
      <c r="G1080" t="str">
        <f t="shared" si="97"/>
        <v/>
      </c>
      <c r="H1080" t="str">
        <f t="shared" si="98"/>
        <v/>
      </c>
      <c r="I1080" t="str">
        <f t="shared" si="99"/>
        <v/>
      </c>
      <c r="L1080" t="str">
        <f t="shared" si="100"/>
        <v>|</v>
      </c>
      <c r="M1080" t="str">
        <f t="shared" si="101"/>
        <v>|</v>
      </c>
    </row>
    <row r="1081" spans="6:13">
      <c r="F1081" t="str">
        <f t="shared" si="96"/>
        <v/>
      </c>
      <c r="G1081" t="str">
        <f t="shared" si="97"/>
        <v/>
      </c>
      <c r="H1081" t="str">
        <f t="shared" si="98"/>
        <v/>
      </c>
      <c r="I1081" t="str">
        <f t="shared" si="99"/>
        <v/>
      </c>
      <c r="L1081" t="str">
        <f t="shared" si="100"/>
        <v>|</v>
      </c>
      <c r="M1081" t="str">
        <f t="shared" si="101"/>
        <v>|</v>
      </c>
    </row>
    <row r="1082" spans="6:13">
      <c r="F1082" t="str">
        <f t="shared" si="96"/>
        <v/>
      </c>
      <c r="G1082" t="str">
        <f t="shared" si="97"/>
        <v/>
      </c>
      <c r="H1082" t="str">
        <f t="shared" si="98"/>
        <v/>
      </c>
      <c r="I1082" t="str">
        <f t="shared" si="99"/>
        <v/>
      </c>
      <c r="L1082" t="str">
        <f t="shared" si="100"/>
        <v>|</v>
      </c>
      <c r="M1082" t="str">
        <f t="shared" si="101"/>
        <v>|</v>
      </c>
    </row>
    <row r="1083" spans="6:13">
      <c r="F1083" t="str">
        <f t="shared" si="96"/>
        <v/>
      </c>
      <c r="G1083" t="str">
        <f t="shared" si="97"/>
        <v/>
      </c>
      <c r="H1083" t="str">
        <f t="shared" si="98"/>
        <v/>
      </c>
      <c r="I1083" t="str">
        <f t="shared" si="99"/>
        <v/>
      </c>
      <c r="L1083" t="str">
        <f t="shared" si="100"/>
        <v>|</v>
      </c>
      <c r="M1083" t="str">
        <f t="shared" si="101"/>
        <v>|</v>
      </c>
    </row>
    <row r="1084" spans="6:13">
      <c r="F1084" t="str">
        <f t="shared" si="96"/>
        <v/>
      </c>
      <c r="G1084" t="str">
        <f t="shared" si="97"/>
        <v/>
      </c>
      <c r="H1084" t="str">
        <f t="shared" si="98"/>
        <v/>
      </c>
      <c r="I1084" t="str">
        <f t="shared" si="99"/>
        <v/>
      </c>
      <c r="L1084" t="str">
        <f t="shared" si="100"/>
        <v>|</v>
      </c>
      <c r="M1084" t="str">
        <f t="shared" si="101"/>
        <v>|</v>
      </c>
    </row>
    <row r="1085" spans="6:13">
      <c r="F1085" t="str">
        <f t="shared" si="96"/>
        <v/>
      </c>
      <c r="G1085" t="str">
        <f t="shared" si="97"/>
        <v/>
      </c>
      <c r="H1085" t="str">
        <f t="shared" si="98"/>
        <v/>
      </c>
      <c r="I1085" t="str">
        <f t="shared" si="99"/>
        <v/>
      </c>
      <c r="L1085" t="str">
        <f t="shared" si="100"/>
        <v>|</v>
      </c>
      <c r="M1085" t="str">
        <f t="shared" si="101"/>
        <v>|</v>
      </c>
    </row>
    <row r="1086" spans="6:13">
      <c r="F1086" t="str">
        <f t="shared" si="96"/>
        <v/>
      </c>
      <c r="G1086" t="str">
        <f t="shared" si="97"/>
        <v/>
      </c>
      <c r="H1086" t="str">
        <f t="shared" si="98"/>
        <v/>
      </c>
      <c r="I1086" t="str">
        <f t="shared" si="99"/>
        <v/>
      </c>
      <c r="L1086" t="str">
        <f t="shared" si="100"/>
        <v>|</v>
      </c>
      <c r="M1086" t="str">
        <f t="shared" si="101"/>
        <v>|</v>
      </c>
    </row>
    <row r="1087" spans="6:13">
      <c r="F1087" t="str">
        <f t="shared" si="96"/>
        <v/>
      </c>
      <c r="G1087" t="str">
        <f t="shared" si="97"/>
        <v/>
      </c>
      <c r="H1087" t="str">
        <f t="shared" si="98"/>
        <v/>
      </c>
      <c r="I1087" t="str">
        <f t="shared" si="99"/>
        <v/>
      </c>
      <c r="L1087" t="str">
        <f t="shared" si="100"/>
        <v>|</v>
      </c>
      <c r="M1087" t="str">
        <f t="shared" si="101"/>
        <v>|</v>
      </c>
    </row>
    <row r="1088" spans="6:13">
      <c r="F1088" t="str">
        <f t="shared" si="96"/>
        <v/>
      </c>
      <c r="G1088" t="str">
        <f t="shared" si="97"/>
        <v/>
      </c>
      <c r="H1088" t="str">
        <f t="shared" si="98"/>
        <v/>
      </c>
      <c r="I1088" t="str">
        <f t="shared" si="99"/>
        <v/>
      </c>
      <c r="L1088" t="str">
        <f t="shared" si="100"/>
        <v>|</v>
      </c>
      <c r="M1088" t="str">
        <f t="shared" si="101"/>
        <v>|</v>
      </c>
    </row>
    <row r="1089" spans="6:13">
      <c r="F1089" t="str">
        <f t="shared" si="96"/>
        <v/>
      </c>
      <c r="G1089" t="str">
        <f t="shared" si="97"/>
        <v/>
      </c>
      <c r="H1089" t="str">
        <f t="shared" si="98"/>
        <v/>
      </c>
      <c r="I1089" t="str">
        <f t="shared" si="99"/>
        <v/>
      </c>
      <c r="L1089" t="str">
        <f t="shared" si="100"/>
        <v>|</v>
      </c>
      <c r="M1089" t="str">
        <f t="shared" si="101"/>
        <v>|</v>
      </c>
    </row>
    <row r="1090" spans="6:13">
      <c r="F1090" t="str">
        <f t="shared" si="96"/>
        <v/>
      </c>
      <c r="G1090" t="str">
        <f t="shared" si="97"/>
        <v/>
      </c>
      <c r="H1090" t="str">
        <f t="shared" si="98"/>
        <v/>
      </c>
      <c r="I1090" t="str">
        <f t="shared" si="99"/>
        <v/>
      </c>
      <c r="L1090" t="str">
        <f t="shared" si="100"/>
        <v>|</v>
      </c>
      <c r="M1090" t="str">
        <f t="shared" si="101"/>
        <v>|</v>
      </c>
    </row>
    <row r="1091" spans="6:13">
      <c r="F1091" t="str">
        <f t="shared" ref="F1091:F1154" si="102">IFERROR(IF(A1091="","",VLOOKUP(A1091,$C$2:$C$2000,1,FALSE)),"Missing")</f>
        <v/>
      </c>
      <c r="G1091" t="str">
        <f t="shared" ref="G1091:G1154" si="103">IFERROR(IF(L1091="|","",IF(VLOOKUP(L1091,$M$2:$M$2000,1,FALSE)=L1091,"Yes","No")),"No")</f>
        <v/>
      </c>
      <c r="H1091" t="str">
        <f t="shared" ref="H1091:H1154" si="104">IFERROR(IF(C1091="","",VLOOKUP(C1091,$A$2:$A$2000,1,FALSE)),"Missing")</f>
        <v/>
      </c>
      <c r="I1091" t="str">
        <f t="shared" ref="I1091:I1154" si="105">IFERROR(IF(M1091="|","",IF(VLOOKUP(M1091,$L$2:$L$2000,1,FALSE)=M1091,"Yes","No")),"No")</f>
        <v/>
      </c>
      <c r="L1091" t="str">
        <f t="shared" ref="L1091:L1154" si="106">CONCATENATE(A1091,"|",B1091)</f>
        <v>|</v>
      </c>
      <c r="M1091" t="str">
        <f t="shared" ref="M1091:M1154" si="107">CONCATENATE(C1091,"|",D1091)</f>
        <v>|</v>
      </c>
    </row>
    <row r="1092" spans="6:13">
      <c r="F1092" t="str">
        <f t="shared" si="102"/>
        <v/>
      </c>
      <c r="G1092" t="str">
        <f t="shared" si="103"/>
        <v/>
      </c>
      <c r="H1092" t="str">
        <f t="shared" si="104"/>
        <v/>
      </c>
      <c r="I1092" t="str">
        <f t="shared" si="105"/>
        <v/>
      </c>
      <c r="L1092" t="str">
        <f t="shared" si="106"/>
        <v>|</v>
      </c>
      <c r="M1092" t="str">
        <f t="shared" si="107"/>
        <v>|</v>
      </c>
    </row>
    <row r="1093" spans="6:13">
      <c r="F1093" t="str">
        <f t="shared" si="102"/>
        <v/>
      </c>
      <c r="G1093" t="str">
        <f t="shared" si="103"/>
        <v/>
      </c>
      <c r="H1093" t="str">
        <f t="shared" si="104"/>
        <v/>
      </c>
      <c r="I1093" t="str">
        <f t="shared" si="105"/>
        <v/>
      </c>
      <c r="L1093" t="str">
        <f t="shared" si="106"/>
        <v>|</v>
      </c>
      <c r="M1093" t="str">
        <f t="shared" si="107"/>
        <v>|</v>
      </c>
    </row>
    <row r="1094" spans="6:13">
      <c r="F1094" t="str">
        <f t="shared" si="102"/>
        <v/>
      </c>
      <c r="G1094" t="str">
        <f t="shared" si="103"/>
        <v/>
      </c>
      <c r="H1094" t="str">
        <f t="shared" si="104"/>
        <v/>
      </c>
      <c r="I1094" t="str">
        <f t="shared" si="105"/>
        <v/>
      </c>
      <c r="L1094" t="str">
        <f t="shared" si="106"/>
        <v>|</v>
      </c>
      <c r="M1094" t="str">
        <f t="shared" si="107"/>
        <v>|</v>
      </c>
    </row>
    <row r="1095" spans="6:13">
      <c r="F1095" t="str">
        <f t="shared" si="102"/>
        <v/>
      </c>
      <c r="G1095" t="str">
        <f t="shared" si="103"/>
        <v/>
      </c>
      <c r="H1095" t="str">
        <f t="shared" si="104"/>
        <v/>
      </c>
      <c r="I1095" t="str">
        <f t="shared" si="105"/>
        <v/>
      </c>
      <c r="L1095" t="str">
        <f t="shared" si="106"/>
        <v>|</v>
      </c>
      <c r="M1095" t="str">
        <f t="shared" si="107"/>
        <v>|</v>
      </c>
    </row>
    <row r="1096" spans="6:13">
      <c r="F1096" t="str">
        <f t="shared" si="102"/>
        <v/>
      </c>
      <c r="G1096" t="str">
        <f t="shared" si="103"/>
        <v/>
      </c>
      <c r="H1096" t="str">
        <f t="shared" si="104"/>
        <v/>
      </c>
      <c r="I1096" t="str">
        <f t="shared" si="105"/>
        <v/>
      </c>
      <c r="L1096" t="str">
        <f t="shared" si="106"/>
        <v>|</v>
      </c>
      <c r="M1096" t="str">
        <f t="shared" si="107"/>
        <v>|</v>
      </c>
    </row>
    <row r="1097" spans="6:13">
      <c r="F1097" t="str">
        <f t="shared" si="102"/>
        <v/>
      </c>
      <c r="G1097" t="str">
        <f t="shared" si="103"/>
        <v/>
      </c>
      <c r="H1097" t="str">
        <f t="shared" si="104"/>
        <v/>
      </c>
      <c r="I1097" t="str">
        <f t="shared" si="105"/>
        <v/>
      </c>
      <c r="L1097" t="str">
        <f t="shared" si="106"/>
        <v>|</v>
      </c>
      <c r="M1097" t="str">
        <f t="shared" si="107"/>
        <v>|</v>
      </c>
    </row>
    <row r="1098" spans="6:13">
      <c r="F1098" t="str">
        <f t="shared" si="102"/>
        <v/>
      </c>
      <c r="G1098" t="str">
        <f t="shared" si="103"/>
        <v/>
      </c>
      <c r="H1098" t="str">
        <f t="shared" si="104"/>
        <v/>
      </c>
      <c r="I1098" t="str">
        <f t="shared" si="105"/>
        <v/>
      </c>
      <c r="L1098" t="str">
        <f t="shared" si="106"/>
        <v>|</v>
      </c>
      <c r="M1098" t="str">
        <f t="shared" si="107"/>
        <v>|</v>
      </c>
    </row>
    <row r="1099" spans="6:13">
      <c r="F1099" t="str">
        <f t="shared" si="102"/>
        <v/>
      </c>
      <c r="G1099" t="str">
        <f t="shared" si="103"/>
        <v/>
      </c>
      <c r="H1099" t="str">
        <f t="shared" si="104"/>
        <v/>
      </c>
      <c r="I1099" t="str">
        <f t="shared" si="105"/>
        <v/>
      </c>
      <c r="L1099" t="str">
        <f t="shared" si="106"/>
        <v>|</v>
      </c>
      <c r="M1099" t="str">
        <f t="shared" si="107"/>
        <v>|</v>
      </c>
    </row>
    <row r="1100" spans="6:13">
      <c r="F1100" t="str">
        <f t="shared" si="102"/>
        <v/>
      </c>
      <c r="G1100" t="str">
        <f t="shared" si="103"/>
        <v/>
      </c>
      <c r="H1100" t="str">
        <f t="shared" si="104"/>
        <v/>
      </c>
      <c r="I1100" t="str">
        <f t="shared" si="105"/>
        <v/>
      </c>
      <c r="L1100" t="str">
        <f t="shared" si="106"/>
        <v>|</v>
      </c>
      <c r="M1100" t="str">
        <f t="shared" si="107"/>
        <v>|</v>
      </c>
    </row>
    <row r="1101" spans="6:13">
      <c r="F1101" t="str">
        <f t="shared" si="102"/>
        <v/>
      </c>
      <c r="G1101" t="str">
        <f t="shared" si="103"/>
        <v/>
      </c>
      <c r="H1101" t="str">
        <f t="shared" si="104"/>
        <v/>
      </c>
      <c r="I1101" t="str">
        <f t="shared" si="105"/>
        <v/>
      </c>
      <c r="L1101" t="str">
        <f t="shared" si="106"/>
        <v>|</v>
      </c>
      <c r="M1101" t="str">
        <f t="shared" si="107"/>
        <v>|</v>
      </c>
    </row>
    <row r="1102" spans="6:13">
      <c r="F1102" t="str">
        <f t="shared" si="102"/>
        <v/>
      </c>
      <c r="G1102" t="str">
        <f t="shared" si="103"/>
        <v/>
      </c>
      <c r="H1102" t="str">
        <f t="shared" si="104"/>
        <v/>
      </c>
      <c r="I1102" t="str">
        <f t="shared" si="105"/>
        <v/>
      </c>
      <c r="L1102" t="str">
        <f t="shared" si="106"/>
        <v>|</v>
      </c>
      <c r="M1102" t="str">
        <f t="shared" si="107"/>
        <v>|</v>
      </c>
    </row>
    <row r="1103" spans="6:13">
      <c r="F1103" t="str">
        <f t="shared" si="102"/>
        <v/>
      </c>
      <c r="G1103" t="str">
        <f t="shared" si="103"/>
        <v/>
      </c>
      <c r="H1103" t="str">
        <f t="shared" si="104"/>
        <v/>
      </c>
      <c r="I1103" t="str">
        <f t="shared" si="105"/>
        <v/>
      </c>
      <c r="L1103" t="str">
        <f t="shared" si="106"/>
        <v>|</v>
      </c>
      <c r="M1103" t="str">
        <f t="shared" si="107"/>
        <v>|</v>
      </c>
    </row>
    <row r="1104" spans="6:13">
      <c r="F1104" t="str">
        <f t="shared" si="102"/>
        <v/>
      </c>
      <c r="G1104" t="str">
        <f t="shared" si="103"/>
        <v/>
      </c>
      <c r="H1104" t="str">
        <f t="shared" si="104"/>
        <v/>
      </c>
      <c r="I1104" t="str">
        <f t="shared" si="105"/>
        <v/>
      </c>
      <c r="L1104" t="str">
        <f t="shared" si="106"/>
        <v>|</v>
      </c>
      <c r="M1104" t="str">
        <f t="shared" si="107"/>
        <v>|</v>
      </c>
    </row>
    <row r="1105" spans="6:13">
      <c r="F1105" t="str">
        <f t="shared" si="102"/>
        <v/>
      </c>
      <c r="G1105" t="str">
        <f t="shared" si="103"/>
        <v/>
      </c>
      <c r="H1105" t="str">
        <f t="shared" si="104"/>
        <v/>
      </c>
      <c r="I1105" t="str">
        <f t="shared" si="105"/>
        <v/>
      </c>
      <c r="L1105" t="str">
        <f t="shared" si="106"/>
        <v>|</v>
      </c>
      <c r="M1105" t="str">
        <f t="shared" si="107"/>
        <v>|</v>
      </c>
    </row>
    <row r="1106" spans="6:13">
      <c r="F1106" t="str">
        <f t="shared" si="102"/>
        <v/>
      </c>
      <c r="G1106" t="str">
        <f t="shared" si="103"/>
        <v/>
      </c>
      <c r="H1106" t="str">
        <f t="shared" si="104"/>
        <v/>
      </c>
      <c r="I1106" t="str">
        <f t="shared" si="105"/>
        <v/>
      </c>
      <c r="L1106" t="str">
        <f t="shared" si="106"/>
        <v>|</v>
      </c>
      <c r="M1106" t="str">
        <f t="shared" si="107"/>
        <v>|</v>
      </c>
    </row>
    <row r="1107" spans="6:13">
      <c r="F1107" t="str">
        <f t="shared" si="102"/>
        <v/>
      </c>
      <c r="G1107" t="str">
        <f t="shared" si="103"/>
        <v/>
      </c>
      <c r="H1107" t="str">
        <f t="shared" si="104"/>
        <v/>
      </c>
      <c r="I1107" t="str">
        <f t="shared" si="105"/>
        <v/>
      </c>
      <c r="L1107" t="str">
        <f t="shared" si="106"/>
        <v>|</v>
      </c>
      <c r="M1107" t="str">
        <f t="shared" si="107"/>
        <v>|</v>
      </c>
    </row>
    <row r="1108" spans="6:13">
      <c r="F1108" t="str">
        <f t="shared" si="102"/>
        <v/>
      </c>
      <c r="G1108" t="str">
        <f t="shared" si="103"/>
        <v/>
      </c>
      <c r="H1108" t="str">
        <f t="shared" si="104"/>
        <v/>
      </c>
      <c r="I1108" t="str">
        <f t="shared" si="105"/>
        <v/>
      </c>
      <c r="L1108" t="str">
        <f t="shared" si="106"/>
        <v>|</v>
      </c>
      <c r="M1108" t="str">
        <f t="shared" si="107"/>
        <v>|</v>
      </c>
    </row>
    <row r="1109" spans="6:13">
      <c r="F1109" t="str">
        <f t="shared" si="102"/>
        <v/>
      </c>
      <c r="G1109" t="str">
        <f t="shared" si="103"/>
        <v/>
      </c>
      <c r="H1109" t="str">
        <f t="shared" si="104"/>
        <v/>
      </c>
      <c r="I1109" t="str">
        <f t="shared" si="105"/>
        <v/>
      </c>
      <c r="L1109" t="str">
        <f t="shared" si="106"/>
        <v>|</v>
      </c>
      <c r="M1109" t="str">
        <f t="shared" si="107"/>
        <v>|</v>
      </c>
    </row>
    <row r="1110" spans="6:13">
      <c r="F1110" t="str">
        <f t="shared" si="102"/>
        <v/>
      </c>
      <c r="G1110" t="str">
        <f t="shared" si="103"/>
        <v/>
      </c>
      <c r="H1110" t="str">
        <f t="shared" si="104"/>
        <v/>
      </c>
      <c r="I1110" t="str">
        <f t="shared" si="105"/>
        <v/>
      </c>
      <c r="L1110" t="str">
        <f t="shared" si="106"/>
        <v>|</v>
      </c>
      <c r="M1110" t="str">
        <f t="shared" si="107"/>
        <v>|</v>
      </c>
    </row>
    <row r="1111" spans="6:13">
      <c r="F1111" t="str">
        <f t="shared" si="102"/>
        <v/>
      </c>
      <c r="G1111" t="str">
        <f t="shared" si="103"/>
        <v/>
      </c>
      <c r="H1111" t="str">
        <f t="shared" si="104"/>
        <v/>
      </c>
      <c r="I1111" t="str">
        <f t="shared" si="105"/>
        <v/>
      </c>
      <c r="L1111" t="str">
        <f t="shared" si="106"/>
        <v>|</v>
      </c>
      <c r="M1111" t="str">
        <f t="shared" si="107"/>
        <v>|</v>
      </c>
    </row>
    <row r="1112" spans="6:13">
      <c r="F1112" t="str">
        <f t="shared" si="102"/>
        <v/>
      </c>
      <c r="G1112" t="str">
        <f t="shared" si="103"/>
        <v/>
      </c>
      <c r="H1112" t="str">
        <f t="shared" si="104"/>
        <v/>
      </c>
      <c r="I1112" t="str">
        <f t="shared" si="105"/>
        <v/>
      </c>
      <c r="L1112" t="str">
        <f t="shared" si="106"/>
        <v>|</v>
      </c>
      <c r="M1112" t="str">
        <f t="shared" si="107"/>
        <v>|</v>
      </c>
    </row>
    <row r="1113" spans="6:13">
      <c r="F1113" t="str">
        <f t="shared" si="102"/>
        <v/>
      </c>
      <c r="G1113" t="str">
        <f t="shared" si="103"/>
        <v/>
      </c>
      <c r="H1113" t="str">
        <f t="shared" si="104"/>
        <v/>
      </c>
      <c r="I1113" t="str">
        <f t="shared" si="105"/>
        <v/>
      </c>
      <c r="L1113" t="str">
        <f t="shared" si="106"/>
        <v>|</v>
      </c>
      <c r="M1113" t="str">
        <f t="shared" si="107"/>
        <v>|</v>
      </c>
    </row>
    <row r="1114" spans="6:13">
      <c r="F1114" t="str">
        <f t="shared" si="102"/>
        <v/>
      </c>
      <c r="G1114" t="str">
        <f t="shared" si="103"/>
        <v/>
      </c>
      <c r="H1114" t="str">
        <f t="shared" si="104"/>
        <v/>
      </c>
      <c r="I1114" t="str">
        <f t="shared" si="105"/>
        <v/>
      </c>
      <c r="L1114" t="str">
        <f t="shared" si="106"/>
        <v>|</v>
      </c>
      <c r="M1114" t="str">
        <f t="shared" si="107"/>
        <v>|</v>
      </c>
    </row>
    <row r="1115" spans="6:13">
      <c r="F1115" t="str">
        <f t="shared" si="102"/>
        <v/>
      </c>
      <c r="G1115" t="str">
        <f t="shared" si="103"/>
        <v/>
      </c>
      <c r="H1115" t="str">
        <f t="shared" si="104"/>
        <v/>
      </c>
      <c r="I1115" t="str">
        <f t="shared" si="105"/>
        <v/>
      </c>
      <c r="L1115" t="str">
        <f t="shared" si="106"/>
        <v>|</v>
      </c>
      <c r="M1115" t="str">
        <f t="shared" si="107"/>
        <v>|</v>
      </c>
    </row>
    <row r="1116" spans="6:13">
      <c r="F1116" t="str">
        <f t="shared" si="102"/>
        <v/>
      </c>
      <c r="G1116" t="str">
        <f t="shared" si="103"/>
        <v/>
      </c>
      <c r="H1116" t="str">
        <f t="shared" si="104"/>
        <v/>
      </c>
      <c r="I1116" t="str">
        <f t="shared" si="105"/>
        <v/>
      </c>
      <c r="L1116" t="str">
        <f t="shared" si="106"/>
        <v>|</v>
      </c>
      <c r="M1116" t="str">
        <f t="shared" si="107"/>
        <v>|</v>
      </c>
    </row>
    <row r="1117" spans="6:13">
      <c r="F1117" t="str">
        <f t="shared" si="102"/>
        <v/>
      </c>
      <c r="G1117" t="str">
        <f t="shared" si="103"/>
        <v/>
      </c>
      <c r="H1117" t="str">
        <f t="shared" si="104"/>
        <v/>
      </c>
      <c r="I1117" t="str">
        <f t="shared" si="105"/>
        <v/>
      </c>
      <c r="L1117" t="str">
        <f t="shared" si="106"/>
        <v>|</v>
      </c>
      <c r="M1117" t="str">
        <f t="shared" si="107"/>
        <v>|</v>
      </c>
    </row>
    <row r="1118" spans="6:13">
      <c r="F1118" t="str">
        <f t="shared" si="102"/>
        <v/>
      </c>
      <c r="G1118" t="str">
        <f t="shared" si="103"/>
        <v/>
      </c>
      <c r="H1118" t="str">
        <f t="shared" si="104"/>
        <v/>
      </c>
      <c r="I1118" t="str">
        <f t="shared" si="105"/>
        <v/>
      </c>
      <c r="L1118" t="str">
        <f t="shared" si="106"/>
        <v>|</v>
      </c>
      <c r="M1118" t="str">
        <f t="shared" si="107"/>
        <v>|</v>
      </c>
    </row>
    <row r="1119" spans="6:13">
      <c r="F1119" t="str">
        <f t="shared" si="102"/>
        <v/>
      </c>
      <c r="G1119" t="str">
        <f t="shared" si="103"/>
        <v/>
      </c>
      <c r="H1119" t="str">
        <f t="shared" si="104"/>
        <v/>
      </c>
      <c r="I1119" t="str">
        <f t="shared" si="105"/>
        <v/>
      </c>
      <c r="L1119" t="str">
        <f t="shared" si="106"/>
        <v>|</v>
      </c>
      <c r="M1119" t="str">
        <f t="shared" si="107"/>
        <v>|</v>
      </c>
    </row>
    <row r="1120" spans="6:13">
      <c r="F1120" t="str">
        <f t="shared" si="102"/>
        <v/>
      </c>
      <c r="G1120" t="str">
        <f t="shared" si="103"/>
        <v/>
      </c>
      <c r="H1120" t="str">
        <f t="shared" si="104"/>
        <v/>
      </c>
      <c r="I1120" t="str">
        <f t="shared" si="105"/>
        <v/>
      </c>
      <c r="L1120" t="str">
        <f t="shared" si="106"/>
        <v>|</v>
      </c>
      <c r="M1120" t="str">
        <f t="shared" si="107"/>
        <v>|</v>
      </c>
    </row>
    <row r="1121" spans="6:13">
      <c r="F1121" t="str">
        <f t="shared" si="102"/>
        <v/>
      </c>
      <c r="G1121" t="str">
        <f t="shared" si="103"/>
        <v/>
      </c>
      <c r="H1121" t="str">
        <f t="shared" si="104"/>
        <v/>
      </c>
      <c r="I1121" t="str">
        <f t="shared" si="105"/>
        <v/>
      </c>
      <c r="L1121" t="str">
        <f t="shared" si="106"/>
        <v>|</v>
      </c>
      <c r="M1121" t="str">
        <f t="shared" si="107"/>
        <v>|</v>
      </c>
    </row>
    <row r="1122" spans="6:13">
      <c r="F1122" t="str">
        <f t="shared" si="102"/>
        <v/>
      </c>
      <c r="G1122" t="str">
        <f t="shared" si="103"/>
        <v/>
      </c>
      <c r="H1122" t="str">
        <f t="shared" si="104"/>
        <v/>
      </c>
      <c r="I1122" t="str">
        <f t="shared" si="105"/>
        <v/>
      </c>
      <c r="L1122" t="str">
        <f t="shared" si="106"/>
        <v>|</v>
      </c>
      <c r="M1122" t="str">
        <f t="shared" si="107"/>
        <v>|</v>
      </c>
    </row>
    <row r="1123" spans="6:13">
      <c r="F1123" t="str">
        <f t="shared" si="102"/>
        <v/>
      </c>
      <c r="G1123" t="str">
        <f t="shared" si="103"/>
        <v/>
      </c>
      <c r="H1123" t="str">
        <f t="shared" si="104"/>
        <v/>
      </c>
      <c r="I1123" t="str">
        <f t="shared" si="105"/>
        <v/>
      </c>
      <c r="L1123" t="str">
        <f t="shared" si="106"/>
        <v>|</v>
      </c>
      <c r="M1123" t="str">
        <f t="shared" si="107"/>
        <v>|</v>
      </c>
    </row>
    <row r="1124" spans="6:13">
      <c r="F1124" t="str">
        <f t="shared" si="102"/>
        <v/>
      </c>
      <c r="G1124" t="str">
        <f t="shared" si="103"/>
        <v/>
      </c>
      <c r="H1124" t="str">
        <f t="shared" si="104"/>
        <v/>
      </c>
      <c r="I1124" t="str">
        <f t="shared" si="105"/>
        <v/>
      </c>
      <c r="L1124" t="str">
        <f t="shared" si="106"/>
        <v>|</v>
      </c>
      <c r="M1124" t="str">
        <f t="shared" si="107"/>
        <v>|</v>
      </c>
    </row>
    <row r="1125" spans="6:13">
      <c r="F1125" t="str">
        <f t="shared" si="102"/>
        <v/>
      </c>
      <c r="G1125" t="str">
        <f t="shared" si="103"/>
        <v/>
      </c>
      <c r="H1125" t="str">
        <f t="shared" si="104"/>
        <v/>
      </c>
      <c r="I1125" t="str">
        <f t="shared" si="105"/>
        <v/>
      </c>
      <c r="L1125" t="str">
        <f t="shared" si="106"/>
        <v>|</v>
      </c>
      <c r="M1125" t="str">
        <f t="shared" si="107"/>
        <v>|</v>
      </c>
    </row>
    <row r="1126" spans="6:13">
      <c r="F1126" t="str">
        <f t="shared" si="102"/>
        <v/>
      </c>
      <c r="G1126" t="str">
        <f t="shared" si="103"/>
        <v/>
      </c>
      <c r="H1126" t="str">
        <f t="shared" si="104"/>
        <v/>
      </c>
      <c r="I1126" t="str">
        <f t="shared" si="105"/>
        <v/>
      </c>
      <c r="L1126" t="str">
        <f t="shared" si="106"/>
        <v>|</v>
      </c>
      <c r="M1126" t="str">
        <f t="shared" si="107"/>
        <v>|</v>
      </c>
    </row>
    <row r="1127" spans="6:13">
      <c r="F1127" t="str">
        <f t="shared" si="102"/>
        <v/>
      </c>
      <c r="G1127" t="str">
        <f t="shared" si="103"/>
        <v/>
      </c>
      <c r="H1127" t="str">
        <f t="shared" si="104"/>
        <v/>
      </c>
      <c r="I1127" t="str">
        <f t="shared" si="105"/>
        <v/>
      </c>
      <c r="L1127" t="str">
        <f t="shared" si="106"/>
        <v>|</v>
      </c>
      <c r="M1127" t="str">
        <f t="shared" si="107"/>
        <v>|</v>
      </c>
    </row>
    <row r="1128" spans="6:13">
      <c r="F1128" t="str">
        <f t="shared" si="102"/>
        <v/>
      </c>
      <c r="G1128" t="str">
        <f t="shared" si="103"/>
        <v/>
      </c>
      <c r="H1128" t="str">
        <f t="shared" si="104"/>
        <v/>
      </c>
      <c r="I1128" t="str">
        <f t="shared" si="105"/>
        <v/>
      </c>
      <c r="L1128" t="str">
        <f t="shared" si="106"/>
        <v>|</v>
      </c>
      <c r="M1128" t="str">
        <f t="shared" si="107"/>
        <v>|</v>
      </c>
    </row>
    <row r="1129" spans="6:13">
      <c r="F1129" t="str">
        <f t="shared" si="102"/>
        <v/>
      </c>
      <c r="G1129" t="str">
        <f t="shared" si="103"/>
        <v/>
      </c>
      <c r="H1129" t="str">
        <f t="shared" si="104"/>
        <v/>
      </c>
      <c r="I1129" t="str">
        <f t="shared" si="105"/>
        <v/>
      </c>
      <c r="L1129" t="str">
        <f t="shared" si="106"/>
        <v>|</v>
      </c>
      <c r="M1129" t="str">
        <f t="shared" si="107"/>
        <v>|</v>
      </c>
    </row>
    <row r="1130" spans="6:13">
      <c r="F1130" t="str">
        <f t="shared" si="102"/>
        <v/>
      </c>
      <c r="G1130" t="str">
        <f t="shared" si="103"/>
        <v/>
      </c>
      <c r="H1130" t="str">
        <f t="shared" si="104"/>
        <v/>
      </c>
      <c r="I1130" t="str">
        <f t="shared" si="105"/>
        <v/>
      </c>
      <c r="L1130" t="str">
        <f t="shared" si="106"/>
        <v>|</v>
      </c>
      <c r="M1130" t="str">
        <f t="shared" si="107"/>
        <v>|</v>
      </c>
    </row>
    <row r="1131" spans="6:13">
      <c r="F1131" t="str">
        <f t="shared" si="102"/>
        <v/>
      </c>
      <c r="G1131" t="str">
        <f t="shared" si="103"/>
        <v/>
      </c>
      <c r="H1131" t="str">
        <f t="shared" si="104"/>
        <v/>
      </c>
      <c r="I1131" t="str">
        <f t="shared" si="105"/>
        <v/>
      </c>
      <c r="L1131" t="str">
        <f t="shared" si="106"/>
        <v>|</v>
      </c>
      <c r="M1131" t="str">
        <f t="shared" si="107"/>
        <v>|</v>
      </c>
    </row>
    <row r="1132" spans="6:13">
      <c r="F1132" t="str">
        <f t="shared" si="102"/>
        <v/>
      </c>
      <c r="G1132" t="str">
        <f t="shared" si="103"/>
        <v/>
      </c>
      <c r="H1132" t="str">
        <f t="shared" si="104"/>
        <v/>
      </c>
      <c r="I1132" t="str">
        <f t="shared" si="105"/>
        <v/>
      </c>
      <c r="L1132" t="str">
        <f t="shared" si="106"/>
        <v>|</v>
      </c>
      <c r="M1132" t="str">
        <f t="shared" si="107"/>
        <v>|</v>
      </c>
    </row>
    <row r="1133" spans="6:13">
      <c r="F1133" t="str">
        <f t="shared" si="102"/>
        <v/>
      </c>
      <c r="G1133" t="str">
        <f t="shared" si="103"/>
        <v/>
      </c>
      <c r="H1133" t="str">
        <f t="shared" si="104"/>
        <v/>
      </c>
      <c r="I1133" t="str">
        <f t="shared" si="105"/>
        <v/>
      </c>
      <c r="L1133" t="str">
        <f t="shared" si="106"/>
        <v>|</v>
      </c>
      <c r="M1133" t="str">
        <f t="shared" si="107"/>
        <v>|</v>
      </c>
    </row>
    <row r="1134" spans="6:13">
      <c r="F1134" t="str">
        <f t="shared" si="102"/>
        <v/>
      </c>
      <c r="G1134" t="str">
        <f t="shared" si="103"/>
        <v/>
      </c>
      <c r="H1134" t="str">
        <f t="shared" si="104"/>
        <v/>
      </c>
      <c r="I1134" t="str">
        <f t="shared" si="105"/>
        <v/>
      </c>
      <c r="L1134" t="str">
        <f t="shared" si="106"/>
        <v>|</v>
      </c>
      <c r="M1134" t="str">
        <f t="shared" si="107"/>
        <v>|</v>
      </c>
    </row>
    <row r="1135" spans="6:13">
      <c r="F1135" t="str">
        <f t="shared" si="102"/>
        <v/>
      </c>
      <c r="G1135" t="str">
        <f t="shared" si="103"/>
        <v/>
      </c>
      <c r="H1135" t="str">
        <f t="shared" si="104"/>
        <v/>
      </c>
      <c r="I1135" t="str">
        <f t="shared" si="105"/>
        <v/>
      </c>
      <c r="L1135" t="str">
        <f t="shared" si="106"/>
        <v>|</v>
      </c>
      <c r="M1135" t="str">
        <f t="shared" si="107"/>
        <v>|</v>
      </c>
    </row>
    <row r="1136" spans="6:13">
      <c r="F1136" t="str">
        <f t="shared" si="102"/>
        <v/>
      </c>
      <c r="G1136" t="str">
        <f t="shared" si="103"/>
        <v/>
      </c>
      <c r="H1136" t="str">
        <f t="shared" si="104"/>
        <v/>
      </c>
      <c r="I1136" t="str">
        <f t="shared" si="105"/>
        <v/>
      </c>
      <c r="L1136" t="str">
        <f t="shared" si="106"/>
        <v>|</v>
      </c>
      <c r="M1136" t="str">
        <f t="shared" si="107"/>
        <v>|</v>
      </c>
    </row>
    <row r="1137" spans="6:13">
      <c r="F1137" t="str">
        <f t="shared" si="102"/>
        <v/>
      </c>
      <c r="G1137" t="str">
        <f t="shared" si="103"/>
        <v/>
      </c>
      <c r="H1137" t="str">
        <f t="shared" si="104"/>
        <v/>
      </c>
      <c r="I1137" t="str">
        <f t="shared" si="105"/>
        <v/>
      </c>
      <c r="L1137" t="str">
        <f t="shared" si="106"/>
        <v>|</v>
      </c>
      <c r="M1137" t="str">
        <f t="shared" si="107"/>
        <v>|</v>
      </c>
    </row>
    <row r="1138" spans="6:13">
      <c r="F1138" t="str">
        <f t="shared" si="102"/>
        <v/>
      </c>
      <c r="G1138" t="str">
        <f t="shared" si="103"/>
        <v/>
      </c>
      <c r="H1138" t="str">
        <f t="shared" si="104"/>
        <v/>
      </c>
      <c r="I1138" t="str">
        <f t="shared" si="105"/>
        <v/>
      </c>
      <c r="L1138" t="str">
        <f t="shared" si="106"/>
        <v>|</v>
      </c>
      <c r="M1138" t="str">
        <f t="shared" si="107"/>
        <v>|</v>
      </c>
    </row>
    <row r="1139" spans="6:13">
      <c r="F1139" t="str">
        <f t="shared" si="102"/>
        <v/>
      </c>
      <c r="G1139" t="str">
        <f t="shared" si="103"/>
        <v/>
      </c>
      <c r="H1139" t="str">
        <f t="shared" si="104"/>
        <v/>
      </c>
      <c r="I1139" t="str">
        <f t="shared" si="105"/>
        <v/>
      </c>
      <c r="L1139" t="str">
        <f t="shared" si="106"/>
        <v>|</v>
      </c>
      <c r="M1139" t="str">
        <f t="shared" si="107"/>
        <v>|</v>
      </c>
    </row>
    <row r="1140" spans="6:13">
      <c r="F1140" t="str">
        <f t="shared" si="102"/>
        <v/>
      </c>
      <c r="G1140" t="str">
        <f t="shared" si="103"/>
        <v/>
      </c>
      <c r="H1140" t="str">
        <f t="shared" si="104"/>
        <v/>
      </c>
      <c r="I1140" t="str">
        <f t="shared" si="105"/>
        <v/>
      </c>
      <c r="L1140" t="str">
        <f t="shared" si="106"/>
        <v>|</v>
      </c>
      <c r="M1140" t="str">
        <f t="shared" si="107"/>
        <v>|</v>
      </c>
    </row>
    <row r="1141" spans="6:13">
      <c r="F1141" t="str">
        <f t="shared" si="102"/>
        <v/>
      </c>
      <c r="G1141" t="str">
        <f t="shared" si="103"/>
        <v/>
      </c>
      <c r="H1141" t="str">
        <f t="shared" si="104"/>
        <v/>
      </c>
      <c r="I1141" t="str">
        <f t="shared" si="105"/>
        <v/>
      </c>
      <c r="L1141" t="str">
        <f t="shared" si="106"/>
        <v>|</v>
      </c>
      <c r="M1141" t="str">
        <f t="shared" si="107"/>
        <v>|</v>
      </c>
    </row>
    <row r="1142" spans="6:13">
      <c r="F1142" t="str">
        <f t="shared" si="102"/>
        <v/>
      </c>
      <c r="G1142" t="str">
        <f t="shared" si="103"/>
        <v/>
      </c>
      <c r="H1142" t="str">
        <f t="shared" si="104"/>
        <v/>
      </c>
      <c r="I1142" t="str">
        <f t="shared" si="105"/>
        <v/>
      </c>
      <c r="L1142" t="str">
        <f t="shared" si="106"/>
        <v>|</v>
      </c>
      <c r="M1142" t="str">
        <f t="shared" si="107"/>
        <v>|</v>
      </c>
    </row>
    <row r="1143" spans="6:13">
      <c r="F1143" t="str">
        <f t="shared" si="102"/>
        <v/>
      </c>
      <c r="G1143" t="str">
        <f t="shared" si="103"/>
        <v/>
      </c>
      <c r="H1143" t="str">
        <f t="shared" si="104"/>
        <v/>
      </c>
      <c r="I1143" t="str">
        <f t="shared" si="105"/>
        <v/>
      </c>
      <c r="L1143" t="str">
        <f t="shared" si="106"/>
        <v>|</v>
      </c>
      <c r="M1143" t="str">
        <f t="shared" si="107"/>
        <v>|</v>
      </c>
    </row>
    <row r="1144" spans="6:13">
      <c r="F1144" t="str">
        <f t="shared" si="102"/>
        <v/>
      </c>
      <c r="G1144" t="str">
        <f t="shared" si="103"/>
        <v/>
      </c>
      <c r="H1144" t="str">
        <f t="shared" si="104"/>
        <v/>
      </c>
      <c r="I1144" t="str">
        <f t="shared" si="105"/>
        <v/>
      </c>
      <c r="L1144" t="str">
        <f t="shared" si="106"/>
        <v>|</v>
      </c>
      <c r="M1144" t="str">
        <f t="shared" si="107"/>
        <v>|</v>
      </c>
    </row>
    <row r="1145" spans="6:13">
      <c r="F1145" t="str">
        <f t="shared" si="102"/>
        <v/>
      </c>
      <c r="G1145" t="str">
        <f t="shared" si="103"/>
        <v/>
      </c>
      <c r="H1145" t="str">
        <f t="shared" si="104"/>
        <v/>
      </c>
      <c r="I1145" t="str">
        <f t="shared" si="105"/>
        <v/>
      </c>
      <c r="L1145" t="str">
        <f t="shared" si="106"/>
        <v>|</v>
      </c>
      <c r="M1145" t="str">
        <f t="shared" si="107"/>
        <v>|</v>
      </c>
    </row>
    <row r="1146" spans="6:13">
      <c r="F1146" t="str">
        <f t="shared" si="102"/>
        <v/>
      </c>
      <c r="G1146" t="str">
        <f t="shared" si="103"/>
        <v/>
      </c>
      <c r="H1146" t="str">
        <f t="shared" si="104"/>
        <v/>
      </c>
      <c r="I1146" t="str">
        <f t="shared" si="105"/>
        <v/>
      </c>
      <c r="L1146" t="str">
        <f t="shared" si="106"/>
        <v>|</v>
      </c>
      <c r="M1146" t="str">
        <f t="shared" si="107"/>
        <v>|</v>
      </c>
    </row>
    <row r="1147" spans="6:13">
      <c r="F1147" t="str">
        <f t="shared" si="102"/>
        <v/>
      </c>
      <c r="G1147" t="str">
        <f t="shared" si="103"/>
        <v/>
      </c>
      <c r="H1147" t="str">
        <f t="shared" si="104"/>
        <v/>
      </c>
      <c r="I1147" t="str">
        <f t="shared" si="105"/>
        <v/>
      </c>
      <c r="L1147" t="str">
        <f t="shared" si="106"/>
        <v>|</v>
      </c>
      <c r="M1147" t="str">
        <f t="shared" si="107"/>
        <v>|</v>
      </c>
    </row>
    <row r="1148" spans="6:13">
      <c r="F1148" t="str">
        <f t="shared" si="102"/>
        <v/>
      </c>
      <c r="G1148" t="str">
        <f t="shared" si="103"/>
        <v/>
      </c>
      <c r="H1148" t="str">
        <f t="shared" si="104"/>
        <v/>
      </c>
      <c r="I1148" t="str">
        <f t="shared" si="105"/>
        <v/>
      </c>
      <c r="L1148" t="str">
        <f t="shared" si="106"/>
        <v>|</v>
      </c>
      <c r="M1148" t="str">
        <f t="shared" si="107"/>
        <v>|</v>
      </c>
    </row>
    <row r="1149" spans="6:13">
      <c r="F1149" t="str">
        <f t="shared" si="102"/>
        <v/>
      </c>
      <c r="G1149" t="str">
        <f t="shared" si="103"/>
        <v/>
      </c>
      <c r="H1149" t="str">
        <f t="shared" si="104"/>
        <v/>
      </c>
      <c r="I1149" t="str">
        <f t="shared" si="105"/>
        <v/>
      </c>
      <c r="L1149" t="str">
        <f t="shared" si="106"/>
        <v>|</v>
      </c>
      <c r="M1149" t="str">
        <f t="shared" si="107"/>
        <v>|</v>
      </c>
    </row>
    <row r="1150" spans="6:13">
      <c r="F1150" t="str">
        <f t="shared" si="102"/>
        <v/>
      </c>
      <c r="G1150" t="str">
        <f t="shared" si="103"/>
        <v/>
      </c>
      <c r="H1150" t="str">
        <f t="shared" si="104"/>
        <v/>
      </c>
      <c r="I1150" t="str">
        <f t="shared" si="105"/>
        <v/>
      </c>
      <c r="L1150" t="str">
        <f t="shared" si="106"/>
        <v>|</v>
      </c>
      <c r="M1150" t="str">
        <f t="shared" si="107"/>
        <v>|</v>
      </c>
    </row>
    <row r="1151" spans="6:13">
      <c r="F1151" t="str">
        <f t="shared" si="102"/>
        <v/>
      </c>
      <c r="G1151" t="str">
        <f t="shared" si="103"/>
        <v/>
      </c>
      <c r="H1151" t="str">
        <f t="shared" si="104"/>
        <v/>
      </c>
      <c r="I1151" t="str">
        <f t="shared" si="105"/>
        <v/>
      </c>
      <c r="L1151" t="str">
        <f t="shared" si="106"/>
        <v>|</v>
      </c>
      <c r="M1151" t="str">
        <f t="shared" si="107"/>
        <v>|</v>
      </c>
    </row>
    <row r="1152" spans="6:13">
      <c r="F1152" t="str">
        <f t="shared" si="102"/>
        <v/>
      </c>
      <c r="G1152" t="str">
        <f t="shared" si="103"/>
        <v/>
      </c>
      <c r="H1152" t="str">
        <f t="shared" si="104"/>
        <v/>
      </c>
      <c r="I1152" t="str">
        <f t="shared" si="105"/>
        <v/>
      </c>
      <c r="L1152" t="str">
        <f t="shared" si="106"/>
        <v>|</v>
      </c>
      <c r="M1152" t="str">
        <f t="shared" si="107"/>
        <v>|</v>
      </c>
    </row>
    <row r="1153" spans="6:13">
      <c r="F1153" t="str">
        <f t="shared" si="102"/>
        <v/>
      </c>
      <c r="G1153" t="str">
        <f t="shared" si="103"/>
        <v/>
      </c>
      <c r="H1153" t="str">
        <f t="shared" si="104"/>
        <v/>
      </c>
      <c r="I1153" t="str">
        <f t="shared" si="105"/>
        <v/>
      </c>
      <c r="L1153" t="str">
        <f t="shared" si="106"/>
        <v>|</v>
      </c>
      <c r="M1153" t="str">
        <f t="shared" si="107"/>
        <v>|</v>
      </c>
    </row>
    <row r="1154" spans="6:13">
      <c r="F1154" t="str">
        <f t="shared" si="102"/>
        <v/>
      </c>
      <c r="G1154" t="str">
        <f t="shared" si="103"/>
        <v/>
      </c>
      <c r="H1154" t="str">
        <f t="shared" si="104"/>
        <v/>
      </c>
      <c r="I1154" t="str">
        <f t="shared" si="105"/>
        <v/>
      </c>
      <c r="L1154" t="str">
        <f t="shared" si="106"/>
        <v>|</v>
      </c>
      <c r="M1154" t="str">
        <f t="shared" si="107"/>
        <v>|</v>
      </c>
    </row>
    <row r="1155" spans="6:13">
      <c r="F1155" t="str">
        <f t="shared" ref="F1155:F1218" si="108">IFERROR(IF(A1155="","",VLOOKUP(A1155,$C$2:$C$2000,1,FALSE)),"Missing")</f>
        <v/>
      </c>
      <c r="G1155" t="str">
        <f t="shared" ref="G1155:G1218" si="109">IFERROR(IF(L1155="|","",IF(VLOOKUP(L1155,$M$2:$M$2000,1,FALSE)=L1155,"Yes","No")),"No")</f>
        <v/>
      </c>
      <c r="H1155" t="str">
        <f t="shared" ref="H1155:H1218" si="110">IFERROR(IF(C1155="","",VLOOKUP(C1155,$A$2:$A$2000,1,FALSE)),"Missing")</f>
        <v/>
      </c>
      <c r="I1155" t="str">
        <f t="shared" ref="I1155:I1218" si="111">IFERROR(IF(M1155="|","",IF(VLOOKUP(M1155,$L$2:$L$2000,1,FALSE)=M1155,"Yes","No")),"No")</f>
        <v/>
      </c>
      <c r="L1155" t="str">
        <f t="shared" ref="L1155:L1218" si="112">CONCATENATE(A1155,"|",B1155)</f>
        <v>|</v>
      </c>
      <c r="M1155" t="str">
        <f t="shared" ref="M1155:M1218" si="113">CONCATENATE(C1155,"|",D1155)</f>
        <v>|</v>
      </c>
    </row>
    <row r="1156" spans="6:13">
      <c r="F1156" t="str">
        <f t="shared" si="108"/>
        <v/>
      </c>
      <c r="G1156" t="str">
        <f t="shared" si="109"/>
        <v/>
      </c>
      <c r="H1156" t="str">
        <f t="shared" si="110"/>
        <v/>
      </c>
      <c r="I1156" t="str">
        <f t="shared" si="111"/>
        <v/>
      </c>
      <c r="L1156" t="str">
        <f t="shared" si="112"/>
        <v>|</v>
      </c>
      <c r="M1156" t="str">
        <f t="shared" si="113"/>
        <v>|</v>
      </c>
    </row>
    <row r="1157" spans="6:13">
      <c r="F1157" t="str">
        <f t="shared" si="108"/>
        <v/>
      </c>
      <c r="G1157" t="str">
        <f t="shared" si="109"/>
        <v/>
      </c>
      <c r="H1157" t="str">
        <f t="shared" si="110"/>
        <v/>
      </c>
      <c r="I1157" t="str">
        <f t="shared" si="111"/>
        <v/>
      </c>
      <c r="L1157" t="str">
        <f t="shared" si="112"/>
        <v>|</v>
      </c>
      <c r="M1157" t="str">
        <f t="shared" si="113"/>
        <v>|</v>
      </c>
    </row>
    <row r="1158" spans="6:13">
      <c r="F1158" t="str">
        <f t="shared" si="108"/>
        <v/>
      </c>
      <c r="G1158" t="str">
        <f t="shared" si="109"/>
        <v/>
      </c>
      <c r="H1158" t="str">
        <f t="shared" si="110"/>
        <v/>
      </c>
      <c r="I1158" t="str">
        <f t="shared" si="111"/>
        <v/>
      </c>
      <c r="L1158" t="str">
        <f t="shared" si="112"/>
        <v>|</v>
      </c>
      <c r="M1158" t="str">
        <f t="shared" si="113"/>
        <v>|</v>
      </c>
    </row>
    <row r="1159" spans="6:13">
      <c r="F1159" t="str">
        <f t="shared" si="108"/>
        <v/>
      </c>
      <c r="G1159" t="str">
        <f t="shared" si="109"/>
        <v/>
      </c>
      <c r="H1159" t="str">
        <f t="shared" si="110"/>
        <v/>
      </c>
      <c r="I1159" t="str">
        <f t="shared" si="111"/>
        <v/>
      </c>
      <c r="L1159" t="str">
        <f t="shared" si="112"/>
        <v>|</v>
      </c>
      <c r="M1159" t="str">
        <f t="shared" si="113"/>
        <v>|</v>
      </c>
    </row>
    <row r="1160" spans="6:13">
      <c r="F1160" t="str">
        <f t="shared" si="108"/>
        <v/>
      </c>
      <c r="G1160" t="str">
        <f t="shared" si="109"/>
        <v/>
      </c>
      <c r="H1160" t="str">
        <f t="shared" si="110"/>
        <v/>
      </c>
      <c r="I1160" t="str">
        <f t="shared" si="111"/>
        <v/>
      </c>
      <c r="L1160" t="str">
        <f t="shared" si="112"/>
        <v>|</v>
      </c>
      <c r="M1160" t="str">
        <f t="shared" si="113"/>
        <v>|</v>
      </c>
    </row>
    <row r="1161" spans="6:13">
      <c r="F1161" t="str">
        <f t="shared" si="108"/>
        <v/>
      </c>
      <c r="G1161" t="str">
        <f t="shared" si="109"/>
        <v/>
      </c>
      <c r="H1161" t="str">
        <f t="shared" si="110"/>
        <v/>
      </c>
      <c r="I1161" t="str">
        <f t="shared" si="111"/>
        <v/>
      </c>
      <c r="L1161" t="str">
        <f t="shared" si="112"/>
        <v>|</v>
      </c>
      <c r="M1161" t="str">
        <f t="shared" si="113"/>
        <v>|</v>
      </c>
    </row>
    <row r="1162" spans="6:13">
      <c r="F1162" t="str">
        <f t="shared" si="108"/>
        <v/>
      </c>
      <c r="G1162" t="str">
        <f t="shared" si="109"/>
        <v/>
      </c>
      <c r="H1162" t="str">
        <f t="shared" si="110"/>
        <v/>
      </c>
      <c r="I1162" t="str">
        <f t="shared" si="111"/>
        <v/>
      </c>
      <c r="L1162" t="str">
        <f t="shared" si="112"/>
        <v>|</v>
      </c>
      <c r="M1162" t="str">
        <f t="shared" si="113"/>
        <v>|</v>
      </c>
    </row>
    <row r="1163" spans="6:13">
      <c r="F1163" t="str">
        <f t="shared" si="108"/>
        <v/>
      </c>
      <c r="G1163" t="str">
        <f t="shared" si="109"/>
        <v/>
      </c>
      <c r="H1163" t="str">
        <f t="shared" si="110"/>
        <v/>
      </c>
      <c r="I1163" t="str">
        <f t="shared" si="111"/>
        <v/>
      </c>
      <c r="L1163" t="str">
        <f t="shared" si="112"/>
        <v>|</v>
      </c>
      <c r="M1163" t="str">
        <f t="shared" si="113"/>
        <v>|</v>
      </c>
    </row>
    <row r="1164" spans="6:13">
      <c r="F1164" t="str">
        <f t="shared" si="108"/>
        <v/>
      </c>
      <c r="G1164" t="str">
        <f t="shared" si="109"/>
        <v/>
      </c>
      <c r="H1164" t="str">
        <f t="shared" si="110"/>
        <v/>
      </c>
      <c r="I1164" t="str">
        <f t="shared" si="111"/>
        <v/>
      </c>
      <c r="L1164" t="str">
        <f t="shared" si="112"/>
        <v>|</v>
      </c>
      <c r="M1164" t="str">
        <f t="shared" si="113"/>
        <v>|</v>
      </c>
    </row>
    <row r="1165" spans="6:13">
      <c r="F1165" t="str">
        <f t="shared" si="108"/>
        <v/>
      </c>
      <c r="G1165" t="str">
        <f t="shared" si="109"/>
        <v/>
      </c>
      <c r="H1165" t="str">
        <f t="shared" si="110"/>
        <v/>
      </c>
      <c r="I1165" t="str">
        <f t="shared" si="111"/>
        <v/>
      </c>
      <c r="L1165" t="str">
        <f t="shared" si="112"/>
        <v>|</v>
      </c>
      <c r="M1165" t="str">
        <f t="shared" si="113"/>
        <v>|</v>
      </c>
    </row>
    <row r="1166" spans="6:13">
      <c r="F1166" t="str">
        <f t="shared" si="108"/>
        <v/>
      </c>
      <c r="G1166" t="str">
        <f t="shared" si="109"/>
        <v/>
      </c>
      <c r="H1166" t="str">
        <f t="shared" si="110"/>
        <v/>
      </c>
      <c r="I1166" t="str">
        <f t="shared" si="111"/>
        <v/>
      </c>
      <c r="L1166" t="str">
        <f t="shared" si="112"/>
        <v>|</v>
      </c>
      <c r="M1166" t="str">
        <f t="shared" si="113"/>
        <v>|</v>
      </c>
    </row>
    <row r="1167" spans="6:13">
      <c r="F1167" t="str">
        <f t="shared" si="108"/>
        <v/>
      </c>
      <c r="G1167" t="str">
        <f t="shared" si="109"/>
        <v/>
      </c>
      <c r="H1167" t="str">
        <f t="shared" si="110"/>
        <v/>
      </c>
      <c r="I1167" t="str">
        <f t="shared" si="111"/>
        <v/>
      </c>
      <c r="L1167" t="str">
        <f t="shared" si="112"/>
        <v>|</v>
      </c>
      <c r="M1167" t="str">
        <f t="shared" si="113"/>
        <v>|</v>
      </c>
    </row>
    <row r="1168" spans="6:13">
      <c r="F1168" t="str">
        <f t="shared" si="108"/>
        <v/>
      </c>
      <c r="G1168" t="str">
        <f t="shared" si="109"/>
        <v/>
      </c>
      <c r="H1168" t="str">
        <f t="shared" si="110"/>
        <v/>
      </c>
      <c r="I1168" t="str">
        <f t="shared" si="111"/>
        <v/>
      </c>
      <c r="L1168" t="str">
        <f t="shared" si="112"/>
        <v>|</v>
      </c>
      <c r="M1168" t="str">
        <f t="shared" si="113"/>
        <v>|</v>
      </c>
    </row>
    <row r="1169" spans="6:13">
      <c r="F1169" t="str">
        <f t="shared" si="108"/>
        <v/>
      </c>
      <c r="G1169" t="str">
        <f t="shared" si="109"/>
        <v/>
      </c>
      <c r="H1169" t="str">
        <f t="shared" si="110"/>
        <v/>
      </c>
      <c r="I1169" t="str">
        <f t="shared" si="111"/>
        <v/>
      </c>
      <c r="L1169" t="str">
        <f t="shared" si="112"/>
        <v>|</v>
      </c>
      <c r="M1169" t="str">
        <f t="shared" si="113"/>
        <v>|</v>
      </c>
    </row>
    <row r="1170" spans="6:13">
      <c r="F1170" t="str">
        <f t="shared" si="108"/>
        <v/>
      </c>
      <c r="G1170" t="str">
        <f t="shared" si="109"/>
        <v/>
      </c>
      <c r="H1170" t="str">
        <f t="shared" si="110"/>
        <v/>
      </c>
      <c r="I1170" t="str">
        <f t="shared" si="111"/>
        <v/>
      </c>
      <c r="L1170" t="str">
        <f t="shared" si="112"/>
        <v>|</v>
      </c>
      <c r="M1170" t="str">
        <f t="shared" si="113"/>
        <v>|</v>
      </c>
    </row>
    <row r="1171" spans="6:13">
      <c r="F1171" t="str">
        <f t="shared" si="108"/>
        <v/>
      </c>
      <c r="G1171" t="str">
        <f t="shared" si="109"/>
        <v/>
      </c>
      <c r="H1171" t="str">
        <f t="shared" si="110"/>
        <v/>
      </c>
      <c r="I1171" t="str">
        <f t="shared" si="111"/>
        <v/>
      </c>
      <c r="L1171" t="str">
        <f t="shared" si="112"/>
        <v>|</v>
      </c>
      <c r="M1171" t="str">
        <f t="shared" si="113"/>
        <v>|</v>
      </c>
    </row>
    <row r="1172" spans="6:13">
      <c r="F1172" t="str">
        <f t="shared" si="108"/>
        <v/>
      </c>
      <c r="G1172" t="str">
        <f t="shared" si="109"/>
        <v/>
      </c>
      <c r="H1172" t="str">
        <f t="shared" si="110"/>
        <v/>
      </c>
      <c r="I1172" t="str">
        <f t="shared" si="111"/>
        <v/>
      </c>
      <c r="L1172" t="str">
        <f t="shared" si="112"/>
        <v>|</v>
      </c>
      <c r="M1172" t="str">
        <f t="shared" si="113"/>
        <v>|</v>
      </c>
    </row>
    <row r="1173" spans="6:13">
      <c r="F1173" t="str">
        <f t="shared" si="108"/>
        <v/>
      </c>
      <c r="G1173" t="str">
        <f t="shared" si="109"/>
        <v/>
      </c>
      <c r="H1173" t="str">
        <f t="shared" si="110"/>
        <v/>
      </c>
      <c r="I1173" t="str">
        <f t="shared" si="111"/>
        <v/>
      </c>
      <c r="L1173" t="str">
        <f t="shared" si="112"/>
        <v>|</v>
      </c>
      <c r="M1173" t="str">
        <f t="shared" si="113"/>
        <v>|</v>
      </c>
    </row>
    <row r="1174" spans="6:13">
      <c r="F1174" t="str">
        <f t="shared" si="108"/>
        <v/>
      </c>
      <c r="G1174" t="str">
        <f t="shared" si="109"/>
        <v/>
      </c>
      <c r="H1174" t="str">
        <f t="shared" si="110"/>
        <v/>
      </c>
      <c r="I1174" t="str">
        <f t="shared" si="111"/>
        <v/>
      </c>
      <c r="L1174" t="str">
        <f t="shared" si="112"/>
        <v>|</v>
      </c>
      <c r="M1174" t="str">
        <f t="shared" si="113"/>
        <v>|</v>
      </c>
    </row>
    <row r="1175" spans="6:13">
      <c r="F1175" t="str">
        <f t="shared" si="108"/>
        <v/>
      </c>
      <c r="G1175" t="str">
        <f t="shared" si="109"/>
        <v/>
      </c>
      <c r="H1175" t="str">
        <f t="shared" si="110"/>
        <v/>
      </c>
      <c r="I1175" t="str">
        <f t="shared" si="111"/>
        <v/>
      </c>
      <c r="L1175" t="str">
        <f t="shared" si="112"/>
        <v>|</v>
      </c>
      <c r="M1175" t="str">
        <f t="shared" si="113"/>
        <v>|</v>
      </c>
    </row>
    <row r="1176" spans="6:13">
      <c r="F1176" t="str">
        <f t="shared" si="108"/>
        <v/>
      </c>
      <c r="G1176" t="str">
        <f t="shared" si="109"/>
        <v/>
      </c>
      <c r="H1176" t="str">
        <f t="shared" si="110"/>
        <v/>
      </c>
      <c r="I1176" t="str">
        <f t="shared" si="111"/>
        <v/>
      </c>
      <c r="L1176" t="str">
        <f t="shared" si="112"/>
        <v>|</v>
      </c>
      <c r="M1176" t="str">
        <f t="shared" si="113"/>
        <v>|</v>
      </c>
    </row>
    <row r="1177" spans="6:13">
      <c r="F1177" t="str">
        <f t="shared" si="108"/>
        <v/>
      </c>
      <c r="G1177" t="str">
        <f t="shared" si="109"/>
        <v/>
      </c>
      <c r="H1177" t="str">
        <f t="shared" si="110"/>
        <v/>
      </c>
      <c r="I1177" t="str">
        <f t="shared" si="111"/>
        <v/>
      </c>
      <c r="L1177" t="str">
        <f t="shared" si="112"/>
        <v>|</v>
      </c>
      <c r="M1177" t="str">
        <f t="shared" si="113"/>
        <v>|</v>
      </c>
    </row>
    <row r="1178" spans="6:13">
      <c r="F1178" t="str">
        <f t="shared" si="108"/>
        <v/>
      </c>
      <c r="G1178" t="str">
        <f t="shared" si="109"/>
        <v/>
      </c>
      <c r="H1178" t="str">
        <f t="shared" si="110"/>
        <v/>
      </c>
      <c r="I1178" t="str">
        <f t="shared" si="111"/>
        <v/>
      </c>
      <c r="L1178" t="str">
        <f t="shared" si="112"/>
        <v>|</v>
      </c>
      <c r="M1178" t="str">
        <f t="shared" si="113"/>
        <v>|</v>
      </c>
    </row>
    <row r="1179" spans="6:13">
      <c r="F1179" t="str">
        <f t="shared" si="108"/>
        <v/>
      </c>
      <c r="G1179" t="str">
        <f t="shared" si="109"/>
        <v/>
      </c>
      <c r="H1179" t="str">
        <f t="shared" si="110"/>
        <v/>
      </c>
      <c r="I1179" t="str">
        <f t="shared" si="111"/>
        <v/>
      </c>
      <c r="L1179" t="str">
        <f t="shared" si="112"/>
        <v>|</v>
      </c>
      <c r="M1179" t="str">
        <f t="shared" si="113"/>
        <v>|</v>
      </c>
    </row>
    <row r="1180" spans="6:13">
      <c r="F1180" t="str">
        <f t="shared" si="108"/>
        <v/>
      </c>
      <c r="G1180" t="str">
        <f t="shared" si="109"/>
        <v/>
      </c>
      <c r="H1180" t="str">
        <f t="shared" si="110"/>
        <v/>
      </c>
      <c r="I1180" t="str">
        <f t="shared" si="111"/>
        <v/>
      </c>
      <c r="L1180" t="str">
        <f t="shared" si="112"/>
        <v>|</v>
      </c>
      <c r="M1180" t="str">
        <f t="shared" si="113"/>
        <v>|</v>
      </c>
    </row>
    <row r="1181" spans="6:13">
      <c r="F1181" t="str">
        <f t="shared" si="108"/>
        <v/>
      </c>
      <c r="G1181" t="str">
        <f t="shared" si="109"/>
        <v/>
      </c>
      <c r="H1181" t="str">
        <f t="shared" si="110"/>
        <v/>
      </c>
      <c r="I1181" t="str">
        <f t="shared" si="111"/>
        <v/>
      </c>
      <c r="L1181" t="str">
        <f t="shared" si="112"/>
        <v>|</v>
      </c>
      <c r="M1181" t="str">
        <f t="shared" si="113"/>
        <v>|</v>
      </c>
    </row>
    <row r="1182" spans="6:13">
      <c r="F1182" t="str">
        <f t="shared" si="108"/>
        <v/>
      </c>
      <c r="G1182" t="str">
        <f t="shared" si="109"/>
        <v/>
      </c>
      <c r="H1182" t="str">
        <f t="shared" si="110"/>
        <v/>
      </c>
      <c r="I1182" t="str">
        <f t="shared" si="111"/>
        <v/>
      </c>
      <c r="L1182" t="str">
        <f t="shared" si="112"/>
        <v>|</v>
      </c>
      <c r="M1182" t="str">
        <f t="shared" si="113"/>
        <v>|</v>
      </c>
    </row>
    <row r="1183" spans="6:13">
      <c r="F1183" t="str">
        <f t="shared" si="108"/>
        <v/>
      </c>
      <c r="G1183" t="str">
        <f t="shared" si="109"/>
        <v/>
      </c>
      <c r="H1183" t="str">
        <f t="shared" si="110"/>
        <v/>
      </c>
      <c r="I1183" t="str">
        <f t="shared" si="111"/>
        <v/>
      </c>
      <c r="L1183" t="str">
        <f t="shared" si="112"/>
        <v>|</v>
      </c>
      <c r="M1183" t="str">
        <f t="shared" si="113"/>
        <v>|</v>
      </c>
    </row>
    <row r="1184" spans="6:13">
      <c r="F1184" t="str">
        <f t="shared" si="108"/>
        <v/>
      </c>
      <c r="G1184" t="str">
        <f t="shared" si="109"/>
        <v/>
      </c>
      <c r="H1184" t="str">
        <f t="shared" si="110"/>
        <v/>
      </c>
      <c r="I1184" t="str">
        <f t="shared" si="111"/>
        <v/>
      </c>
      <c r="L1184" t="str">
        <f t="shared" si="112"/>
        <v>|</v>
      </c>
      <c r="M1184" t="str">
        <f t="shared" si="113"/>
        <v>|</v>
      </c>
    </row>
    <row r="1185" spans="6:13">
      <c r="F1185" t="str">
        <f t="shared" si="108"/>
        <v/>
      </c>
      <c r="G1185" t="str">
        <f t="shared" si="109"/>
        <v/>
      </c>
      <c r="H1185" t="str">
        <f t="shared" si="110"/>
        <v/>
      </c>
      <c r="I1185" t="str">
        <f t="shared" si="111"/>
        <v/>
      </c>
      <c r="L1185" t="str">
        <f t="shared" si="112"/>
        <v>|</v>
      </c>
      <c r="M1185" t="str">
        <f t="shared" si="113"/>
        <v>|</v>
      </c>
    </row>
    <row r="1186" spans="6:13">
      <c r="F1186" t="str">
        <f t="shared" si="108"/>
        <v/>
      </c>
      <c r="G1186" t="str">
        <f t="shared" si="109"/>
        <v/>
      </c>
      <c r="H1186" t="str">
        <f t="shared" si="110"/>
        <v/>
      </c>
      <c r="I1186" t="str">
        <f t="shared" si="111"/>
        <v/>
      </c>
      <c r="L1186" t="str">
        <f t="shared" si="112"/>
        <v>|</v>
      </c>
      <c r="M1186" t="str">
        <f t="shared" si="113"/>
        <v>|</v>
      </c>
    </row>
    <row r="1187" spans="6:13">
      <c r="F1187" t="str">
        <f t="shared" si="108"/>
        <v/>
      </c>
      <c r="G1187" t="str">
        <f t="shared" si="109"/>
        <v/>
      </c>
      <c r="H1187" t="str">
        <f t="shared" si="110"/>
        <v/>
      </c>
      <c r="I1187" t="str">
        <f t="shared" si="111"/>
        <v/>
      </c>
      <c r="L1187" t="str">
        <f t="shared" si="112"/>
        <v>|</v>
      </c>
      <c r="M1187" t="str">
        <f t="shared" si="113"/>
        <v>|</v>
      </c>
    </row>
    <row r="1188" spans="6:13">
      <c r="F1188" t="str">
        <f t="shared" si="108"/>
        <v/>
      </c>
      <c r="G1188" t="str">
        <f t="shared" si="109"/>
        <v/>
      </c>
      <c r="H1188" t="str">
        <f t="shared" si="110"/>
        <v/>
      </c>
      <c r="I1188" t="str">
        <f t="shared" si="111"/>
        <v/>
      </c>
      <c r="L1188" t="str">
        <f t="shared" si="112"/>
        <v>|</v>
      </c>
      <c r="M1188" t="str">
        <f t="shared" si="113"/>
        <v>|</v>
      </c>
    </row>
    <row r="1189" spans="6:13">
      <c r="F1189" t="str">
        <f t="shared" si="108"/>
        <v/>
      </c>
      <c r="G1189" t="str">
        <f t="shared" si="109"/>
        <v/>
      </c>
      <c r="H1189" t="str">
        <f t="shared" si="110"/>
        <v/>
      </c>
      <c r="I1189" t="str">
        <f t="shared" si="111"/>
        <v/>
      </c>
      <c r="L1189" t="str">
        <f t="shared" si="112"/>
        <v>|</v>
      </c>
      <c r="M1189" t="str">
        <f t="shared" si="113"/>
        <v>|</v>
      </c>
    </row>
    <row r="1190" spans="6:13">
      <c r="F1190" t="str">
        <f t="shared" si="108"/>
        <v/>
      </c>
      <c r="G1190" t="str">
        <f t="shared" si="109"/>
        <v/>
      </c>
      <c r="H1190" t="str">
        <f t="shared" si="110"/>
        <v/>
      </c>
      <c r="I1190" t="str">
        <f t="shared" si="111"/>
        <v/>
      </c>
      <c r="L1190" t="str">
        <f t="shared" si="112"/>
        <v>|</v>
      </c>
      <c r="M1190" t="str">
        <f t="shared" si="113"/>
        <v>|</v>
      </c>
    </row>
    <row r="1191" spans="6:13">
      <c r="F1191" t="str">
        <f t="shared" si="108"/>
        <v/>
      </c>
      <c r="G1191" t="str">
        <f t="shared" si="109"/>
        <v/>
      </c>
      <c r="H1191" t="str">
        <f t="shared" si="110"/>
        <v/>
      </c>
      <c r="I1191" t="str">
        <f t="shared" si="111"/>
        <v/>
      </c>
      <c r="L1191" t="str">
        <f t="shared" si="112"/>
        <v>|</v>
      </c>
      <c r="M1191" t="str">
        <f t="shared" si="113"/>
        <v>|</v>
      </c>
    </row>
    <row r="1192" spans="6:13">
      <c r="F1192" t="str">
        <f t="shared" si="108"/>
        <v/>
      </c>
      <c r="G1192" t="str">
        <f t="shared" si="109"/>
        <v/>
      </c>
      <c r="H1192" t="str">
        <f t="shared" si="110"/>
        <v/>
      </c>
      <c r="I1192" t="str">
        <f t="shared" si="111"/>
        <v/>
      </c>
      <c r="L1192" t="str">
        <f t="shared" si="112"/>
        <v>|</v>
      </c>
      <c r="M1192" t="str">
        <f t="shared" si="113"/>
        <v>|</v>
      </c>
    </row>
    <row r="1193" spans="6:13">
      <c r="F1193" t="str">
        <f t="shared" si="108"/>
        <v/>
      </c>
      <c r="G1193" t="str">
        <f t="shared" si="109"/>
        <v/>
      </c>
      <c r="H1193" t="str">
        <f t="shared" si="110"/>
        <v/>
      </c>
      <c r="I1193" t="str">
        <f t="shared" si="111"/>
        <v/>
      </c>
      <c r="L1193" t="str">
        <f t="shared" si="112"/>
        <v>|</v>
      </c>
      <c r="M1193" t="str">
        <f t="shared" si="113"/>
        <v>|</v>
      </c>
    </row>
    <row r="1194" spans="6:13">
      <c r="F1194" t="str">
        <f t="shared" si="108"/>
        <v/>
      </c>
      <c r="G1194" t="str">
        <f t="shared" si="109"/>
        <v/>
      </c>
      <c r="H1194" t="str">
        <f t="shared" si="110"/>
        <v/>
      </c>
      <c r="I1194" t="str">
        <f t="shared" si="111"/>
        <v/>
      </c>
      <c r="L1194" t="str">
        <f t="shared" si="112"/>
        <v>|</v>
      </c>
      <c r="M1194" t="str">
        <f t="shared" si="113"/>
        <v>|</v>
      </c>
    </row>
    <row r="1195" spans="6:13">
      <c r="F1195" t="str">
        <f t="shared" si="108"/>
        <v/>
      </c>
      <c r="G1195" t="str">
        <f t="shared" si="109"/>
        <v/>
      </c>
      <c r="H1195" t="str">
        <f t="shared" si="110"/>
        <v/>
      </c>
      <c r="I1195" t="str">
        <f t="shared" si="111"/>
        <v/>
      </c>
      <c r="L1195" t="str">
        <f t="shared" si="112"/>
        <v>|</v>
      </c>
      <c r="M1195" t="str">
        <f t="shared" si="113"/>
        <v>|</v>
      </c>
    </row>
    <row r="1196" spans="6:13">
      <c r="F1196" t="str">
        <f t="shared" si="108"/>
        <v/>
      </c>
      <c r="G1196" t="str">
        <f t="shared" si="109"/>
        <v/>
      </c>
      <c r="H1196" t="str">
        <f t="shared" si="110"/>
        <v/>
      </c>
      <c r="I1196" t="str">
        <f t="shared" si="111"/>
        <v/>
      </c>
      <c r="L1196" t="str">
        <f t="shared" si="112"/>
        <v>|</v>
      </c>
      <c r="M1196" t="str">
        <f t="shared" si="113"/>
        <v>|</v>
      </c>
    </row>
    <row r="1197" spans="6:13">
      <c r="F1197" t="str">
        <f t="shared" si="108"/>
        <v/>
      </c>
      <c r="G1197" t="str">
        <f t="shared" si="109"/>
        <v/>
      </c>
      <c r="H1197" t="str">
        <f t="shared" si="110"/>
        <v/>
      </c>
      <c r="I1197" t="str">
        <f t="shared" si="111"/>
        <v/>
      </c>
      <c r="L1197" t="str">
        <f t="shared" si="112"/>
        <v>|</v>
      </c>
      <c r="M1197" t="str">
        <f t="shared" si="113"/>
        <v>|</v>
      </c>
    </row>
    <row r="1198" spans="6:13">
      <c r="F1198" t="str">
        <f t="shared" si="108"/>
        <v/>
      </c>
      <c r="G1198" t="str">
        <f t="shared" si="109"/>
        <v/>
      </c>
      <c r="H1198" t="str">
        <f t="shared" si="110"/>
        <v/>
      </c>
      <c r="I1198" t="str">
        <f t="shared" si="111"/>
        <v/>
      </c>
      <c r="L1198" t="str">
        <f t="shared" si="112"/>
        <v>|</v>
      </c>
      <c r="M1198" t="str">
        <f t="shared" si="113"/>
        <v>|</v>
      </c>
    </row>
    <row r="1199" spans="6:13">
      <c r="F1199" t="str">
        <f t="shared" si="108"/>
        <v/>
      </c>
      <c r="G1199" t="str">
        <f t="shared" si="109"/>
        <v/>
      </c>
      <c r="H1199" t="str">
        <f t="shared" si="110"/>
        <v/>
      </c>
      <c r="I1199" t="str">
        <f t="shared" si="111"/>
        <v/>
      </c>
      <c r="L1199" t="str">
        <f t="shared" si="112"/>
        <v>|</v>
      </c>
      <c r="M1199" t="str">
        <f t="shared" si="113"/>
        <v>|</v>
      </c>
    </row>
    <row r="1200" spans="6:13">
      <c r="F1200" t="str">
        <f t="shared" si="108"/>
        <v/>
      </c>
      <c r="G1200" t="str">
        <f t="shared" si="109"/>
        <v/>
      </c>
      <c r="H1200" t="str">
        <f t="shared" si="110"/>
        <v/>
      </c>
      <c r="I1200" t="str">
        <f t="shared" si="111"/>
        <v/>
      </c>
      <c r="L1200" t="str">
        <f t="shared" si="112"/>
        <v>|</v>
      </c>
      <c r="M1200" t="str">
        <f t="shared" si="113"/>
        <v>|</v>
      </c>
    </row>
    <row r="1201" spans="6:13">
      <c r="F1201" t="str">
        <f t="shared" si="108"/>
        <v/>
      </c>
      <c r="G1201" t="str">
        <f t="shared" si="109"/>
        <v/>
      </c>
      <c r="H1201" t="str">
        <f t="shared" si="110"/>
        <v/>
      </c>
      <c r="I1201" t="str">
        <f t="shared" si="111"/>
        <v/>
      </c>
      <c r="L1201" t="str">
        <f t="shared" si="112"/>
        <v>|</v>
      </c>
      <c r="M1201" t="str">
        <f t="shared" si="113"/>
        <v>|</v>
      </c>
    </row>
    <row r="1202" spans="6:13">
      <c r="F1202" t="str">
        <f t="shared" si="108"/>
        <v/>
      </c>
      <c r="G1202" t="str">
        <f t="shared" si="109"/>
        <v/>
      </c>
      <c r="H1202" t="str">
        <f t="shared" si="110"/>
        <v/>
      </c>
      <c r="I1202" t="str">
        <f t="shared" si="111"/>
        <v/>
      </c>
      <c r="L1202" t="str">
        <f t="shared" si="112"/>
        <v>|</v>
      </c>
      <c r="M1202" t="str">
        <f t="shared" si="113"/>
        <v>|</v>
      </c>
    </row>
    <row r="1203" spans="6:13">
      <c r="F1203" t="str">
        <f t="shared" si="108"/>
        <v/>
      </c>
      <c r="G1203" t="str">
        <f t="shared" si="109"/>
        <v/>
      </c>
      <c r="H1203" t="str">
        <f t="shared" si="110"/>
        <v/>
      </c>
      <c r="I1203" t="str">
        <f t="shared" si="111"/>
        <v/>
      </c>
      <c r="L1203" t="str">
        <f t="shared" si="112"/>
        <v>|</v>
      </c>
      <c r="M1203" t="str">
        <f t="shared" si="113"/>
        <v>|</v>
      </c>
    </row>
    <row r="1204" spans="6:13">
      <c r="F1204" t="str">
        <f t="shared" si="108"/>
        <v/>
      </c>
      <c r="G1204" t="str">
        <f t="shared" si="109"/>
        <v/>
      </c>
      <c r="H1204" t="str">
        <f t="shared" si="110"/>
        <v/>
      </c>
      <c r="I1204" t="str">
        <f t="shared" si="111"/>
        <v/>
      </c>
      <c r="L1204" t="str">
        <f t="shared" si="112"/>
        <v>|</v>
      </c>
      <c r="M1204" t="str">
        <f t="shared" si="113"/>
        <v>|</v>
      </c>
    </row>
    <row r="1205" spans="6:13">
      <c r="F1205" t="str">
        <f t="shared" si="108"/>
        <v/>
      </c>
      <c r="G1205" t="str">
        <f t="shared" si="109"/>
        <v/>
      </c>
      <c r="H1205" t="str">
        <f t="shared" si="110"/>
        <v/>
      </c>
      <c r="I1205" t="str">
        <f t="shared" si="111"/>
        <v/>
      </c>
      <c r="L1205" t="str">
        <f t="shared" si="112"/>
        <v>|</v>
      </c>
      <c r="M1205" t="str">
        <f t="shared" si="113"/>
        <v>|</v>
      </c>
    </row>
    <row r="1206" spans="6:13">
      <c r="F1206" t="str">
        <f t="shared" si="108"/>
        <v/>
      </c>
      <c r="G1206" t="str">
        <f t="shared" si="109"/>
        <v/>
      </c>
      <c r="H1206" t="str">
        <f t="shared" si="110"/>
        <v/>
      </c>
      <c r="I1206" t="str">
        <f t="shared" si="111"/>
        <v/>
      </c>
      <c r="L1206" t="str">
        <f t="shared" si="112"/>
        <v>|</v>
      </c>
      <c r="M1206" t="str">
        <f t="shared" si="113"/>
        <v>|</v>
      </c>
    </row>
    <row r="1207" spans="6:13">
      <c r="F1207" t="str">
        <f t="shared" si="108"/>
        <v/>
      </c>
      <c r="G1207" t="str">
        <f t="shared" si="109"/>
        <v/>
      </c>
      <c r="H1207" t="str">
        <f t="shared" si="110"/>
        <v/>
      </c>
      <c r="I1207" t="str">
        <f t="shared" si="111"/>
        <v/>
      </c>
      <c r="L1207" t="str">
        <f t="shared" si="112"/>
        <v>|</v>
      </c>
      <c r="M1207" t="str">
        <f t="shared" si="113"/>
        <v>|</v>
      </c>
    </row>
    <row r="1208" spans="6:13">
      <c r="F1208" t="str">
        <f t="shared" si="108"/>
        <v/>
      </c>
      <c r="G1208" t="str">
        <f t="shared" si="109"/>
        <v/>
      </c>
      <c r="H1208" t="str">
        <f t="shared" si="110"/>
        <v/>
      </c>
      <c r="I1208" t="str">
        <f t="shared" si="111"/>
        <v/>
      </c>
      <c r="L1208" t="str">
        <f t="shared" si="112"/>
        <v>|</v>
      </c>
      <c r="M1208" t="str">
        <f t="shared" si="113"/>
        <v>|</v>
      </c>
    </row>
    <row r="1209" spans="6:13">
      <c r="F1209" t="str">
        <f t="shared" si="108"/>
        <v/>
      </c>
      <c r="G1209" t="str">
        <f t="shared" si="109"/>
        <v/>
      </c>
      <c r="H1209" t="str">
        <f t="shared" si="110"/>
        <v/>
      </c>
      <c r="I1209" t="str">
        <f t="shared" si="111"/>
        <v/>
      </c>
      <c r="L1209" t="str">
        <f t="shared" si="112"/>
        <v>|</v>
      </c>
      <c r="M1209" t="str">
        <f t="shared" si="113"/>
        <v>|</v>
      </c>
    </row>
    <row r="1210" spans="6:13">
      <c r="F1210" t="str">
        <f t="shared" si="108"/>
        <v/>
      </c>
      <c r="G1210" t="str">
        <f t="shared" si="109"/>
        <v/>
      </c>
      <c r="H1210" t="str">
        <f t="shared" si="110"/>
        <v/>
      </c>
      <c r="I1210" t="str">
        <f t="shared" si="111"/>
        <v/>
      </c>
      <c r="L1210" t="str">
        <f t="shared" si="112"/>
        <v>|</v>
      </c>
      <c r="M1210" t="str">
        <f t="shared" si="113"/>
        <v>|</v>
      </c>
    </row>
    <row r="1211" spans="6:13">
      <c r="F1211" t="str">
        <f t="shared" si="108"/>
        <v/>
      </c>
      <c r="G1211" t="str">
        <f t="shared" si="109"/>
        <v/>
      </c>
      <c r="H1211" t="str">
        <f t="shared" si="110"/>
        <v/>
      </c>
      <c r="I1211" t="str">
        <f t="shared" si="111"/>
        <v/>
      </c>
      <c r="L1211" t="str">
        <f t="shared" si="112"/>
        <v>|</v>
      </c>
      <c r="M1211" t="str">
        <f t="shared" si="113"/>
        <v>|</v>
      </c>
    </row>
    <row r="1212" spans="6:13">
      <c r="F1212" t="str">
        <f t="shared" si="108"/>
        <v/>
      </c>
      <c r="G1212" t="str">
        <f t="shared" si="109"/>
        <v/>
      </c>
      <c r="H1212" t="str">
        <f t="shared" si="110"/>
        <v/>
      </c>
      <c r="I1212" t="str">
        <f t="shared" si="111"/>
        <v/>
      </c>
      <c r="L1212" t="str">
        <f t="shared" si="112"/>
        <v>|</v>
      </c>
      <c r="M1212" t="str">
        <f t="shared" si="113"/>
        <v>|</v>
      </c>
    </row>
    <row r="1213" spans="6:13">
      <c r="F1213" t="str">
        <f t="shared" si="108"/>
        <v/>
      </c>
      <c r="G1213" t="str">
        <f t="shared" si="109"/>
        <v/>
      </c>
      <c r="H1213" t="str">
        <f t="shared" si="110"/>
        <v/>
      </c>
      <c r="I1213" t="str">
        <f t="shared" si="111"/>
        <v/>
      </c>
      <c r="L1213" t="str">
        <f t="shared" si="112"/>
        <v>|</v>
      </c>
      <c r="M1213" t="str">
        <f t="shared" si="113"/>
        <v>|</v>
      </c>
    </row>
    <row r="1214" spans="6:13">
      <c r="F1214" t="str">
        <f t="shared" si="108"/>
        <v/>
      </c>
      <c r="G1214" t="str">
        <f t="shared" si="109"/>
        <v/>
      </c>
      <c r="H1214" t="str">
        <f t="shared" si="110"/>
        <v/>
      </c>
      <c r="I1214" t="str">
        <f t="shared" si="111"/>
        <v/>
      </c>
      <c r="L1214" t="str">
        <f t="shared" si="112"/>
        <v>|</v>
      </c>
      <c r="M1214" t="str">
        <f t="shared" si="113"/>
        <v>|</v>
      </c>
    </row>
    <row r="1215" spans="6:13">
      <c r="F1215" t="str">
        <f t="shared" si="108"/>
        <v/>
      </c>
      <c r="G1215" t="str">
        <f t="shared" si="109"/>
        <v/>
      </c>
      <c r="H1215" t="str">
        <f t="shared" si="110"/>
        <v/>
      </c>
      <c r="I1215" t="str">
        <f t="shared" si="111"/>
        <v/>
      </c>
      <c r="L1215" t="str">
        <f t="shared" si="112"/>
        <v>|</v>
      </c>
      <c r="M1215" t="str">
        <f t="shared" si="113"/>
        <v>|</v>
      </c>
    </row>
    <row r="1216" spans="6:13">
      <c r="F1216" t="str">
        <f t="shared" si="108"/>
        <v/>
      </c>
      <c r="G1216" t="str">
        <f t="shared" si="109"/>
        <v/>
      </c>
      <c r="H1216" t="str">
        <f t="shared" si="110"/>
        <v/>
      </c>
      <c r="I1216" t="str">
        <f t="shared" si="111"/>
        <v/>
      </c>
      <c r="L1216" t="str">
        <f t="shared" si="112"/>
        <v>|</v>
      </c>
      <c r="M1216" t="str">
        <f t="shared" si="113"/>
        <v>|</v>
      </c>
    </row>
    <row r="1217" spans="6:13">
      <c r="F1217" t="str">
        <f t="shared" si="108"/>
        <v/>
      </c>
      <c r="G1217" t="str">
        <f t="shared" si="109"/>
        <v/>
      </c>
      <c r="H1217" t="str">
        <f t="shared" si="110"/>
        <v/>
      </c>
      <c r="I1217" t="str">
        <f t="shared" si="111"/>
        <v/>
      </c>
      <c r="L1217" t="str">
        <f t="shared" si="112"/>
        <v>|</v>
      </c>
      <c r="M1217" t="str">
        <f t="shared" si="113"/>
        <v>|</v>
      </c>
    </row>
    <row r="1218" spans="6:13">
      <c r="F1218" t="str">
        <f t="shared" si="108"/>
        <v/>
      </c>
      <c r="G1218" t="str">
        <f t="shared" si="109"/>
        <v/>
      </c>
      <c r="H1218" t="str">
        <f t="shared" si="110"/>
        <v/>
      </c>
      <c r="I1218" t="str">
        <f t="shared" si="111"/>
        <v/>
      </c>
      <c r="L1218" t="str">
        <f t="shared" si="112"/>
        <v>|</v>
      </c>
      <c r="M1218" t="str">
        <f t="shared" si="113"/>
        <v>|</v>
      </c>
    </row>
    <row r="1219" spans="6:13">
      <c r="F1219" t="str">
        <f t="shared" ref="F1219:F1282" si="114">IFERROR(IF(A1219="","",VLOOKUP(A1219,$C$2:$C$2000,1,FALSE)),"Missing")</f>
        <v/>
      </c>
      <c r="G1219" t="str">
        <f t="shared" ref="G1219:G1282" si="115">IFERROR(IF(L1219="|","",IF(VLOOKUP(L1219,$M$2:$M$2000,1,FALSE)=L1219,"Yes","No")),"No")</f>
        <v/>
      </c>
      <c r="H1219" t="str">
        <f t="shared" ref="H1219:H1282" si="116">IFERROR(IF(C1219="","",VLOOKUP(C1219,$A$2:$A$2000,1,FALSE)),"Missing")</f>
        <v/>
      </c>
      <c r="I1219" t="str">
        <f t="shared" ref="I1219:I1282" si="117">IFERROR(IF(M1219="|","",IF(VLOOKUP(M1219,$L$2:$L$2000,1,FALSE)=M1219,"Yes","No")),"No")</f>
        <v/>
      </c>
      <c r="L1219" t="str">
        <f t="shared" ref="L1219:L1282" si="118">CONCATENATE(A1219,"|",B1219)</f>
        <v>|</v>
      </c>
      <c r="M1219" t="str">
        <f t="shared" ref="M1219:M1282" si="119">CONCATENATE(C1219,"|",D1219)</f>
        <v>|</v>
      </c>
    </row>
    <row r="1220" spans="6:13">
      <c r="F1220" t="str">
        <f t="shared" si="114"/>
        <v/>
      </c>
      <c r="G1220" t="str">
        <f t="shared" si="115"/>
        <v/>
      </c>
      <c r="H1220" t="str">
        <f t="shared" si="116"/>
        <v/>
      </c>
      <c r="I1220" t="str">
        <f t="shared" si="117"/>
        <v/>
      </c>
      <c r="L1220" t="str">
        <f t="shared" si="118"/>
        <v>|</v>
      </c>
      <c r="M1220" t="str">
        <f t="shared" si="119"/>
        <v>|</v>
      </c>
    </row>
    <row r="1221" spans="6:13">
      <c r="F1221" t="str">
        <f t="shared" si="114"/>
        <v/>
      </c>
      <c r="G1221" t="str">
        <f t="shared" si="115"/>
        <v/>
      </c>
      <c r="H1221" t="str">
        <f t="shared" si="116"/>
        <v/>
      </c>
      <c r="I1221" t="str">
        <f t="shared" si="117"/>
        <v/>
      </c>
      <c r="L1221" t="str">
        <f t="shared" si="118"/>
        <v>|</v>
      </c>
      <c r="M1221" t="str">
        <f t="shared" si="119"/>
        <v>|</v>
      </c>
    </row>
    <row r="1222" spans="6:13">
      <c r="F1222" t="str">
        <f t="shared" si="114"/>
        <v/>
      </c>
      <c r="G1222" t="str">
        <f t="shared" si="115"/>
        <v/>
      </c>
      <c r="H1222" t="str">
        <f t="shared" si="116"/>
        <v/>
      </c>
      <c r="I1222" t="str">
        <f t="shared" si="117"/>
        <v/>
      </c>
      <c r="L1222" t="str">
        <f t="shared" si="118"/>
        <v>|</v>
      </c>
      <c r="M1222" t="str">
        <f t="shared" si="119"/>
        <v>|</v>
      </c>
    </row>
    <row r="1223" spans="6:13">
      <c r="F1223" t="str">
        <f t="shared" si="114"/>
        <v/>
      </c>
      <c r="G1223" t="str">
        <f t="shared" si="115"/>
        <v/>
      </c>
      <c r="H1223" t="str">
        <f t="shared" si="116"/>
        <v/>
      </c>
      <c r="I1223" t="str">
        <f t="shared" si="117"/>
        <v/>
      </c>
      <c r="L1223" t="str">
        <f t="shared" si="118"/>
        <v>|</v>
      </c>
      <c r="M1223" t="str">
        <f t="shared" si="119"/>
        <v>|</v>
      </c>
    </row>
    <row r="1224" spans="6:13">
      <c r="F1224" t="str">
        <f t="shared" si="114"/>
        <v/>
      </c>
      <c r="G1224" t="str">
        <f t="shared" si="115"/>
        <v/>
      </c>
      <c r="H1224" t="str">
        <f t="shared" si="116"/>
        <v/>
      </c>
      <c r="I1224" t="str">
        <f t="shared" si="117"/>
        <v/>
      </c>
      <c r="L1224" t="str">
        <f t="shared" si="118"/>
        <v>|</v>
      </c>
      <c r="M1224" t="str">
        <f t="shared" si="119"/>
        <v>|</v>
      </c>
    </row>
    <row r="1225" spans="6:13">
      <c r="F1225" t="str">
        <f t="shared" si="114"/>
        <v/>
      </c>
      <c r="G1225" t="str">
        <f t="shared" si="115"/>
        <v/>
      </c>
      <c r="H1225" t="str">
        <f t="shared" si="116"/>
        <v/>
      </c>
      <c r="I1225" t="str">
        <f t="shared" si="117"/>
        <v/>
      </c>
      <c r="L1225" t="str">
        <f t="shared" si="118"/>
        <v>|</v>
      </c>
      <c r="M1225" t="str">
        <f t="shared" si="119"/>
        <v>|</v>
      </c>
    </row>
    <row r="1226" spans="6:13">
      <c r="F1226" t="str">
        <f t="shared" si="114"/>
        <v/>
      </c>
      <c r="G1226" t="str">
        <f t="shared" si="115"/>
        <v/>
      </c>
      <c r="H1226" t="str">
        <f t="shared" si="116"/>
        <v/>
      </c>
      <c r="I1226" t="str">
        <f t="shared" si="117"/>
        <v/>
      </c>
      <c r="L1226" t="str">
        <f t="shared" si="118"/>
        <v>|</v>
      </c>
      <c r="M1226" t="str">
        <f t="shared" si="119"/>
        <v>|</v>
      </c>
    </row>
    <row r="1227" spans="6:13">
      <c r="F1227" t="str">
        <f t="shared" si="114"/>
        <v/>
      </c>
      <c r="G1227" t="str">
        <f t="shared" si="115"/>
        <v/>
      </c>
      <c r="H1227" t="str">
        <f t="shared" si="116"/>
        <v/>
      </c>
      <c r="I1227" t="str">
        <f t="shared" si="117"/>
        <v/>
      </c>
      <c r="L1227" t="str">
        <f t="shared" si="118"/>
        <v>|</v>
      </c>
      <c r="M1227" t="str">
        <f t="shared" si="119"/>
        <v>|</v>
      </c>
    </row>
    <row r="1228" spans="6:13">
      <c r="F1228" t="str">
        <f t="shared" si="114"/>
        <v/>
      </c>
      <c r="G1228" t="str">
        <f t="shared" si="115"/>
        <v/>
      </c>
      <c r="H1228" t="str">
        <f t="shared" si="116"/>
        <v/>
      </c>
      <c r="I1228" t="str">
        <f t="shared" si="117"/>
        <v/>
      </c>
      <c r="L1228" t="str">
        <f t="shared" si="118"/>
        <v>|</v>
      </c>
      <c r="M1228" t="str">
        <f t="shared" si="119"/>
        <v>|</v>
      </c>
    </row>
    <row r="1229" spans="6:13">
      <c r="F1229" t="str">
        <f t="shared" si="114"/>
        <v/>
      </c>
      <c r="G1229" t="str">
        <f t="shared" si="115"/>
        <v/>
      </c>
      <c r="H1229" t="str">
        <f t="shared" si="116"/>
        <v/>
      </c>
      <c r="I1229" t="str">
        <f t="shared" si="117"/>
        <v/>
      </c>
      <c r="L1229" t="str">
        <f t="shared" si="118"/>
        <v>|</v>
      </c>
      <c r="M1229" t="str">
        <f t="shared" si="119"/>
        <v>|</v>
      </c>
    </row>
    <row r="1230" spans="6:13">
      <c r="F1230" t="str">
        <f t="shared" si="114"/>
        <v/>
      </c>
      <c r="G1230" t="str">
        <f t="shared" si="115"/>
        <v/>
      </c>
      <c r="H1230" t="str">
        <f t="shared" si="116"/>
        <v/>
      </c>
      <c r="I1230" t="str">
        <f t="shared" si="117"/>
        <v/>
      </c>
      <c r="L1230" t="str">
        <f t="shared" si="118"/>
        <v>|</v>
      </c>
      <c r="M1230" t="str">
        <f t="shared" si="119"/>
        <v>|</v>
      </c>
    </row>
    <row r="1231" spans="6:13">
      <c r="F1231" t="str">
        <f t="shared" si="114"/>
        <v/>
      </c>
      <c r="G1231" t="str">
        <f t="shared" si="115"/>
        <v/>
      </c>
      <c r="H1231" t="str">
        <f t="shared" si="116"/>
        <v/>
      </c>
      <c r="I1231" t="str">
        <f t="shared" si="117"/>
        <v/>
      </c>
      <c r="L1231" t="str">
        <f t="shared" si="118"/>
        <v>|</v>
      </c>
      <c r="M1231" t="str">
        <f t="shared" si="119"/>
        <v>|</v>
      </c>
    </row>
    <row r="1232" spans="6:13">
      <c r="F1232" t="str">
        <f t="shared" si="114"/>
        <v/>
      </c>
      <c r="G1232" t="str">
        <f t="shared" si="115"/>
        <v/>
      </c>
      <c r="H1232" t="str">
        <f t="shared" si="116"/>
        <v/>
      </c>
      <c r="I1232" t="str">
        <f t="shared" si="117"/>
        <v/>
      </c>
      <c r="L1232" t="str">
        <f t="shared" si="118"/>
        <v>|</v>
      </c>
      <c r="M1232" t="str">
        <f t="shared" si="119"/>
        <v>|</v>
      </c>
    </row>
    <row r="1233" spans="6:13">
      <c r="F1233" t="str">
        <f t="shared" si="114"/>
        <v/>
      </c>
      <c r="G1233" t="str">
        <f t="shared" si="115"/>
        <v/>
      </c>
      <c r="H1233" t="str">
        <f t="shared" si="116"/>
        <v/>
      </c>
      <c r="I1233" t="str">
        <f t="shared" si="117"/>
        <v/>
      </c>
      <c r="L1233" t="str">
        <f t="shared" si="118"/>
        <v>|</v>
      </c>
      <c r="M1233" t="str">
        <f t="shared" si="119"/>
        <v>|</v>
      </c>
    </row>
    <row r="1234" spans="6:13">
      <c r="F1234" t="str">
        <f t="shared" si="114"/>
        <v/>
      </c>
      <c r="G1234" t="str">
        <f t="shared" si="115"/>
        <v/>
      </c>
      <c r="H1234" t="str">
        <f t="shared" si="116"/>
        <v/>
      </c>
      <c r="I1234" t="str">
        <f t="shared" si="117"/>
        <v/>
      </c>
      <c r="L1234" t="str">
        <f t="shared" si="118"/>
        <v>|</v>
      </c>
      <c r="M1234" t="str">
        <f t="shared" si="119"/>
        <v>|</v>
      </c>
    </row>
    <row r="1235" spans="6:13">
      <c r="F1235" t="str">
        <f t="shared" si="114"/>
        <v/>
      </c>
      <c r="G1235" t="str">
        <f t="shared" si="115"/>
        <v/>
      </c>
      <c r="H1235" t="str">
        <f t="shared" si="116"/>
        <v/>
      </c>
      <c r="I1235" t="str">
        <f t="shared" si="117"/>
        <v/>
      </c>
      <c r="L1235" t="str">
        <f t="shared" si="118"/>
        <v>|</v>
      </c>
      <c r="M1235" t="str">
        <f t="shared" si="119"/>
        <v>|</v>
      </c>
    </row>
    <row r="1236" spans="6:13">
      <c r="F1236" t="str">
        <f t="shared" si="114"/>
        <v/>
      </c>
      <c r="G1236" t="str">
        <f t="shared" si="115"/>
        <v/>
      </c>
      <c r="H1236" t="str">
        <f t="shared" si="116"/>
        <v/>
      </c>
      <c r="I1236" t="str">
        <f t="shared" si="117"/>
        <v/>
      </c>
      <c r="L1236" t="str">
        <f t="shared" si="118"/>
        <v>|</v>
      </c>
      <c r="M1236" t="str">
        <f t="shared" si="119"/>
        <v>|</v>
      </c>
    </row>
    <row r="1237" spans="6:13">
      <c r="F1237" t="str">
        <f t="shared" si="114"/>
        <v/>
      </c>
      <c r="G1237" t="str">
        <f t="shared" si="115"/>
        <v/>
      </c>
      <c r="H1237" t="str">
        <f t="shared" si="116"/>
        <v/>
      </c>
      <c r="I1237" t="str">
        <f t="shared" si="117"/>
        <v/>
      </c>
      <c r="L1237" t="str">
        <f t="shared" si="118"/>
        <v>|</v>
      </c>
      <c r="M1237" t="str">
        <f t="shared" si="119"/>
        <v>|</v>
      </c>
    </row>
    <row r="1238" spans="6:13">
      <c r="F1238" t="str">
        <f t="shared" si="114"/>
        <v/>
      </c>
      <c r="G1238" t="str">
        <f t="shared" si="115"/>
        <v/>
      </c>
      <c r="H1238" t="str">
        <f t="shared" si="116"/>
        <v/>
      </c>
      <c r="I1238" t="str">
        <f t="shared" si="117"/>
        <v/>
      </c>
      <c r="L1238" t="str">
        <f t="shared" si="118"/>
        <v>|</v>
      </c>
      <c r="M1238" t="str">
        <f t="shared" si="119"/>
        <v>|</v>
      </c>
    </row>
    <row r="1239" spans="6:13">
      <c r="F1239" t="str">
        <f t="shared" si="114"/>
        <v/>
      </c>
      <c r="G1239" t="str">
        <f t="shared" si="115"/>
        <v/>
      </c>
      <c r="H1239" t="str">
        <f t="shared" si="116"/>
        <v/>
      </c>
      <c r="I1239" t="str">
        <f t="shared" si="117"/>
        <v/>
      </c>
      <c r="L1239" t="str">
        <f t="shared" si="118"/>
        <v>|</v>
      </c>
      <c r="M1239" t="str">
        <f t="shared" si="119"/>
        <v>|</v>
      </c>
    </row>
    <row r="1240" spans="6:13">
      <c r="F1240" t="str">
        <f t="shared" si="114"/>
        <v/>
      </c>
      <c r="G1240" t="str">
        <f t="shared" si="115"/>
        <v/>
      </c>
      <c r="H1240" t="str">
        <f t="shared" si="116"/>
        <v/>
      </c>
      <c r="I1240" t="str">
        <f t="shared" si="117"/>
        <v/>
      </c>
      <c r="L1240" t="str">
        <f t="shared" si="118"/>
        <v>|</v>
      </c>
      <c r="M1240" t="str">
        <f t="shared" si="119"/>
        <v>|</v>
      </c>
    </row>
    <row r="1241" spans="6:13">
      <c r="F1241" t="str">
        <f t="shared" si="114"/>
        <v/>
      </c>
      <c r="G1241" t="str">
        <f t="shared" si="115"/>
        <v/>
      </c>
      <c r="H1241" t="str">
        <f t="shared" si="116"/>
        <v/>
      </c>
      <c r="I1241" t="str">
        <f t="shared" si="117"/>
        <v/>
      </c>
      <c r="L1241" t="str">
        <f t="shared" si="118"/>
        <v>|</v>
      </c>
      <c r="M1241" t="str">
        <f t="shared" si="119"/>
        <v>|</v>
      </c>
    </row>
    <row r="1242" spans="6:13">
      <c r="F1242" t="str">
        <f t="shared" si="114"/>
        <v/>
      </c>
      <c r="G1242" t="str">
        <f t="shared" si="115"/>
        <v/>
      </c>
      <c r="H1242" t="str">
        <f t="shared" si="116"/>
        <v/>
      </c>
      <c r="I1242" t="str">
        <f t="shared" si="117"/>
        <v/>
      </c>
      <c r="L1242" t="str">
        <f t="shared" si="118"/>
        <v>|</v>
      </c>
      <c r="M1242" t="str">
        <f t="shared" si="119"/>
        <v>|</v>
      </c>
    </row>
    <row r="1243" spans="6:13">
      <c r="F1243" t="str">
        <f t="shared" si="114"/>
        <v/>
      </c>
      <c r="G1243" t="str">
        <f t="shared" si="115"/>
        <v/>
      </c>
      <c r="H1243" t="str">
        <f t="shared" si="116"/>
        <v/>
      </c>
      <c r="I1243" t="str">
        <f t="shared" si="117"/>
        <v/>
      </c>
      <c r="L1243" t="str">
        <f t="shared" si="118"/>
        <v>|</v>
      </c>
      <c r="M1243" t="str">
        <f t="shared" si="119"/>
        <v>|</v>
      </c>
    </row>
    <row r="1244" spans="6:13">
      <c r="F1244" t="str">
        <f t="shared" si="114"/>
        <v/>
      </c>
      <c r="G1244" t="str">
        <f t="shared" si="115"/>
        <v/>
      </c>
      <c r="H1244" t="str">
        <f t="shared" si="116"/>
        <v/>
      </c>
      <c r="I1244" t="str">
        <f t="shared" si="117"/>
        <v/>
      </c>
      <c r="L1244" t="str">
        <f t="shared" si="118"/>
        <v>|</v>
      </c>
      <c r="M1244" t="str">
        <f t="shared" si="119"/>
        <v>|</v>
      </c>
    </row>
    <row r="1245" spans="6:13">
      <c r="F1245" t="str">
        <f t="shared" si="114"/>
        <v/>
      </c>
      <c r="G1245" t="str">
        <f t="shared" si="115"/>
        <v/>
      </c>
      <c r="H1245" t="str">
        <f t="shared" si="116"/>
        <v/>
      </c>
      <c r="I1245" t="str">
        <f t="shared" si="117"/>
        <v/>
      </c>
      <c r="L1245" t="str">
        <f t="shared" si="118"/>
        <v>|</v>
      </c>
      <c r="M1245" t="str">
        <f t="shared" si="119"/>
        <v>|</v>
      </c>
    </row>
    <row r="1246" spans="6:13">
      <c r="F1246" t="str">
        <f t="shared" si="114"/>
        <v/>
      </c>
      <c r="G1246" t="str">
        <f t="shared" si="115"/>
        <v/>
      </c>
      <c r="H1246" t="str">
        <f t="shared" si="116"/>
        <v/>
      </c>
      <c r="I1246" t="str">
        <f t="shared" si="117"/>
        <v/>
      </c>
      <c r="L1246" t="str">
        <f t="shared" si="118"/>
        <v>|</v>
      </c>
      <c r="M1246" t="str">
        <f t="shared" si="119"/>
        <v>|</v>
      </c>
    </row>
    <row r="1247" spans="6:13">
      <c r="F1247" t="str">
        <f t="shared" si="114"/>
        <v/>
      </c>
      <c r="G1247" t="str">
        <f t="shared" si="115"/>
        <v/>
      </c>
      <c r="H1247" t="str">
        <f t="shared" si="116"/>
        <v/>
      </c>
      <c r="I1247" t="str">
        <f t="shared" si="117"/>
        <v/>
      </c>
      <c r="L1247" t="str">
        <f t="shared" si="118"/>
        <v>|</v>
      </c>
      <c r="M1247" t="str">
        <f t="shared" si="119"/>
        <v>|</v>
      </c>
    </row>
    <row r="1248" spans="6:13">
      <c r="F1248" t="str">
        <f t="shared" si="114"/>
        <v/>
      </c>
      <c r="G1248" t="str">
        <f t="shared" si="115"/>
        <v/>
      </c>
      <c r="H1248" t="str">
        <f t="shared" si="116"/>
        <v/>
      </c>
      <c r="I1248" t="str">
        <f t="shared" si="117"/>
        <v/>
      </c>
      <c r="L1248" t="str">
        <f t="shared" si="118"/>
        <v>|</v>
      </c>
      <c r="M1248" t="str">
        <f t="shared" si="119"/>
        <v>|</v>
      </c>
    </row>
    <row r="1249" spans="6:13">
      <c r="F1249" t="str">
        <f t="shared" si="114"/>
        <v/>
      </c>
      <c r="G1249" t="str">
        <f t="shared" si="115"/>
        <v/>
      </c>
      <c r="H1249" t="str">
        <f t="shared" si="116"/>
        <v/>
      </c>
      <c r="I1249" t="str">
        <f t="shared" si="117"/>
        <v/>
      </c>
      <c r="L1249" t="str">
        <f t="shared" si="118"/>
        <v>|</v>
      </c>
      <c r="M1249" t="str">
        <f t="shared" si="119"/>
        <v>|</v>
      </c>
    </row>
    <row r="1250" spans="6:13">
      <c r="F1250" t="str">
        <f t="shared" si="114"/>
        <v/>
      </c>
      <c r="G1250" t="str">
        <f t="shared" si="115"/>
        <v/>
      </c>
      <c r="H1250" t="str">
        <f t="shared" si="116"/>
        <v/>
      </c>
      <c r="I1250" t="str">
        <f t="shared" si="117"/>
        <v/>
      </c>
      <c r="L1250" t="str">
        <f t="shared" si="118"/>
        <v>|</v>
      </c>
      <c r="M1250" t="str">
        <f t="shared" si="119"/>
        <v>|</v>
      </c>
    </row>
    <row r="1251" spans="6:13">
      <c r="F1251" t="str">
        <f t="shared" si="114"/>
        <v/>
      </c>
      <c r="G1251" t="str">
        <f t="shared" si="115"/>
        <v/>
      </c>
      <c r="H1251" t="str">
        <f t="shared" si="116"/>
        <v/>
      </c>
      <c r="I1251" t="str">
        <f t="shared" si="117"/>
        <v/>
      </c>
      <c r="L1251" t="str">
        <f t="shared" si="118"/>
        <v>|</v>
      </c>
      <c r="M1251" t="str">
        <f t="shared" si="119"/>
        <v>|</v>
      </c>
    </row>
    <row r="1252" spans="6:13">
      <c r="F1252" t="str">
        <f t="shared" si="114"/>
        <v/>
      </c>
      <c r="G1252" t="str">
        <f t="shared" si="115"/>
        <v/>
      </c>
      <c r="H1252" t="str">
        <f t="shared" si="116"/>
        <v/>
      </c>
      <c r="I1252" t="str">
        <f t="shared" si="117"/>
        <v/>
      </c>
      <c r="L1252" t="str">
        <f t="shared" si="118"/>
        <v>|</v>
      </c>
      <c r="M1252" t="str">
        <f t="shared" si="119"/>
        <v>|</v>
      </c>
    </row>
    <row r="1253" spans="6:13">
      <c r="F1253" t="str">
        <f t="shared" si="114"/>
        <v/>
      </c>
      <c r="G1253" t="str">
        <f t="shared" si="115"/>
        <v/>
      </c>
      <c r="H1253" t="str">
        <f t="shared" si="116"/>
        <v/>
      </c>
      <c r="I1253" t="str">
        <f t="shared" si="117"/>
        <v/>
      </c>
      <c r="L1253" t="str">
        <f t="shared" si="118"/>
        <v>|</v>
      </c>
      <c r="M1253" t="str">
        <f t="shared" si="119"/>
        <v>|</v>
      </c>
    </row>
    <row r="1254" spans="6:13">
      <c r="F1254" t="str">
        <f t="shared" si="114"/>
        <v/>
      </c>
      <c r="G1254" t="str">
        <f t="shared" si="115"/>
        <v/>
      </c>
      <c r="H1254" t="str">
        <f t="shared" si="116"/>
        <v/>
      </c>
      <c r="I1254" t="str">
        <f t="shared" si="117"/>
        <v/>
      </c>
      <c r="L1254" t="str">
        <f t="shared" si="118"/>
        <v>|</v>
      </c>
      <c r="M1254" t="str">
        <f t="shared" si="119"/>
        <v>|</v>
      </c>
    </row>
    <row r="1255" spans="6:13">
      <c r="F1255" t="str">
        <f t="shared" si="114"/>
        <v/>
      </c>
      <c r="G1255" t="str">
        <f t="shared" si="115"/>
        <v/>
      </c>
      <c r="H1255" t="str">
        <f t="shared" si="116"/>
        <v/>
      </c>
      <c r="I1255" t="str">
        <f t="shared" si="117"/>
        <v/>
      </c>
      <c r="L1255" t="str">
        <f t="shared" si="118"/>
        <v>|</v>
      </c>
      <c r="M1255" t="str">
        <f t="shared" si="119"/>
        <v>|</v>
      </c>
    </row>
    <row r="1256" spans="6:13">
      <c r="F1256" t="str">
        <f t="shared" si="114"/>
        <v/>
      </c>
      <c r="G1256" t="str">
        <f t="shared" si="115"/>
        <v/>
      </c>
      <c r="H1256" t="str">
        <f t="shared" si="116"/>
        <v/>
      </c>
      <c r="I1256" t="str">
        <f t="shared" si="117"/>
        <v/>
      </c>
      <c r="L1256" t="str">
        <f t="shared" si="118"/>
        <v>|</v>
      </c>
      <c r="M1256" t="str">
        <f t="shared" si="119"/>
        <v>|</v>
      </c>
    </row>
    <row r="1257" spans="6:13">
      <c r="F1257" t="str">
        <f t="shared" si="114"/>
        <v/>
      </c>
      <c r="G1257" t="str">
        <f t="shared" si="115"/>
        <v/>
      </c>
      <c r="H1257" t="str">
        <f t="shared" si="116"/>
        <v/>
      </c>
      <c r="I1257" t="str">
        <f t="shared" si="117"/>
        <v/>
      </c>
      <c r="L1257" t="str">
        <f t="shared" si="118"/>
        <v>|</v>
      </c>
      <c r="M1257" t="str">
        <f t="shared" si="119"/>
        <v>|</v>
      </c>
    </row>
    <row r="1258" spans="6:13">
      <c r="F1258" t="str">
        <f t="shared" si="114"/>
        <v/>
      </c>
      <c r="G1258" t="str">
        <f t="shared" si="115"/>
        <v/>
      </c>
      <c r="H1258" t="str">
        <f t="shared" si="116"/>
        <v/>
      </c>
      <c r="I1258" t="str">
        <f t="shared" si="117"/>
        <v/>
      </c>
      <c r="L1258" t="str">
        <f t="shared" si="118"/>
        <v>|</v>
      </c>
      <c r="M1258" t="str">
        <f t="shared" si="119"/>
        <v>|</v>
      </c>
    </row>
    <row r="1259" spans="6:13">
      <c r="F1259" t="str">
        <f t="shared" si="114"/>
        <v/>
      </c>
      <c r="G1259" t="str">
        <f t="shared" si="115"/>
        <v/>
      </c>
      <c r="H1259" t="str">
        <f t="shared" si="116"/>
        <v/>
      </c>
      <c r="I1259" t="str">
        <f t="shared" si="117"/>
        <v/>
      </c>
      <c r="L1259" t="str">
        <f t="shared" si="118"/>
        <v>|</v>
      </c>
      <c r="M1259" t="str">
        <f t="shared" si="119"/>
        <v>|</v>
      </c>
    </row>
    <row r="1260" spans="6:13">
      <c r="F1260" t="str">
        <f t="shared" si="114"/>
        <v/>
      </c>
      <c r="G1260" t="str">
        <f t="shared" si="115"/>
        <v/>
      </c>
      <c r="H1260" t="str">
        <f t="shared" si="116"/>
        <v/>
      </c>
      <c r="I1260" t="str">
        <f t="shared" si="117"/>
        <v/>
      </c>
      <c r="L1260" t="str">
        <f t="shared" si="118"/>
        <v>|</v>
      </c>
      <c r="M1260" t="str">
        <f t="shared" si="119"/>
        <v>|</v>
      </c>
    </row>
    <row r="1261" spans="6:13">
      <c r="F1261" t="str">
        <f t="shared" si="114"/>
        <v/>
      </c>
      <c r="G1261" t="str">
        <f t="shared" si="115"/>
        <v/>
      </c>
      <c r="H1261" t="str">
        <f t="shared" si="116"/>
        <v/>
      </c>
      <c r="I1261" t="str">
        <f t="shared" si="117"/>
        <v/>
      </c>
      <c r="L1261" t="str">
        <f t="shared" si="118"/>
        <v>|</v>
      </c>
      <c r="M1261" t="str">
        <f t="shared" si="119"/>
        <v>|</v>
      </c>
    </row>
    <row r="1262" spans="6:13">
      <c r="F1262" t="str">
        <f t="shared" si="114"/>
        <v/>
      </c>
      <c r="G1262" t="str">
        <f t="shared" si="115"/>
        <v/>
      </c>
      <c r="H1262" t="str">
        <f t="shared" si="116"/>
        <v/>
      </c>
      <c r="I1262" t="str">
        <f t="shared" si="117"/>
        <v/>
      </c>
      <c r="L1262" t="str">
        <f t="shared" si="118"/>
        <v>|</v>
      </c>
      <c r="M1262" t="str">
        <f t="shared" si="119"/>
        <v>|</v>
      </c>
    </row>
    <row r="1263" spans="6:13">
      <c r="F1263" t="str">
        <f t="shared" si="114"/>
        <v/>
      </c>
      <c r="G1263" t="str">
        <f t="shared" si="115"/>
        <v/>
      </c>
      <c r="H1263" t="str">
        <f t="shared" si="116"/>
        <v/>
      </c>
      <c r="I1263" t="str">
        <f t="shared" si="117"/>
        <v/>
      </c>
      <c r="L1263" t="str">
        <f t="shared" si="118"/>
        <v>|</v>
      </c>
      <c r="M1263" t="str">
        <f t="shared" si="119"/>
        <v>|</v>
      </c>
    </row>
    <row r="1264" spans="6:13">
      <c r="F1264" t="str">
        <f t="shared" si="114"/>
        <v/>
      </c>
      <c r="G1264" t="str">
        <f t="shared" si="115"/>
        <v/>
      </c>
      <c r="H1264" t="str">
        <f t="shared" si="116"/>
        <v/>
      </c>
      <c r="I1264" t="str">
        <f t="shared" si="117"/>
        <v/>
      </c>
      <c r="L1264" t="str">
        <f t="shared" si="118"/>
        <v>|</v>
      </c>
      <c r="M1264" t="str">
        <f t="shared" si="119"/>
        <v>|</v>
      </c>
    </row>
    <row r="1265" spans="6:13">
      <c r="F1265" t="str">
        <f t="shared" si="114"/>
        <v/>
      </c>
      <c r="G1265" t="str">
        <f t="shared" si="115"/>
        <v/>
      </c>
      <c r="H1265" t="str">
        <f t="shared" si="116"/>
        <v/>
      </c>
      <c r="I1265" t="str">
        <f t="shared" si="117"/>
        <v/>
      </c>
      <c r="L1265" t="str">
        <f t="shared" si="118"/>
        <v>|</v>
      </c>
      <c r="M1265" t="str">
        <f t="shared" si="119"/>
        <v>|</v>
      </c>
    </row>
    <row r="1266" spans="6:13">
      <c r="F1266" t="str">
        <f t="shared" si="114"/>
        <v/>
      </c>
      <c r="G1266" t="str">
        <f t="shared" si="115"/>
        <v/>
      </c>
      <c r="H1266" t="str">
        <f t="shared" si="116"/>
        <v/>
      </c>
      <c r="I1266" t="str">
        <f t="shared" si="117"/>
        <v/>
      </c>
      <c r="L1266" t="str">
        <f t="shared" si="118"/>
        <v>|</v>
      </c>
      <c r="M1266" t="str">
        <f t="shared" si="119"/>
        <v>|</v>
      </c>
    </row>
    <row r="1267" spans="6:13">
      <c r="F1267" t="str">
        <f t="shared" si="114"/>
        <v/>
      </c>
      <c r="G1267" t="str">
        <f t="shared" si="115"/>
        <v/>
      </c>
      <c r="H1267" t="str">
        <f t="shared" si="116"/>
        <v/>
      </c>
      <c r="I1267" t="str">
        <f t="shared" si="117"/>
        <v/>
      </c>
      <c r="L1267" t="str">
        <f t="shared" si="118"/>
        <v>|</v>
      </c>
      <c r="M1267" t="str">
        <f t="shared" si="119"/>
        <v>|</v>
      </c>
    </row>
    <row r="1268" spans="6:13">
      <c r="F1268" t="str">
        <f t="shared" si="114"/>
        <v/>
      </c>
      <c r="G1268" t="str">
        <f t="shared" si="115"/>
        <v/>
      </c>
      <c r="H1268" t="str">
        <f t="shared" si="116"/>
        <v/>
      </c>
      <c r="I1268" t="str">
        <f t="shared" si="117"/>
        <v/>
      </c>
      <c r="L1268" t="str">
        <f t="shared" si="118"/>
        <v>|</v>
      </c>
      <c r="M1268" t="str">
        <f t="shared" si="119"/>
        <v>|</v>
      </c>
    </row>
    <row r="1269" spans="6:13">
      <c r="F1269" t="str">
        <f t="shared" si="114"/>
        <v/>
      </c>
      <c r="G1269" t="str">
        <f t="shared" si="115"/>
        <v/>
      </c>
      <c r="H1269" t="str">
        <f t="shared" si="116"/>
        <v/>
      </c>
      <c r="I1269" t="str">
        <f t="shared" si="117"/>
        <v/>
      </c>
      <c r="L1269" t="str">
        <f t="shared" si="118"/>
        <v>|</v>
      </c>
      <c r="M1269" t="str">
        <f t="shared" si="119"/>
        <v>|</v>
      </c>
    </row>
    <row r="1270" spans="6:13">
      <c r="F1270" t="str">
        <f t="shared" si="114"/>
        <v/>
      </c>
      <c r="G1270" t="str">
        <f t="shared" si="115"/>
        <v/>
      </c>
      <c r="H1270" t="str">
        <f t="shared" si="116"/>
        <v/>
      </c>
      <c r="I1270" t="str">
        <f t="shared" si="117"/>
        <v/>
      </c>
      <c r="L1270" t="str">
        <f t="shared" si="118"/>
        <v>|</v>
      </c>
      <c r="M1270" t="str">
        <f t="shared" si="119"/>
        <v>|</v>
      </c>
    </row>
    <row r="1271" spans="6:13">
      <c r="F1271" t="str">
        <f t="shared" si="114"/>
        <v/>
      </c>
      <c r="G1271" t="str">
        <f t="shared" si="115"/>
        <v/>
      </c>
      <c r="H1271" t="str">
        <f t="shared" si="116"/>
        <v/>
      </c>
      <c r="I1271" t="str">
        <f t="shared" si="117"/>
        <v/>
      </c>
      <c r="L1271" t="str">
        <f t="shared" si="118"/>
        <v>|</v>
      </c>
      <c r="M1271" t="str">
        <f t="shared" si="119"/>
        <v>|</v>
      </c>
    </row>
    <row r="1272" spans="6:13">
      <c r="F1272" t="str">
        <f t="shared" si="114"/>
        <v/>
      </c>
      <c r="G1272" t="str">
        <f t="shared" si="115"/>
        <v/>
      </c>
      <c r="H1272" t="str">
        <f t="shared" si="116"/>
        <v/>
      </c>
      <c r="I1272" t="str">
        <f t="shared" si="117"/>
        <v/>
      </c>
      <c r="L1272" t="str">
        <f t="shared" si="118"/>
        <v>|</v>
      </c>
      <c r="M1272" t="str">
        <f t="shared" si="119"/>
        <v>|</v>
      </c>
    </row>
    <row r="1273" spans="6:13">
      <c r="F1273" t="str">
        <f t="shared" si="114"/>
        <v/>
      </c>
      <c r="G1273" t="str">
        <f t="shared" si="115"/>
        <v/>
      </c>
      <c r="H1273" t="str">
        <f t="shared" si="116"/>
        <v/>
      </c>
      <c r="I1273" t="str">
        <f t="shared" si="117"/>
        <v/>
      </c>
      <c r="L1273" t="str">
        <f t="shared" si="118"/>
        <v>|</v>
      </c>
      <c r="M1273" t="str">
        <f t="shared" si="119"/>
        <v>|</v>
      </c>
    </row>
    <row r="1274" spans="6:13">
      <c r="F1274" t="str">
        <f t="shared" si="114"/>
        <v/>
      </c>
      <c r="G1274" t="str">
        <f t="shared" si="115"/>
        <v/>
      </c>
      <c r="H1274" t="str">
        <f t="shared" si="116"/>
        <v/>
      </c>
      <c r="I1274" t="str">
        <f t="shared" si="117"/>
        <v/>
      </c>
      <c r="L1274" t="str">
        <f t="shared" si="118"/>
        <v>|</v>
      </c>
      <c r="M1274" t="str">
        <f t="shared" si="119"/>
        <v>|</v>
      </c>
    </row>
    <row r="1275" spans="6:13">
      <c r="F1275" t="str">
        <f t="shared" si="114"/>
        <v/>
      </c>
      <c r="G1275" t="str">
        <f t="shared" si="115"/>
        <v/>
      </c>
      <c r="H1275" t="str">
        <f t="shared" si="116"/>
        <v/>
      </c>
      <c r="I1275" t="str">
        <f t="shared" si="117"/>
        <v/>
      </c>
      <c r="L1275" t="str">
        <f t="shared" si="118"/>
        <v>|</v>
      </c>
      <c r="M1275" t="str">
        <f t="shared" si="119"/>
        <v>|</v>
      </c>
    </row>
    <row r="1276" spans="6:13">
      <c r="F1276" t="str">
        <f t="shared" si="114"/>
        <v/>
      </c>
      <c r="G1276" t="str">
        <f t="shared" si="115"/>
        <v/>
      </c>
      <c r="H1276" t="str">
        <f t="shared" si="116"/>
        <v/>
      </c>
      <c r="I1276" t="str">
        <f t="shared" si="117"/>
        <v/>
      </c>
      <c r="L1276" t="str">
        <f t="shared" si="118"/>
        <v>|</v>
      </c>
      <c r="M1276" t="str">
        <f t="shared" si="119"/>
        <v>|</v>
      </c>
    </row>
    <row r="1277" spans="6:13">
      <c r="F1277" t="str">
        <f t="shared" si="114"/>
        <v/>
      </c>
      <c r="G1277" t="str">
        <f t="shared" si="115"/>
        <v/>
      </c>
      <c r="H1277" t="str">
        <f t="shared" si="116"/>
        <v/>
      </c>
      <c r="I1277" t="str">
        <f t="shared" si="117"/>
        <v/>
      </c>
      <c r="L1277" t="str">
        <f t="shared" si="118"/>
        <v>|</v>
      </c>
      <c r="M1277" t="str">
        <f t="shared" si="119"/>
        <v>|</v>
      </c>
    </row>
    <row r="1278" spans="6:13">
      <c r="F1278" t="str">
        <f t="shared" si="114"/>
        <v/>
      </c>
      <c r="G1278" t="str">
        <f t="shared" si="115"/>
        <v/>
      </c>
      <c r="H1278" t="str">
        <f t="shared" si="116"/>
        <v/>
      </c>
      <c r="I1278" t="str">
        <f t="shared" si="117"/>
        <v/>
      </c>
      <c r="L1278" t="str">
        <f t="shared" si="118"/>
        <v>|</v>
      </c>
      <c r="M1278" t="str">
        <f t="shared" si="119"/>
        <v>|</v>
      </c>
    </row>
    <row r="1279" spans="6:13">
      <c r="F1279" t="str">
        <f t="shared" si="114"/>
        <v/>
      </c>
      <c r="G1279" t="str">
        <f t="shared" si="115"/>
        <v/>
      </c>
      <c r="H1279" t="str">
        <f t="shared" si="116"/>
        <v/>
      </c>
      <c r="I1279" t="str">
        <f t="shared" si="117"/>
        <v/>
      </c>
      <c r="L1279" t="str">
        <f t="shared" si="118"/>
        <v>|</v>
      </c>
      <c r="M1279" t="str">
        <f t="shared" si="119"/>
        <v>|</v>
      </c>
    </row>
    <row r="1280" spans="6:13">
      <c r="F1280" t="str">
        <f t="shared" si="114"/>
        <v/>
      </c>
      <c r="G1280" t="str">
        <f t="shared" si="115"/>
        <v/>
      </c>
      <c r="H1280" t="str">
        <f t="shared" si="116"/>
        <v/>
      </c>
      <c r="I1280" t="str">
        <f t="shared" si="117"/>
        <v/>
      </c>
      <c r="L1280" t="str">
        <f t="shared" si="118"/>
        <v>|</v>
      </c>
      <c r="M1280" t="str">
        <f t="shared" si="119"/>
        <v>|</v>
      </c>
    </row>
    <row r="1281" spans="6:13">
      <c r="F1281" t="str">
        <f t="shared" si="114"/>
        <v/>
      </c>
      <c r="G1281" t="str">
        <f t="shared" si="115"/>
        <v/>
      </c>
      <c r="H1281" t="str">
        <f t="shared" si="116"/>
        <v/>
      </c>
      <c r="I1281" t="str">
        <f t="shared" si="117"/>
        <v/>
      </c>
      <c r="L1281" t="str">
        <f t="shared" si="118"/>
        <v>|</v>
      </c>
      <c r="M1281" t="str">
        <f t="shared" si="119"/>
        <v>|</v>
      </c>
    </row>
    <row r="1282" spans="6:13">
      <c r="F1282" t="str">
        <f t="shared" si="114"/>
        <v/>
      </c>
      <c r="G1282" t="str">
        <f t="shared" si="115"/>
        <v/>
      </c>
      <c r="H1282" t="str">
        <f t="shared" si="116"/>
        <v/>
      </c>
      <c r="I1282" t="str">
        <f t="shared" si="117"/>
        <v/>
      </c>
      <c r="L1282" t="str">
        <f t="shared" si="118"/>
        <v>|</v>
      </c>
      <c r="M1282" t="str">
        <f t="shared" si="119"/>
        <v>|</v>
      </c>
    </row>
    <row r="1283" spans="6:13">
      <c r="F1283" t="str">
        <f t="shared" ref="F1283:F1346" si="120">IFERROR(IF(A1283="","",VLOOKUP(A1283,$C$2:$C$2000,1,FALSE)),"Missing")</f>
        <v/>
      </c>
      <c r="G1283" t="str">
        <f t="shared" ref="G1283:G1346" si="121">IFERROR(IF(L1283="|","",IF(VLOOKUP(L1283,$M$2:$M$2000,1,FALSE)=L1283,"Yes","No")),"No")</f>
        <v/>
      </c>
      <c r="H1283" t="str">
        <f t="shared" ref="H1283:H1346" si="122">IFERROR(IF(C1283="","",VLOOKUP(C1283,$A$2:$A$2000,1,FALSE)),"Missing")</f>
        <v/>
      </c>
      <c r="I1283" t="str">
        <f t="shared" ref="I1283:I1346" si="123">IFERROR(IF(M1283="|","",IF(VLOOKUP(M1283,$L$2:$L$2000,1,FALSE)=M1283,"Yes","No")),"No")</f>
        <v/>
      </c>
      <c r="L1283" t="str">
        <f t="shared" ref="L1283:L1346" si="124">CONCATENATE(A1283,"|",B1283)</f>
        <v>|</v>
      </c>
      <c r="M1283" t="str">
        <f t="shared" ref="M1283:M1346" si="125">CONCATENATE(C1283,"|",D1283)</f>
        <v>|</v>
      </c>
    </row>
    <row r="1284" spans="6:13">
      <c r="F1284" t="str">
        <f t="shared" si="120"/>
        <v/>
      </c>
      <c r="G1284" t="str">
        <f t="shared" si="121"/>
        <v/>
      </c>
      <c r="H1284" t="str">
        <f t="shared" si="122"/>
        <v/>
      </c>
      <c r="I1284" t="str">
        <f t="shared" si="123"/>
        <v/>
      </c>
      <c r="L1284" t="str">
        <f t="shared" si="124"/>
        <v>|</v>
      </c>
      <c r="M1284" t="str">
        <f t="shared" si="125"/>
        <v>|</v>
      </c>
    </row>
    <row r="1285" spans="6:13">
      <c r="F1285" t="str">
        <f t="shared" si="120"/>
        <v/>
      </c>
      <c r="G1285" t="str">
        <f t="shared" si="121"/>
        <v/>
      </c>
      <c r="H1285" t="str">
        <f t="shared" si="122"/>
        <v/>
      </c>
      <c r="I1285" t="str">
        <f t="shared" si="123"/>
        <v/>
      </c>
      <c r="L1285" t="str">
        <f t="shared" si="124"/>
        <v>|</v>
      </c>
      <c r="M1285" t="str">
        <f t="shared" si="125"/>
        <v>|</v>
      </c>
    </row>
    <row r="1286" spans="6:13">
      <c r="F1286" t="str">
        <f t="shared" si="120"/>
        <v/>
      </c>
      <c r="G1286" t="str">
        <f t="shared" si="121"/>
        <v/>
      </c>
      <c r="H1286" t="str">
        <f t="shared" si="122"/>
        <v/>
      </c>
      <c r="I1286" t="str">
        <f t="shared" si="123"/>
        <v/>
      </c>
      <c r="L1286" t="str">
        <f t="shared" si="124"/>
        <v>|</v>
      </c>
      <c r="M1286" t="str">
        <f t="shared" si="125"/>
        <v>|</v>
      </c>
    </row>
    <row r="1287" spans="6:13">
      <c r="F1287" t="str">
        <f t="shared" si="120"/>
        <v/>
      </c>
      <c r="G1287" t="str">
        <f t="shared" si="121"/>
        <v/>
      </c>
      <c r="H1287" t="str">
        <f t="shared" si="122"/>
        <v/>
      </c>
      <c r="I1287" t="str">
        <f t="shared" si="123"/>
        <v/>
      </c>
      <c r="L1287" t="str">
        <f t="shared" si="124"/>
        <v>|</v>
      </c>
      <c r="M1287" t="str">
        <f t="shared" si="125"/>
        <v>|</v>
      </c>
    </row>
    <row r="1288" spans="6:13">
      <c r="F1288" t="str">
        <f t="shared" si="120"/>
        <v/>
      </c>
      <c r="G1288" t="str">
        <f t="shared" si="121"/>
        <v/>
      </c>
      <c r="H1288" t="str">
        <f t="shared" si="122"/>
        <v/>
      </c>
      <c r="I1288" t="str">
        <f t="shared" si="123"/>
        <v/>
      </c>
      <c r="L1288" t="str">
        <f t="shared" si="124"/>
        <v>|</v>
      </c>
      <c r="M1288" t="str">
        <f t="shared" si="125"/>
        <v>|</v>
      </c>
    </row>
    <row r="1289" spans="6:13">
      <c r="F1289" t="str">
        <f t="shared" si="120"/>
        <v/>
      </c>
      <c r="G1289" t="str">
        <f t="shared" si="121"/>
        <v/>
      </c>
      <c r="H1289" t="str">
        <f t="shared" si="122"/>
        <v/>
      </c>
      <c r="I1289" t="str">
        <f t="shared" si="123"/>
        <v/>
      </c>
      <c r="L1289" t="str">
        <f t="shared" si="124"/>
        <v>|</v>
      </c>
      <c r="M1289" t="str">
        <f t="shared" si="125"/>
        <v>|</v>
      </c>
    </row>
    <row r="1290" spans="6:13">
      <c r="F1290" t="str">
        <f t="shared" si="120"/>
        <v/>
      </c>
      <c r="G1290" t="str">
        <f t="shared" si="121"/>
        <v/>
      </c>
      <c r="H1290" t="str">
        <f t="shared" si="122"/>
        <v/>
      </c>
      <c r="I1290" t="str">
        <f t="shared" si="123"/>
        <v/>
      </c>
      <c r="L1290" t="str">
        <f t="shared" si="124"/>
        <v>|</v>
      </c>
      <c r="M1290" t="str">
        <f t="shared" si="125"/>
        <v>|</v>
      </c>
    </row>
    <row r="1291" spans="6:13">
      <c r="F1291" t="str">
        <f t="shared" si="120"/>
        <v/>
      </c>
      <c r="G1291" t="str">
        <f t="shared" si="121"/>
        <v/>
      </c>
      <c r="H1291" t="str">
        <f t="shared" si="122"/>
        <v/>
      </c>
      <c r="I1291" t="str">
        <f t="shared" si="123"/>
        <v/>
      </c>
      <c r="L1291" t="str">
        <f t="shared" si="124"/>
        <v>|</v>
      </c>
      <c r="M1291" t="str">
        <f t="shared" si="125"/>
        <v>|</v>
      </c>
    </row>
    <row r="1292" spans="6:13">
      <c r="F1292" t="str">
        <f t="shared" si="120"/>
        <v/>
      </c>
      <c r="G1292" t="str">
        <f t="shared" si="121"/>
        <v/>
      </c>
      <c r="H1292" t="str">
        <f t="shared" si="122"/>
        <v/>
      </c>
      <c r="I1292" t="str">
        <f t="shared" si="123"/>
        <v/>
      </c>
      <c r="L1292" t="str">
        <f t="shared" si="124"/>
        <v>|</v>
      </c>
      <c r="M1292" t="str">
        <f t="shared" si="125"/>
        <v>|</v>
      </c>
    </row>
    <row r="1293" spans="6:13">
      <c r="F1293" t="str">
        <f t="shared" si="120"/>
        <v/>
      </c>
      <c r="G1293" t="str">
        <f t="shared" si="121"/>
        <v/>
      </c>
      <c r="H1293" t="str">
        <f t="shared" si="122"/>
        <v/>
      </c>
      <c r="I1293" t="str">
        <f t="shared" si="123"/>
        <v/>
      </c>
      <c r="L1293" t="str">
        <f t="shared" si="124"/>
        <v>|</v>
      </c>
      <c r="M1293" t="str">
        <f t="shared" si="125"/>
        <v>|</v>
      </c>
    </row>
    <row r="1294" spans="6:13">
      <c r="F1294" t="str">
        <f t="shared" si="120"/>
        <v/>
      </c>
      <c r="G1294" t="str">
        <f t="shared" si="121"/>
        <v/>
      </c>
      <c r="H1294" t="str">
        <f t="shared" si="122"/>
        <v/>
      </c>
      <c r="I1294" t="str">
        <f t="shared" si="123"/>
        <v/>
      </c>
      <c r="L1294" t="str">
        <f t="shared" si="124"/>
        <v>|</v>
      </c>
      <c r="M1294" t="str">
        <f t="shared" si="125"/>
        <v>|</v>
      </c>
    </row>
    <row r="1295" spans="6:13">
      <c r="F1295" t="str">
        <f t="shared" si="120"/>
        <v/>
      </c>
      <c r="G1295" t="str">
        <f t="shared" si="121"/>
        <v/>
      </c>
      <c r="H1295" t="str">
        <f t="shared" si="122"/>
        <v/>
      </c>
      <c r="I1295" t="str">
        <f t="shared" si="123"/>
        <v/>
      </c>
      <c r="L1295" t="str">
        <f t="shared" si="124"/>
        <v>|</v>
      </c>
      <c r="M1295" t="str">
        <f t="shared" si="125"/>
        <v>|</v>
      </c>
    </row>
    <row r="1296" spans="6:13">
      <c r="F1296" t="str">
        <f t="shared" si="120"/>
        <v/>
      </c>
      <c r="G1296" t="str">
        <f t="shared" si="121"/>
        <v/>
      </c>
      <c r="H1296" t="str">
        <f t="shared" si="122"/>
        <v/>
      </c>
      <c r="I1296" t="str">
        <f t="shared" si="123"/>
        <v/>
      </c>
      <c r="L1296" t="str">
        <f t="shared" si="124"/>
        <v>|</v>
      </c>
      <c r="M1296" t="str">
        <f t="shared" si="125"/>
        <v>|</v>
      </c>
    </row>
    <row r="1297" spans="6:13">
      <c r="F1297" t="str">
        <f t="shared" si="120"/>
        <v/>
      </c>
      <c r="G1297" t="str">
        <f t="shared" si="121"/>
        <v/>
      </c>
      <c r="H1297" t="str">
        <f t="shared" si="122"/>
        <v/>
      </c>
      <c r="I1297" t="str">
        <f t="shared" si="123"/>
        <v/>
      </c>
      <c r="L1297" t="str">
        <f t="shared" si="124"/>
        <v>|</v>
      </c>
      <c r="M1297" t="str">
        <f t="shared" si="125"/>
        <v>|</v>
      </c>
    </row>
    <row r="1298" spans="6:13">
      <c r="F1298" t="str">
        <f t="shared" si="120"/>
        <v/>
      </c>
      <c r="G1298" t="str">
        <f t="shared" si="121"/>
        <v/>
      </c>
      <c r="H1298" t="str">
        <f t="shared" si="122"/>
        <v/>
      </c>
      <c r="I1298" t="str">
        <f t="shared" si="123"/>
        <v/>
      </c>
      <c r="L1298" t="str">
        <f t="shared" si="124"/>
        <v>|</v>
      </c>
      <c r="M1298" t="str">
        <f t="shared" si="125"/>
        <v>|</v>
      </c>
    </row>
    <row r="1299" spans="6:13">
      <c r="F1299" t="str">
        <f t="shared" si="120"/>
        <v/>
      </c>
      <c r="G1299" t="str">
        <f t="shared" si="121"/>
        <v/>
      </c>
      <c r="H1299" t="str">
        <f t="shared" si="122"/>
        <v/>
      </c>
      <c r="I1299" t="str">
        <f t="shared" si="123"/>
        <v/>
      </c>
      <c r="L1299" t="str">
        <f t="shared" si="124"/>
        <v>|</v>
      </c>
      <c r="M1299" t="str">
        <f t="shared" si="125"/>
        <v>|</v>
      </c>
    </row>
    <row r="1300" spans="6:13">
      <c r="F1300" t="str">
        <f t="shared" si="120"/>
        <v/>
      </c>
      <c r="G1300" t="str">
        <f t="shared" si="121"/>
        <v/>
      </c>
      <c r="H1300" t="str">
        <f t="shared" si="122"/>
        <v/>
      </c>
      <c r="I1300" t="str">
        <f t="shared" si="123"/>
        <v/>
      </c>
      <c r="L1300" t="str">
        <f t="shared" si="124"/>
        <v>|</v>
      </c>
      <c r="M1300" t="str">
        <f t="shared" si="125"/>
        <v>|</v>
      </c>
    </row>
    <row r="1301" spans="6:13">
      <c r="F1301" t="str">
        <f t="shared" si="120"/>
        <v/>
      </c>
      <c r="G1301" t="str">
        <f t="shared" si="121"/>
        <v/>
      </c>
      <c r="H1301" t="str">
        <f t="shared" si="122"/>
        <v/>
      </c>
      <c r="I1301" t="str">
        <f t="shared" si="123"/>
        <v/>
      </c>
      <c r="L1301" t="str">
        <f t="shared" si="124"/>
        <v>|</v>
      </c>
      <c r="M1301" t="str">
        <f t="shared" si="125"/>
        <v>|</v>
      </c>
    </row>
    <row r="1302" spans="6:13">
      <c r="F1302" t="str">
        <f t="shared" si="120"/>
        <v/>
      </c>
      <c r="G1302" t="str">
        <f t="shared" si="121"/>
        <v/>
      </c>
      <c r="H1302" t="str">
        <f t="shared" si="122"/>
        <v/>
      </c>
      <c r="I1302" t="str">
        <f t="shared" si="123"/>
        <v/>
      </c>
      <c r="L1302" t="str">
        <f t="shared" si="124"/>
        <v>|</v>
      </c>
      <c r="M1302" t="str">
        <f t="shared" si="125"/>
        <v>|</v>
      </c>
    </row>
    <row r="1303" spans="6:13">
      <c r="F1303" t="str">
        <f t="shared" si="120"/>
        <v/>
      </c>
      <c r="G1303" t="str">
        <f t="shared" si="121"/>
        <v/>
      </c>
      <c r="H1303" t="str">
        <f t="shared" si="122"/>
        <v/>
      </c>
      <c r="I1303" t="str">
        <f t="shared" si="123"/>
        <v/>
      </c>
      <c r="L1303" t="str">
        <f t="shared" si="124"/>
        <v>|</v>
      </c>
      <c r="M1303" t="str">
        <f t="shared" si="125"/>
        <v>|</v>
      </c>
    </row>
    <row r="1304" spans="6:13">
      <c r="F1304" t="str">
        <f t="shared" si="120"/>
        <v/>
      </c>
      <c r="G1304" t="str">
        <f t="shared" si="121"/>
        <v/>
      </c>
      <c r="H1304" t="str">
        <f t="shared" si="122"/>
        <v/>
      </c>
      <c r="I1304" t="str">
        <f t="shared" si="123"/>
        <v/>
      </c>
      <c r="L1304" t="str">
        <f t="shared" si="124"/>
        <v>|</v>
      </c>
      <c r="M1304" t="str">
        <f t="shared" si="125"/>
        <v>|</v>
      </c>
    </row>
    <row r="1305" spans="6:13">
      <c r="F1305" t="str">
        <f t="shared" si="120"/>
        <v/>
      </c>
      <c r="G1305" t="str">
        <f t="shared" si="121"/>
        <v/>
      </c>
      <c r="H1305" t="str">
        <f t="shared" si="122"/>
        <v/>
      </c>
      <c r="I1305" t="str">
        <f t="shared" si="123"/>
        <v/>
      </c>
      <c r="L1305" t="str">
        <f t="shared" si="124"/>
        <v>|</v>
      </c>
      <c r="M1305" t="str">
        <f t="shared" si="125"/>
        <v>|</v>
      </c>
    </row>
    <row r="1306" spans="6:13">
      <c r="F1306" t="str">
        <f t="shared" si="120"/>
        <v/>
      </c>
      <c r="G1306" t="str">
        <f t="shared" si="121"/>
        <v/>
      </c>
      <c r="H1306" t="str">
        <f t="shared" si="122"/>
        <v/>
      </c>
      <c r="I1306" t="str">
        <f t="shared" si="123"/>
        <v/>
      </c>
      <c r="L1306" t="str">
        <f t="shared" si="124"/>
        <v>|</v>
      </c>
      <c r="M1306" t="str">
        <f t="shared" si="125"/>
        <v>|</v>
      </c>
    </row>
    <row r="1307" spans="6:13">
      <c r="F1307" t="str">
        <f t="shared" si="120"/>
        <v/>
      </c>
      <c r="G1307" t="str">
        <f t="shared" si="121"/>
        <v/>
      </c>
      <c r="H1307" t="str">
        <f t="shared" si="122"/>
        <v/>
      </c>
      <c r="I1307" t="str">
        <f t="shared" si="123"/>
        <v/>
      </c>
      <c r="L1307" t="str">
        <f t="shared" si="124"/>
        <v>|</v>
      </c>
      <c r="M1307" t="str">
        <f t="shared" si="125"/>
        <v>|</v>
      </c>
    </row>
    <row r="1308" spans="6:13">
      <c r="F1308" t="str">
        <f t="shared" si="120"/>
        <v/>
      </c>
      <c r="G1308" t="str">
        <f t="shared" si="121"/>
        <v/>
      </c>
      <c r="H1308" t="str">
        <f t="shared" si="122"/>
        <v/>
      </c>
      <c r="I1308" t="str">
        <f t="shared" si="123"/>
        <v/>
      </c>
      <c r="L1308" t="str">
        <f t="shared" si="124"/>
        <v>|</v>
      </c>
      <c r="M1308" t="str">
        <f t="shared" si="125"/>
        <v>|</v>
      </c>
    </row>
    <row r="1309" spans="6:13">
      <c r="F1309" t="str">
        <f t="shared" si="120"/>
        <v/>
      </c>
      <c r="G1309" t="str">
        <f t="shared" si="121"/>
        <v/>
      </c>
      <c r="H1309" t="str">
        <f t="shared" si="122"/>
        <v/>
      </c>
      <c r="I1309" t="str">
        <f t="shared" si="123"/>
        <v/>
      </c>
      <c r="L1309" t="str">
        <f t="shared" si="124"/>
        <v>|</v>
      </c>
      <c r="M1309" t="str">
        <f t="shared" si="125"/>
        <v>|</v>
      </c>
    </row>
    <row r="1310" spans="6:13">
      <c r="F1310" t="str">
        <f t="shared" si="120"/>
        <v/>
      </c>
      <c r="G1310" t="str">
        <f t="shared" si="121"/>
        <v/>
      </c>
      <c r="H1310" t="str">
        <f t="shared" si="122"/>
        <v/>
      </c>
      <c r="I1310" t="str">
        <f t="shared" si="123"/>
        <v/>
      </c>
      <c r="L1310" t="str">
        <f t="shared" si="124"/>
        <v>|</v>
      </c>
      <c r="M1310" t="str">
        <f t="shared" si="125"/>
        <v>|</v>
      </c>
    </row>
    <row r="1311" spans="6:13">
      <c r="F1311" t="str">
        <f t="shared" si="120"/>
        <v/>
      </c>
      <c r="G1311" t="str">
        <f t="shared" si="121"/>
        <v/>
      </c>
      <c r="H1311" t="str">
        <f t="shared" si="122"/>
        <v/>
      </c>
      <c r="I1311" t="str">
        <f t="shared" si="123"/>
        <v/>
      </c>
      <c r="L1311" t="str">
        <f t="shared" si="124"/>
        <v>|</v>
      </c>
      <c r="M1311" t="str">
        <f t="shared" si="125"/>
        <v>|</v>
      </c>
    </row>
    <row r="1312" spans="6:13">
      <c r="F1312" t="str">
        <f t="shared" si="120"/>
        <v/>
      </c>
      <c r="G1312" t="str">
        <f t="shared" si="121"/>
        <v/>
      </c>
      <c r="H1312" t="str">
        <f t="shared" si="122"/>
        <v/>
      </c>
      <c r="I1312" t="str">
        <f t="shared" si="123"/>
        <v/>
      </c>
      <c r="L1312" t="str">
        <f t="shared" si="124"/>
        <v>|</v>
      </c>
      <c r="M1312" t="str">
        <f t="shared" si="125"/>
        <v>|</v>
      </c>
    </row>
    <row r="1313" spans="6:13">
      <c r="F1313" t="str">
        <f t="shared" si="120"/>
        <v/>
      </c>
      <c r="G1313" t="str">
        <f t="shared" si="121"/>
        <v/>
      </c>
      <c r="H1313" t="str">
        <f t="shared" si="122"/>
        <v/>
      </c>
      <c r="I1313" t="str">
        <f t="shared" si="123"/>
        <v/>
      </c>
      <c r="L1313" t="str">
        <f t="shared" si="124"/>
        <v>|</v>
      </c>
      <c r="M1313" t="str">
        <f t="shared" si="125"/>
        <v>|</v>
      </c>
    </row>
    <row r="1314" spans="6:13">
      <c r="F1314" t="str">
        <f t="shared" si="120"/>
        <v/>
      </c>
      <c r="G1314" t="str">
        <f t="shared" si="121"/>
        <v/>
      </c>
      <c r="H1314" t="str">
        <f t="shared" si="122"/>
        <v/>
      </c>
      <c r="I1314" t="str">
        <f t="shared" si="123"/>
        <v/>
      </c>
      <c r="L1314" t="str">
        <f t="shared" si="124"/>
        <v>|</v>
      </c>
      <c r="M1314" t="str">
        <f t="shared" si="125"/>
        <v>|</v>
      </c>
    </row>
    <row r="1315" spans="6:13">
      <c r="F1315" t="str">
        <f t="shared" si="120"/>
        <v/>
      </c>
      <c r="G1315" t="str">
        <f t="shared" si="121"/>
        <v/>
      </c>
      <c r="H1315" t="str">
        <f t="shared" si="122"/>
        <v/>
      </c>
      <c r="I1315" t="str">
        <f t="shared" si="123"/>
        <v/>
      </c>
      <c r="L1315" t="str">
        <f t="shared" si="124"/>
        <v>|</v>
      </c>
      <c r="M1315" t="str">
        <f t="shared" si="125"/>
        <v>|</v>
      </c>
    </row>
    <row r="1316" spans="6:13">
      <c r="F1316" t="str">
        <f t="shared" si="120"/>
        <v/>
      </c>
      <c r="G1316" t="str">
        <f t="shared" si="121"/>
        <v/>
      </c>
      <c r="H1316" t="str">
        <f t="shared" si="122"/>
        <v/>
      </c>
      <c r="I1316" t="str">
        <f t="shared" si="123"/>
        <v/>
      </c>
      <c r="L1316" t="str">
        <f t="shared" si="124"/>
        <v>|</v>
      </c>
      <c r="M1316" t="str">
        <f t="shared" si="125"/>
        <v>|</v>
      </c>
    </row>
    <row r="1317" spans="6:13">
      <c r="F1317" t="str">
        <f t="shared" si="120"/>
        <v/>
      </c>
      <c r="G1317" t="str">
        <f t="shared" si="121"/>
        <v/>
      </c>
      <c r="H1317" t="str">
        <f t="shared" si="122"/>
        <v/>
      </c>
      <c r="I1317" t="str">
        <f t="shared" si="123"/>
        <v/>
      </c>
      <c r="L1317" t="str">
        <f t="shared" si="124"/>
        <v>|</v>
      </c>
      <c r="M1317" t="str">
        <f t="shared" si="125"/>
        <v>|</v>
      </c>
    </row>
    <row r="1318" spans="6:13">
      <c r="F1318" t="str">
        <f t="shared" si="120"/>
        <v/>
      </c>
      <c r="G1318" t="str">
        <f t="shared" si="121"/>
        <v/>
      </c>
      <c r="H1318" t="str">
        <f t="shared" si="122"/>
        <v/>
      </c>
      <c r="I1318" t="str">
        <f t="shared" si="123"/>
        <v/>
      </c>
      <c r="L1318" t="str">
        <f t="shared" si="124"/>
        <v>|</v>
      </c>
      <c r="M1318" t="str">
        <f t="shared" si="125"/>
        <v>|</v>
      </c>
    </row>
    <row r="1319" spans="6:13">
      <c r="F1319" t="str">
        <f t="shared" si="120"/>
        <v/>
      </c>
      <c r="G1319" t="str">
        <f t="shared" si="121"/>
        <v/>
      </c>
      <c r="H1319" t="str">
        <f t="shared" si="122"/>
        <v/>
      </c>
      <c r="I1319" t="str">
        <f t="shared" si="123"/>
        <v/>
      </c>
      <c r="L1319" t="str">
        <f t="shared" si="124"/>
        <v>|</v>
      </c>
      <c r="M1319" t="str">
        <f t="shared" si="125"/>
        <v>|</v>
      </c>
    </row>
    <row r="1320" spans="6:13">
      <c r="F1320" t="str">
        <f t="shared" si="120"/>
        <v/>
      </c>
      <c r="G1320" t="str">
        <f t="shared" si="121"/>
        <v/>
      </c>
      <c r="H1320" t="str">
        <f t="shared" si="122"/>
        <v/>
      </c>
      <c r="I1320" t="str">
        <f t="shared" si="123"/>
        <v/>
      </c>
      <c r="L1320" t="str">
        <f t="shared" si="124"/>
        <v>|</v>
      </c>
      <c r="M1320" t="str">
        <f t="shared" si="125"/>
        <v>|</v>
      </c>
    </row>
    <row r="1321" spans="6:13">
      <c r="F1321" t="str">
        <f t="shared" si="120"/>
        <v/>
      </c>
      <c r="G1321" t="str">
        <f t="shared" si="121"/>
        <v/>
      </c>
      <c r="H1321" t="str">
        <f t="shared" si="122"/>
        <v/>
      </c>
      <c r="I1321" t="str">
        <f t="shared" si="123"/>
        <v/>
      </c>
      <c r="L1321" t="str">
        <f t="shared" si="124"/>
        <v>|</v>
      </c>
      <c r="M1321" t="str">
        <f t="shared" si="125"/>
        <v>|</v>
      </c>
    </row>
    <row r="1322" spans="6:13">
      <c r="F1322" t="str">
        <f t="shared" si="120"/>
        <v/>
      </c>
      <c r="G1322" t="str">
        <f t="shared" si="121"/>
        <v/>
      </c>
      <c r="H1322" t="str">
        <f t="shared" si="122"/>
        <v/>
      </c>
      <c r="I1322" t="str">
        <f t="shared" si="123"/>
        <v/>
      </c>
      <c r="L1322" t="str">
        <f t="shared" si="124"/>
        <v>|</v>
      </c>
      <c r="M1322" t="str">
        <f t="shared" si="125"/>
        <v>|</v>
      </c>
    </row>
    <row r="1323" spans="6:13">
      <c r="F1323" t="str">
        <f t="shared" si="120"/>
        <v/>
      </c>
      <c r="G1323" t="str">
        <f t="shared" si="121"/>
        <v/>
      </c>
      <c r="H1323" t="str">
        <f t="shared" si="122"/>
        <v/>
      </c>
      <c r="I1323" t="str">
        <f t="shared" si="123"/>
        <v/>
      </c>
      <c r="L1323" t="str">
        <f t="shared" si="124"/>
        <v>|</v>
      </c>
      <c r="M1323" t="str">
        <f t="shared" si="125"/>
        <v>|</v>
      </c>
    </row>
    <row r="1324" spans="6:13">
      <c r="F1324" t="str">
        <f t="shared" si="120"/>
        <v/>
      </c>
      <c r="G1324" t="str">
        <f t="shared" si="121"/>
        <v/>
      </c>
      <c r="H1324" t="str">
        <f t="shared" si="122"/>
        <v/>
      </c>
      <c r="I1324" t="str">
        <f t="shared" si="123"/>
        <v/>
      </c>
      <c r="L1324" t="str">
        <f t="shared" si="124"/>
        <v>|</v>
      </c>
      <c r="M1324" t="str">
        <f t="shared" si="125"/>
        <v>|</v>
      </c>
    </row>
    <row r="1325" spans="6:13">
      <c r="F1325" t="str">
        <f t="shared" si="120"/>
        <v/>
      </c>
      <c r="G1325" t="str">
        <f t="shared" si="121"/>
        <v/>
      </c>
      <c r="H1325" t="str">
        <f t="shared" si="122"/>
        <v/>
      </c>
      <c r="I1325" t="str">
        <f t="shared" si="123"/>
        <v/>
      </c>
      <c r="L1325" t="str">
        <f t="shared" si="124"/>
        <v>|</v>
      </c>
      <c r="M1325" t="str">
        <f t="shared" si="125"/>
        <v>|</v>
      </c>
    </row>
    <row r="1326" spans="6:13">
      <c r="F1326" t="str">
        <f t="shared" si="120"/>
        <v/>
      </c>
      <c r="G1326" t="str">
        <f t="shared" si="121"/>
        <v/>
      </c>
      <c r="H1326" t="str">
        <f t="shared" si="122"/>
        <v/>
      </c>
      <c r="I1326" t="str">
        <f t="shared" si="123"/>
        <v/>
      </c>
      <c r="L1326" t="str">
        <f t="shared" si="124"/>
        <v>|</v>
      </c>
      <c r="M1326" t="str">
        <f t="shared" si="125"/>
        <v>|</v>
      </c>
    </row>
    <row r="1327" spans="6:13">
      <c r="F1327" t="str">
        <f t="shared" si="120"/>
        <v/>
      </c>
      <c r="G1327" t="str">
        <f t="shared" si="121"/>
        <v/>
      </c>
      <c r="H1327" t="str">
        <f t="shared" si="122"/>
        <v/>
      </c>
      <c r="I1327" t="str">
        <f t="shared" si="123"/>
        <v/>
      </c>
      <c r="L1327" t="str">
        <f t="shared" si="124"/>
        <v>|</v>
      </c>
      <c r="M1327" t="str">
        <f t="shared" si="125"/>
        <v>|</v>
      </c>
    </row>
    <row r="1328" spans="6:13">
      <c r="F1328" t="str">
        <f t="shared" si="120"/>
        <v/>
      </c>
      <c r="G1328" t="str">
        <f t="shared" si="121"/>
        <v/>
      </c>
      <c r="H1328" t="str">
        <f t="shared" si="122"/>
        <v/>
      </c>
      <c r="I1328" t="str">
        <f t="shared" si="123"/>
        <v/>
      </c>
      <c r="L1328" t="str">
        <f t="shared" si="124"/>
        <v>|</v>
      </c>
      <c r="M1328" t="str">
        <f t="shared" si="125"/>
        <v>|</v>
      </c>
    </row>
    <row r="1329" spans="6:13">
      <c r="F1329" t="str">
        <f t="shared" si="120"/>
        <v/>
      </c>
      <c r="G1329" t="str">
        <f t="shared" si="121"/>
        <v/>
      </c>
      <c r="H1329" t="str">
        <f t="shared" si="122"/>
        <v/>
      </c>
      <c r="I1329" t="str">
        <f t="shared" si="123"/>
        <v/>
      </c>
      <c r="L1329" t="str">
        <f t="shared" si="124"/>
        <v>|</v>
      </c>
      <c r="M1329" t="str">
        <f t="shared" si="125"/>
        <v>|</v>
      </c>
    </row>
    <row r="1330" spans="6:13">
      <c r="F1330" t="str">
        <f t="shared" si="120"/>
        <v/>
      </c>
      <c r="G1330" t="str">
        <f t="shared" si="121"/>
        <v/>
      </c>
      <c r="H1330" t="str">
        <f t="shared" si="122"/>
        <v/>
      </c>
      <c r="I1330" t="str">
        <f t="shared" si="123"/>
        <v/>
      </c>
      <c r="L1330" t="str">
        <f t="shared" si="124"/>
        <v>|</v>
      </c>
      <c r="M1330" t="str">
        <f t="shared" si="125"/>
        <v>|</v>
      </c>
    </row>
    <row r="1331" spans="6:13">
      <c r="F1331" t="str">
        <f t="shared" si="120"/>
        <v/>
      </c>
      <c r="G1331" t="str">
        <f t="shared" si="121"/>
        <v/>
      </c>
      <c r="H1331" t="str">
        <f t="shared" si="122"/>
        <v/>
      </c>
      <c r="I1331" t="str">
        <f t="shared" si="123"/>
        <v/>
      </c>
      <c r="L1331" t="str">
        <f t="shared" si="124"/>
        <v>|</v>
      </c>
      <c r="M1331" t="str">
        <f t="shared" si="125"/>
        <v>|</v>
      </c>
    </row>
    <row r="1332" spans="6:13">
      <c r="F1332" t="str">
        <f t="shared" si="120"/>
        <v/>
      </c>
      <c r="G1332" t="str">
        <f t="shared" si="121"/>
        <v/>
      </c>
      <c r="H1332" t="str">
        <f t="shared" si="122"/>
        <v/>
      </c>
      <c r="I1332" t="str">
        <f t="shared" si="123"/>
        <v/>
      </c>
      <c r="L1332" t="str">
        <f t="shared" si="124"/>
        <v>|</v>
      </c>
      <c r="M1332" t="str">
        <f t="shared" si="125"/>
        <v>|</v>
      </c>
    </row>
    <row r="1333" spans="6:13">
      <c r="F1333" t="str">
        <f t="shared" si="120"/>
        <v/>
      </c>
      <c r="G1333" t="str">
        <f t="shared" si="121"/>
        <v/>
      </c>
      <c r="H1333" t="str">
        <f t="shared" si="122"/>
        <v/>
      </c>
      <c r="I1333" t="str">
        <f t="shared" si="123"/>
        <v/>
      </c>
      <c r="L1333" t="str">
        <f t="shared" si="124"/>
        <v>|</v>
      </c>
      <c r="M1333" t="str">
        <f t="shared" si="125"/>
        <v>|</v>
      </c>
    </row>
    <row r="1334" spans="6:13">
      <c r="F1334" t="str">
        <f t="shared" si="120"/>
        <v/>
      </c>
      <c r="G1334" t="str">
        <f t="shared" si="121"/>
        <v/>
      </c>
      <c r="H1334" t="str">
        <f t="shared" si="122"/>
        <v/>
      </c>
      <c r="I1334" t="str">
        <f t="shared" si="123"/>
        <v/>
      </c>
      <c r="L1334" t="str">
        <f t="shared" si="124"/>
        <v>|</v>
      </c>
      <c r="M1334" t="str">
        <f t="shared" si="125"/>
        <v>|</v>
      </c>
    </row>
    <row r="1335" spans="6:13">
      <c r="F1335" t="str">
        <f t="shared" si="120"/>
        <v/>
      </c>
      <c r="G1335" t="str">
        <f t="shared" si="121"/>
        <v/>
      </c>
      <c r="H1335" t="str">
        <f t="shared" si="122"/>
        <v/>
      </c>
      <c r="I1335" t="str">
        <f t="shared" si="123"/>
        <v/>
      </c>
      <c r="L1335" t="str">
        <f t="shared" si="124"/>
        <v>|</v>
      </c>
      <c r="M1335" t="str">
        <f t="shared" si="125"/>
        <v>|</v>
      </c>
    </row>
    <row r="1336" spans="6:13">
      <c r="F1336" t="str">
        <f t="shared" si="120"/>
        <v/>
      </c>
      <c r="G1336" t="str">
        <f t="shared" si="121"/>
        <v/>
      </c>
      <c r="H1336" t="str">
        <f t="shared" si="122"/>
        <v/>
      </c>
      <c r="I1336" t="str">
        <f t="shared" si="123"/>
        <v/>
      </c>
      <c r="L1336" t="str">
        <f t="shared" si="124"/>
        <v>|</v>
      </c>
      <c r="M1336" t="str">
        <f t="shared" si="125"/>
        <v>|</v>
      </c>
    </row>
    <row r="1337" spans="6:13">
      <c r="F1337" t="str">
        <f t="shared" si="120"/>
        <v/>
      </c>
      <c r="G1337" t="str">
        <f t="shared" si="121"/>
        <v/>
      </c>
      <c r="H1337" t="str">
        <f t="shared" si="122"/>
        <v/>
      </c>
      <c r="I1337" t="str">
        <f t="shared" si="123"/>
        <v/>
      </c>
      <c r="L1337" t="str">
        <f t="shared" si="124"/>
        <v>|</v>
      </c>
      <c r="M1337" t="str">
        <f t="shared" si="125"/>
        <v>|</v>
      </c>
    </row>
    <row r="1338" spans="6:13">
      <c r="F1338" t="str">
        <f t="shared" si="120"/>
        <v/>
      </c>
      <c r="G1338" t="str">
        <f t="shared" si="121"/>
        <v/>
      </c>
      <c r="H1338" t="str">
        <f t="shared" si="122"/>
        <v/>
      </c>
      <c r="I1338" t="str">
        <f t="shared" si="123"/>
        <v/>
      </c>
      <c r="L1338" t="str">
        <f t="shared" si="124"/>
        <v>|</v>
      </c>
      <c r="M1338" t="str">
        <f t="shared" si="125"/>
        <v>|</v>
      </c>
    </row>
    <row r="1339" spans="6:13">
      <c r="F1339" t="str">
        <f t="shared" si="120"/>
        <v/>
      </c>
      <c r="G1339" t="str">
        <f t="shared" si="121"/>
        <v/>
      </c>
      <c r="H1339" t="str">
        <f t="shared" si="122"/>
        <v/>
      </c>
      <c r="I1339" t="str">
        <f t="shared" si="123"/>
        <v/>
      </c>
      <c r="L1339" t="str">
        <f t="shared" si="124"/>
        <v>|</v>
      </c>
      <c r="M1339" t="str">
        <f t="shared" si="125"/>
        <v>|</v>
      </c>
    </row>
    <row r="1340" spans="6:13">
      <c r="F1340" t="str">
        <f t="shared" si="120"/>
        <v/>
      </c>
      <c r="G1340" t="str">
        <f t="shared" si="121"/>
        <v/>
      </c>
      <c r="H1340" t="str">
        <f t="shared" si="122"/>
        <v/>
      </c>
      <c r="I1340" t="str">
        <f t="shared" si="123"/>
        <v/>
      </c>
      <c r="L1340" t="str">
        <f t="shared" si="124"/>
        <v>|</v>
      </c>
      <c r="M1340" t="str">
        <f t="shared" si="125"/>
        <v>|</v>
      </c>
    </row>
    <row r="1341" spans="6:13">
      <c r="F1341" t="str">
        <f t="shared" si="120"/>
        <v/>
      </c>
      <c r="G1341" t="str">
        <f t="shared" si="121"/>
        <v/>
      </c>
      <c r="H1341" t="str">
        <f t="shared" si="122"/>
        <v/>
      </c>
      <c r="I1341" t="str">
        <f t="shared" si="123"/>
        <v/>
      </c>
      <c r="L1341" t="str">
        <f t="shared" si="124"/>
        <v>|</v>
      </c>
      <c r="M1341" t="str">
        <f t="shared" si="125"/>
        <v>|</v>
      </c>
    </row>
    <row r="1342" spans="6:13">
      <c r="F1342" t="str">
        <f t="shared" si="120"/>
        <v/>
      </c>
      <c r="G1342" t="str">
        <f t="shared" si="121"/>
        <v/>
      </c>
      <c r="H1342" t="str">
        <f t="shared" si="122"/>
        <v/>
      </c>
      <c r="I1342" t="str">
        <f t="shared" si="123"/>
        <v/>
      </c>
      <c r="L1342" t="str">
        <f t="shared" si="124"/>
        <v>|</v>
      </c>
      <c r="M1342" t="str">
        <f t="shared" si="125"/>
        <v>|</v>
      </c>
    </row>
    <row r="1343" spans="6:13">
      <c r="F1343" t="str">
        <f t="shared" si="120"/>
        <v/>
      </c>
      <c r="G1343" t="str">
        <f t="shared" si="121"/>
        <v/>
      </c>
      <c r="H1343" t="str">
        <f t="shared" si="122"/>
        <v/>
      </c>
      <c r="I1343" t="str">
        <f t="shared" si="123"/>
        <v/>
      </c>
      <c r="L1343" t="str">
        <f t="shared" si="124"/>
        <v>|</v>
      </c>
      <c r="M1343" t="str">
        <f t="shared" si="125"/>
        <v>|</v>
      </c>
    </row>
    <row r="1344" spans="6:13">
      <c r="F1344" t="str">
        <f t="shared" si="120"/>
        <v/>
      </c>
      <c r="G1344" t="str">
        <f t="shared" si="121"/>
        <v/>
      </c>
      <c r="H1344" t="str">
        <f t="shared" si="122"/>
        <v/>
      </c>
      <c r="I1344" t="str">
        <f t="shared" si="123"/>
        <v/>
      </c>
      <c r="L1344" t="str">
        <f t="shared" si="124"/>
        <v>|</v>
      </c>
      <c r="M1344" t="str">
        <f t="shared" si="125"/>
        <v>|</v>
      </c>
    </row>
    <row r="1345" spans="6:13">
      <c r="F1345" t="str">
        <f t="shared" si="120"/>
        <v/>
      </c>
      <c r="G1345" t="str">
        <f t="shared" si="121"/>
        <v/>
      </c>
      <c r="H1345" t="str">
        <f t="shared" si="122"/>
        <v/>
      </c>
      <c r="I1345" t="str">
        <f t="shared" si="123"/>
        <v/>
      </c>
      <c r="L1345" t="str">
        <f t="shared" si="124"/>
        <v>|</v>
      </c>
      <c r="M1345" t="str">
        <f t="shared" si="125"/>
        <v>|</v>
      </c>
    </row>
    <row r="1346" spans="6:13">
      <c r="F1346" t="str">
        <f t="shared" si="120"/>
        <v/>
      </c>
      <c r="G1346" t="str">
        <f t="shared" si="121"/>
        <v/>
      </c>
      <c r="H1346" t="str">
        <f t="shared" si="122"/>
        <v/>
      </c>
      <c r="I1346" t="str">
        <f t="shared" si="123"/>
        <v/>
      </c>
      <c r="L1346" t="str">
        <f t="shared" si="124"/>
        <v>|</v>
      </c>
      <c r="M1346" t="str">
        <f t="shared" si="125"/>
        <v>|</v>
      </c>
    </row>
    <row r="1347" spans="6:13">
      <c r="F1347" t="str">
        <f t="shared" ref="F1347:F1410" si="126">IFERROR(IF(A1347="","",VLOOKUP(A1347,$C$2:$C$2000,1,FALSE)),"Missing")</f>
        <v/>
      </c>
      <c r="G1347" t="str">
        <f t="shared" ref="G1347:G1410" si="127">IFERROR(IF(L1347="|","",IF(VLOOKUP(L1347,$M$2:$M$2000,1,FALSE)=L1347,"Yes","No")),"No")</f>
        <v/>
      </c>
      <c r="H1347" t="str">
        <f t="shared" ref="H1347:H1410" si="128">IFERROR(IF(C1347="","",VLOOKUP(C1347,$A$2:$A$2000,1,FALSE)),"Missing")</f>
        <v/>
      </c>
      <c r="I1347" t="str">
        <f t="shared" ref="I1347:I1410" si="129">IFERROR(IF(M1347="|","",IF(VLOOKUP(M1347,$L$2:$L$2000,1,FALSE)=M1347,"Yes","No")),"No")</f>
        <v/>
      </c>
      <c r="L1347" t="str">
        <f t="shared" ref="L1347:L1410" si="130">CONCATENATE(A1347,"|",B1347)</f>
        <v>|</v>
      </c>
      <c r="M1347" t="str">
        <f t="shared" ref="M1347:M1410" si="131">CONCATENATE(C1347,"|",D1347)</f>
        <v>|</v>
      </c>
    </row>
    <row r="1348" spans="6:13">
      <c r="F1348" t="str">
        <f t="shared" si="126"/>
        <v/>
      </c>
      <c r="G1348" t="str">
        <f t="shared" si="127"/>
        <v/>
      </c>
      <c r="H1348" t="str">
        <f t="shared" si="128"/>
        <v/>
      </c>
      <c r="I1348" t="str">
        <f t="shared" si="129"/>
        <v/>
      </c>
      <c r="L1348" t="str">
        <f t="shared" si="130"/>
        <v>|</v>
      </c>
      <c r="M1348" t="str">
        <f t="shared" si="131"/>
        <v>|</v>
      </c>
    </row>
    <row r="1349" spans="6:13">
      <c r="F1349" t="str">
        <f t="shared" si="126"/>
        <v/>
      </c>
      <c r="G1349" t="str">
        <f t="shared" si="127"/>
        <v/>
      </c>
      <c r="H1349" t="str">
        <f t="shared" si="128"/>
        <v/>
      </c>
      <c r="I1349" t="str">
        <f t="shared" si="129"/>
        <v/>
      </c>
      <c r="L1349" t="str">
        <f t="shared" si="130"/>
        <v>|</v>
      </c>
      <c r="M1349" t="str">
        <f t="shared" si="131"/>
        <v>|</v>
      </c>
    </row>
    <row r="1350" spans="6:13">
      <c r="F1350" t="str">
        <f t="shared" si="126"/>
        <v/>
      </c>
      <c r="G1350" t="str">
        <f t="shared" si="127"/>
        <v/>
      </c>
      <c r="H1350" t="str">
        <f t="shared" si="128"/>
        <v/>
      </c>
      <c r="I1350" t="str">
        <f t="shared" si="129"/>
        <v/>
      </c>
      <c r="L1350" t="str">
        <f t="shared" si="130"/>
        <v>|</v>
      </c>
      <c r="M1350" t="str">
        <f t="shared" si="131"/>
        <v>|</v>
      </c>
    </row>
    <row r="1351" spans="6:13">
      <c r="F1351" t="str">
        <f t="shared" si="126"/>
        <v/>
      </c>
      <c r="G1351" t="str">
        <f t="shared" si="127"/>
        <v/>
      </c>
      <c r="H1351" t="str">
        <f t="shared" si="128"/>
        <v/>
      </c>
      <c r="I1351" t="str">
        <f t="shared" si="129"/>
        <v/>
      </c>
      <c r="L1351" t="str">
        <f t="shared" si="130"/>
        <v>|</v>
      </c>
      <c r="M1351" t="str">
        <f t="shared" si="131"/>
        <v>|</v>
      </c>
    </row>
    <row r="1352" spans="6:13">
      <c r="F1352" t="str">
        <f t="shared" si="126"/>
        <v/>
      </c>
      <c r="G1352" t="str">
        <f t="shared" si="127"/>
        <v/>
      </c>
      <c r="H1352" t="str">
        <f t="shared" si="128"/>
        <v/>
      </c>
      <c r="I1352" t="str">
        <f t="shared" si="129"/>
        <v/>
      </c>
      <c r="L1352" t="str">
        <f t="shared" si="130"/>
        <v>|</v>
      </c>
      <c r="M1352" t="str">
        <f t="shared" si="131"/>
        <v>|</v>
      </c>
    </row>
    <row r="1353" spans="6:13">
      <c r="F1353" t="str">
        <f t="shared" si="126"/>
        <v/>
      </c>
      <c r="G1353" t="str">
        <f t="shared" si="127"/>
        <v/>
      </c>
      <c r="H1353" t="str">
        <f t="shared" si="128"/>
        <v/>
      </c>
      <c r="I1353" t="str">
        <f t="shared" si="129"/>
        <v/>
      </c>
      <c r="L1353" t="str">
        <f t="shared" si="130"/>
        <v>|</v>
      </c>
      <c r="M1353" t="str">
        <f t="shared" si="131"/>
        <v>|</v>
      </c>
    </row>
    <row r="1354" spans="6:13">
      <c r="F1354" t="str">
        <f t="shared" si="126"/>
        <v/>
      </c>
      <c r="G1354" t="str">
        <f t="shared" si="127"/>
        <v/>
      </c>
      <c r="H1354" t="str">
        <f t="shared" si="128"/>
        <v/>
      </c>
      <c r="I1354" t="str">
        <f t="shared" si="129"/>
        <v/>
      </c>
      <c r="L1354" t="str">
        <f t="shared" si="130"/>
        <v>|</v>
      </c>
      <c r="M1354" t="str">
        <f t="shared" si="131"/>
        <v>|</v>
      </c>
    </row>
    <row r="1355" spans="6:13">
      <c r="F1355" t="str">
        <f t="shared" si="126"/>
        <v/>
      </c>
      <c r="G1355" t="str">
        <f t="shared" si="127"/>
        <v/>
      </c>
      <c r="H1355" t="str">
        <f t="shared" si="128"/>
        <v/>
      </c>
      <c r="I1355" t="str">
        <f t="shared" si="129"/>
        <v/>
      </c>
      <c r="L1355" t="str">
        <f t="shared" si="130"/>
        <v>|</v>
      </c>
      <c r="M1355" t="str">
        <f t="shared" si="131"/>
        <v>|</v>
      </c>
    </row>
    <row r="1356" spans="6:13">
      <c r="F1356" t="str">
        <f t="shared" si="126"/>
        <v/>
      </c>
      <c r="G1356" t="str">
        <f t="shared" si="127"/>
        <v/>
      </c>
      <c r="H1356" t="str">
        <f t="shared" si="128"/>
        <v/>
      </c>
      <c r="I1356" t="str">
        <f t="shared" si="129"/>
        <v/>
      </c>
      <c r="L1356" t="str">
        <f t="shared" si="130"/>
        <v>|</v>
      </c>
      <c r="M1356" t="str">
        <f t="shared" si="131"/>
        <v>|</v>
      </c>
    </row>
    <row r="1357" spans="6:13">
      <c r="F1357" t="str">
        <f t="shared" si="126"/>
        <v/>
      </c>
      <c r="G1357" t="str">
        <f t="shared" si="127"/>
        <v/>
      </c>
      <c r="H1357" t="str">
        <f t="shared" si="128"/>
        <v/>
      </c>
      <c r="I1357" t="str">
        <f t="shared" si="129"/>
        <v/>
      </c>
      <c r="L1357" t="str">
        <f t="shared" si="130"/>
        <v>|</v>
      </c>
      <c r="M1357" t="str">
        <f t="shared" si="131"/>
        <v>|</v>
      </c>
    </row>
    <row r="1358" spans="6:13">
      <c r="F1358" t="str">
        <f t="shared" si="126"/>
        <v/>
      </c>
      <c r="G1358" t="str">
        <f t="shared" si="127"/>
        <v/>
      </c>
      <c r="H1358" t="str">
        <f t="shared" si="128"/>
        <v/>
      </c>
      <c r="I1358" t="str">
        <f t="shared" si="129"/>
        <v/>
      </c>
      <c r="L1358" t="str">
        <f t="shared" si="130"/>
        <v>|</v>
      </c>
      <c r="M1358" t="str">
        <f t="shared" si="131"/>
        <v>|</v>
      </c>
    </row>
    <row r="1359" spans="6:13">
      <c r="F1359" t="str">
        <f t="shared" si="126"/>
        <v/>
      </c>
      <c r="G1359" t="str">
        <f t="shared" si="127"/>
        <v/>
      </c>
      <c r="H1359" t="str">
        <f t="shared" si="128"/>
        <v/>
      </c>
      <c r="I1359" t="str">
        <f t="shared" si="129"/>
        <v/>
      </c>
      <c r="L1359" t="str">
        <f t="shared" si="130"/>
        <v>|</v>
      </c>
      <c r="M1359" t="str">
        <f t="shared" si="131"/>
        <v>|</v>
      </c>
    </row>
    <row r="1360" spans="6:13">
      <c r="F1360" t="str">
        <f t="shared" si="126"/>
        <v/>
      </c>
      <c r="G1360" t="str">
        <f t="shared" si="127"/>
        <v/>
      </c>
      <c r="H1360" t="str">
        <f t="shared" si="128"/>
        <v/>
      </c>
      <c r="I1360" t="str">
        <f t="shared" si="129"/>
        <v/>
      </c>
      <c r="L1360" t="str">
        <f t="shared" si="130"/>
        <v>|</v>
      </c>
      <c r="M1360" t="str">
        <f t="shared" si="131"/>
        <v>|</v>
      </c>
    </row>
    <row r="1361" spans="6:13">
      <c r="F1361" t="str">
        <f t="shared" si="126"/>
        <v/>
      </c>
      <c r="G1361" t="str">
        <f t="shared" si="127"/>
        <v/>
      </c>
      <c r="H1361" t="str">
        <f t="shared" si="128"/>
        <v/>
      </c>
      <c r="I1361" t="str">
        <f t="shared" si="129"/>
        <v/>
      </c>
      <c r="L1361" t="str">
        <f t="shared" si="130"/>
        <v>|</v>
      </c>
      <c r="M1361" t="str">
        <f t="shared" si="131"/>
        <v>|</v>
      </c>
    </row>
    <row r="1362" spans="6:13">
      <c r="F1362" t="str">
        <f t="shared" si="126"/>
        <v/>
      </c>
      <c r="G1362" t="str">
        <f t="shared" si="127"/>
        <v/>
      </c>
      <c r="H1362" t="str">
        <f t="shared" si="128"/>
        <v/>
      </c>
      <c r="I1362" t="str">
        <f t="shared" si="129"/>
        <v/>
      </c>
      <c r="L1362" t="str">
        <f t="shared" si="130"/>
        <v>|</v>
      </c>
      <c r="M1362" t="str">
        <f t="shared" si="131"/>
        <v>|</v>
      </c>
    </row>
    <row r="1363" spans="6:13">
      <c r="F1363" t="str">
        <f t="shared" si="126"/>
        <v/>
      </c>
      <c r="G1363" t="str">
        <f t="shared" si="127"/>
        <v/>
      </c>
      <c r="H1363" t="str">
        <f t="shared" si="128"/>
        <v/>
      </c>
      <c r="I1363" t="str">
        <f t="shared" si="129"/>
        <v/>
      </c>
      <c r="L1363" t="str">
        <f t="shared" si="130"/>
        <v>|</v>
      </c>
      <c r="M1363" t="str">
        <f t="shared" si="131"/>
        <v>|</v>
      </c>
    </row>
    <row r="1364" spans="6:13">
      <c r="F1364" t="str">
        <f t="shared" si="126"/>
        <v/>
      </c>
      <c r="G1364" t="str">
        <f t="shared" si="127"/>
        <v/>
      </c>
      <c r="H1364" t="str">
        <f t="shared" si="128"/>
        <v/>
      </c>
      <c r="I1364" t="str">
        <f t="shared" si="129"/>
        <v/>
      </c>
      <c r="L1364" t="str">
        <f t="shared" si="130"/>
        <v>|</v>
      </c>
      <c r="M1364" t="str">
        <f t="shared" si="131"/>
        <v>|</v>
      </c>
    </row>
    <row r="1365" spans="6:13">
      <c r="F1365" t="str">
        <f t="shared" si="126"/>
        <v/>
      </c>
      <c r="G1365" t="str">
        <f t="shared" si="127"/>
        <v/>
      </c>
      <c r="H1365" t="str">
        <f t="shared" si="128"/>
        <v/>
      </c>
      <c r="I1365" t="str">
        <f t="shared" si="129"/>
        <v/>
      </c>
      <c r="L1365" t="str">
        <f t="shared" si="130"/>
        <v>|</v>
      </c>
      <c r="M1365" t="str">
        <f t="shared" si="131"/>
        <v>|</v>
      </c>
    </row>
    <row r="1366" spans="6:13">
      <c r="F1366" t="str">
        <f t="shared" si="126"/>
        <v/>
      </c>
      <c r="G1366" t="str">
        <f t="shared" si="127"/>
        <v/>
      </c>
      <c r="H1366" t="str">
        <f t="shared" si="128"/>
        <v/>
      </c>
      <c r="I1366" t="str">
        <f t="shared" si="129"/>
        <v/>
      </c>
      <c r="L1366" t="str">
        <f t="shared" si="130"/>
        <v>|</v>
      </c>
      <c r="M1366" t="str">
        <f t="shared" si="131"/>
        <v>|</v>
      </c>
    </row>
    <row r="1367" spans="6:13">
      <c r="F1367" t="str">
        <f t="shared" si="126"/>
        <v/>
      </c>
      <c r="G1367" t="str">
        <f t="shared" si="127"/>
        <v/>
      </c>
      <c r="H1367" t="str">
        <f t="shared" si="128"/>
        <v/>
      </c>
      <c r="I1367" t="str">
        <f t="shared" si="129"/>
        <v/>
      </c>
      <c r="L1367" t="str">
        <f t="shared" si="130"/>
        <v>|</v>
      </c>
      <c r="M1367" t="str">
        <f t="shared" si="131"/>
        <v>|</v>
      </c>
    </row>
    <row r="1368" spans="6:13">
      <c r="F1368" t="str">
        <f t="shared" si="126"/>
        <v/>
      </c>
      <c r="G1368" t="str">
        <f t="shared" si="127"/>
        <v/>
      </c>
      <c r="H1368" t="str">
        <f t="shared" si="128"/>
        <v/>
      </c>
      <c r="I1368" t="str">
        <f t="shared" si="129"/>
        <v/>
      </c>
      <c r="L1368" t="str">
        <f t="shared" si="130"/>
        <v>|</v>
      </c>
      <c r="M1368" t="str">
        <f t="shared" si="131"/>
        <v>|</v>
      </c>
    </row>
    <row r="1369" spans="6:13">
      <c r="F1369" t="str">
        <f t="shared" si="126"/>
        <v/>
      </c>
      <c r="G1369" t="str">
        <f t="shared" si="127"/>
        <v/>
      </c>
      <c r="H1369" t="str">
        <f t="shared" si="128"/>
        <v/>
      </c>
      <c r="I1369" t="str">
        <f t="shared" si="129"/>
        <v/>
      </c>
      <c r="L1369" t="str">
        <f t="shared" si="130"/>
        <v>|</v>
      </c>
      <c r="M1369" t="str">
        <f t="shared" si="131"/>
        <v>|</v>
      </c>
    </row>
    <row r="1370" spans="6:13">
      <c r="F1370" t="str">
        <f t="shared" si="126"/>
        <v/>
      </c>
      <c r="G1370" t="str">
        <f t="shared" si="127"/>
        <v/>
      </c>
      <c r="H1370" t="str">
        <f t="shared" si="128"/>
        <v/>
      </c>
      <c r="I1370" t="str">
        <f t="shared" si="129"/>
        <v/>
      </c>
      <c r="L1370" t="str">
        <f t="shared" si="130"/>
        <v>|</v>
      </c>
      <c r="M1370" t="str">
        <f t="shared" si="131"/>
        <v>|</v>
      </c>
    </row>
    <row r="1371" spans="6:13">
      <c r="F1371" t="str">
        <f t="shared" si="126"/>
        <v/>
      </c>
      <c r="G1371" t="str">
        <f t="shared" si="127"/>
        <v/>
      </c>
      <c r="H1371" t="str">
        <f t="shared" si="128"/>
        <v/>
      </c>
      <c r="I1371" t="str">
        <f t="shared" si="129"/>
        <v/>
      </c>
      <c r="L1371" t="str">
        <f t="shared" si="130"/>
        <v>|</v>
      </c>
      <c r="M1371" t="str">
        <f t="shared" si="131"/>
        <v>|</v>
      </c>
    </row>
    <row r="1372" spans="6:13">
      <c r="F1372" t="str">
        <f t="shared" si="126"/>
        <v/>
      </c>
      <c r="G1372" t="str">
        <f t="shared" si="127"/>
        <v/>
      </c>
      <c r="H1372" t="str">
        <f t="shared" si="128"/>
        <v/>
      </c>
      <c r="I1372" t="str">
        <f t="shared" si="129"/>
        <v/>
      </c>
      <c r="L1372" t="str">
        <f t="shared" si="130"/>
        <v>|</v>
      </c>
      <c r="M1372" t="str">
        <f t="shared" si="131"/>
        <v>|</v>
      </c>
    </row>
    <row r="1373" spans="6:13">
      <c r="F1373" t="str">
        <f t="shared" si="126"/>
        <v/>
      </c>
      <c r="G1373" t="str">
        <f t="shared" si="127"/>
        <v/>
      </c>
      <c r="H1373" t="str">
        <f t="shared" si="128"/>
        <v/>
      </c>
      <c r="I1373" t="str">
        <f t="shared" si="129"/>
        <v/>
      </c>
      <c r="L1373" t="str">
        <f t="shared" si="130"/>
        <v>|</v>
      </c>
      <c r="M1373" t="str">
        <f t="shared" si="131"/>
        <v>|</v>
      </c>
    </row>
    <row r="1374" spans="6:13">
      <c r="F1374" t="str">
        <f t="shared" si="126"/>
        <v/>
      </c>
      <c r="G1374" t="str">
        <f t="shared" si="127"/>
        <v/>
      </c>
      <c r="H1374" t="str">
        <f t="shared" si="128"/>
        <v/>
      </c>
      <c r="I1374" t="str">
        <f t="shared" si="129"/>
        <v/>
      </c>
      <c r="L1374" t="str">
        <f t="shared" si="130"/>
        <v>|</v>
      </c>
      <c r="M1374" t="str">
        <f t="shared" si="131"/>
        <v>|</v>
      </c>
    </row>
    <row r="1375" spans="6:13">
      <c r="F1375" t="str">
        <f t="shared" si="126"/>
        <v/>
      </c>
      <c r="G1375" t="str">
        <f t="shared" si="127"/>
        <v/>
      </c>
      <c r="H1375" t="str">
        <f t="shared" si="128"/>
        <v/>
      </c>
      <c r="I1375" t="str">
        <f t="shared" si="129"/>
        <v/>
      </c>
      <c r="L1375" t="str">
        <f t="shared" si="130"/>
        <v>|</v>
      </c>
      <c r="M1375" t="str">
        <f t="shared" si="131"/>
        <v>|</v>
      </c>
    </row>
    <row r="1376" spans="6:13">
      <c r="F1376" t="str">
        <f t="shared" si="126"/>
        <v/>
      </c>
      <c r="G1376" t="str">
        <f t="shared" si="127"/>
        <v/>
      </c>
      <c r="H1376" t="str">
        <f t="shared" si="128"/>
        <v/>
      </c>
      <c r="I1376" t="str">
        <f t="shared" si="129"/>
        <v/>
      </c>
      <c r="L1376" t="str">
        <f t="shared" si="130"/>
        <v>|</v>
      </c>
      <c r="M1376" t="str">
        <f t="shared" si="131"/>
        <v>|</v>
      </c>
    </row>
    <row r="1377" spans="6:13">
      <c r="F1377" t="str">
        <f t="shared" si="126"/>
        <v/>
      </c>
      <c r="G1377" t="str">
        <f t="shared" si="127"/>
        <v/>
      </c>
      <c r="H1377" t="str">
        <f t="shared" si="128"/>
        <v/>
      </c>
      <c r="I1377" t="str">
        <f t="shared" si="129"/>
        <v/>
      </c>
      <c r="L1377" t="str">
        <f t="shared" si="130"/>
        <v>|</v>
      </c>
      <c r="M1377" t="str">
        <f t="shared" si="131"/>
        <v>|</v>
      </c>
    </row>
    <row r="1378" spans="6:13">
      <c r="F1378" t="str">
        <f t="shared" si="126"/>
        <v/>
      </c>
      <c r="G1378" t="str">
        <f t="shared" si="127"/>
        <v/>
      </c>
      <c r="H1378" t="str">
        <f t="shared" si="128"/>
        <v/>
      </c>
      <c r="I1378" t="str">
        <f t="shared" si="129"/>
        <v/>
      </c>
      <c r="L1378" t="str">
        <f t="shared" si="130"/>
        <v>|</v>
      </c>
      <c r="M1378" t="str">
        <f t="shared" si="131"/>
        <v>|</v>
      </c>
    </row>
    <row r="1379" spans="6:13">
      <c r="F1379" t="str">
        <f t="shared" si="126"/>
        <v/>
      </c>
      <c r="G1379" t="str">
        <f t="shared" si="127"/>
        <v/>
      </c>
      <c r="H1379" t="str">
        <f t="shared" si="128"/>
        <v/>
      </c>
      <c r="I1379" t="str">
        <f t="shared" si="129"/>
        <v/>
      </c>
      <c r="L1379" t="str">
        <f t="shared" si="130"/>
        <v>|</v>
      </c>
      <c r="M1379" t="str">
        <f t="shared" si="131"/>
        <v>|</v>
      </c>
    </row>
    <row r="1380" spans="6:13">
      <c r="F1380" t="str">
        <f t="shared" si="126"/>
        <v/>
      </c>
      <c r="G1380" t="str">
        <f t="shared" si="127"/>
        <v/>
      </c>
      <c r="H1380" t="str">
        <f t="shared" si="128"/>
        <v/>
      </c>
      <c r="I1380" t="str">
        <f t="shared" si="129"/>
        <v/>
      </c>
      <c r="L1380" t="str">
        <f t="shared" si="130"/>
        <v>|</v>
      </c>
      <c r="M1380" t="str">
        <f t="shared" si="131"/>
        <v>|</v>
      </c>
    </row>
    <row r="1381" spans="6:13">
      <c r="F1381" t="str">
        <f t="shared" si="126"/>
        <v/>
      </c>
      <c r="G1381" t="str">
        <f t="shared" si="127"/>
        <v/>
      </c>
      <c r="H1381" t="str">
        <f t="shared" si="128"/>
        <v/>
      </c>
      <c r="I1381" t="str">
        <f t="shared" si="129"/>
        <v/>
      </c>
      <c r="L1381" t="str">
        <f t="shared" si="130"/>
        <v>|</v>
      </c>
      <c r="M1381" t="str">
        <f t="shared" si="131"/>
        <v>|</v>
      </c>
    </row>
    <row r="1382" spans="6:13">
      <c r="F1382" t="str">
        <f t="shared" si="126"/>
        <v/>
      </c>
      <c r="G1382" t="str">
        <f t="shared" si="127"/>
        <v/>
      </c>
      <c r="H1382" t="str">
        <f t="shared" si="128"/>
        <v/>
      </c>
      <c r="I1382" t="str">
        <f t="shared" si="129"/>
        <v/>
      </c>
      <c r="L1382" t="str">
        <f t="shared" si="130"/>
        <v>|</v>
      </c>
      <c r="M1382" t="str">
        <f t="shared" si="131"/>
        <v>|</v>
      </c>
    </row>
    <row r="1383" spans="6:13">
      <c r="F1383" t="str">
        <f t="shared" si="126"/>
        <v/>
      </c>
      <c r="G1383" t="str">
        <f t="shared" si="127"/>
        <v/>
      </c>
      <c r="H1383" t="str">
        <f t="shared" si="128"/>
        <v/>
      </c>
      <c r="I1383" t="str">
        <f t="shared" si="129"/>
        <v/>
      </c>
      <c r="L1383" t="str">
        <f t="shared" si="130"/>
        <v>|</v>
      </c>
      <c r="M1383" t="str">
        <f t="shared" si="131"/>
        <v>|</v>
      </c>
    </row>
    <row r="1384" spans="6:13">
      <c r="F1384" t="str">
        <f t="shared" si="126"/>
        <v/>
      </c>
      <c r="G1384" t="str">
        <f t="shared" si="127"/>
        <v/>
      </c>
      <c r="H1384" t="str">
        <f t="shared" si="128"/>
        <v/>
      </c>
      <c r="I1384" t="str">
        <f t="shared" si="129"/>
        <v/>
      </c>
      <c r="L1384" t="str">
        <f t="shared" si="130"/>
        <v>|</v>
      </c>
      <c r="M1384" t="str">
        <f t="shared" si="131"/>
        <v>|</v>
      </c>
    </row>
    <row r="1385" spans="6:13">
      <c r="F1385" t="str">
        <f t="shared" si="126"/>
        <v/>
      </c>
      <c r="G1385" t="str">
        <f t="shared" si="127"/>
        <v/>
      </c>
      <c r="H1385" t="str">
        <f t="shared" si="128"/>
        <v/>
      </c>
      <c r="I1385" t="str">
        <f t="shared" si="129"/>
        <v/>
      </c>
      <c r="L1385" t="str">
        <f t="shared" si="130"/>
        <v>|</v>
      </c>
      <c r="M1385" t="str">
        <f t="shared" si="131"/>
        <v>|</v>
      </c>
    </row>
    <row r="1386" spans="6:13">
      <c r="F1386" t="str">
        <f t="shared" si="126"/>
        <v/>
      </c>
      <c r="G1386" t="str">
        <f t="shared" si="127"/>
        <v/>
      </c>
      <c r="H1386" t="str">
        <f t="shared" si="128"/>
        <v/>
      </c>
      <c r="I1386" t="str">
        <f t="shared" si="129"/>
        <v/>
      </c>
      <c r="L1386" t="str">
        <f t="shared" si="130"/>
        <v>|</v>
      </c>
      <c r="M1386" t="str">
        <f t="shared" si="131"/>
        <v>|</v>
      </c>
    </row>
    <row r="1387" spans="6:13">
      <c r="F1387" t="str">
        <f t="shared" si="126"/>
        <v/>
      </c>
      <c r="G1387" t="str">
        <f t="shared" si="127"/>
        <v/>
      </c>
      <c r="H1387" t="str">
        <f t="shared" si="128"/>
        <v/>
      </c>
      <c r="I1387" t="str">
        <f t="shared" si="129"/>
        <v/>
      </c>
      <c r="L1387" t="str">
        <f t="shared" si="130"/>
        <v>|</v>
      </c>
      <c r="M1387" t="str">
        <f t="shared" si="131"/>
        <v>|</v>
      </c>
    </row>
    <row r="1388" spans="6:13">
      <c r="F1388" t="str">
        <f t="shared" si="126"/>
        <v/>
      </c>
      <c r="G1388" t="str">
        <f t="shared" si="127"/>
        <v/>
      </c>
      <c r="H1388" t="str">
        <f t="shared" si="128"/>
        <v/>
      </c>
      <c r="I1388" t="str">
        <f t="shared" si="129"/>
        <v/>
      </c>
      <c r="L1388" t="str">
        <f t="shared" si="130"/>
        <v>|</v>
      </c>
      <c r="M1388" t="str">
        <f t="shared" si="131"/>
        <v>|</v>
      </c>
    </row>
    <row r="1389" spans="6:13">
      <c r="F1389" t="str">
        <f t="shared" si="126"/>
        <v/>
      </c>
      <c r="G1389" t="str">
        <f t="shared" si="127"/>
        <v/>
      </c>
      <c r="H1389" t="str">
        <f t="shared" si="128"/>
        <v/>
      </c>
      <c r="I1389" t="str">
        <f t="shared" si="129"/>
        <v/>
      </c>
      <c r="L1389" t="str">
        <f t="shared" si="130"/>
        <v>|</v>
      </c>
      <c r="M1389" t="str">
        <f t="shared" si="131"/>
        <v>|</v>
      </c>
    </row>
    <row r="1390" spans="6:13">
      <c r="F1390" t="str">
        <f t="shared" si="126"/>
        <v/>
      </c>
      <c r="G1390" t="str">
        <f t="shared" si="127"/>
        <v/>
      </c>
      <c r="H1390" t="str">
        <f t="shared" si="128"/>
        <v/>
      </c>
      <c r="I1390" t="str">
        <f t="shared" si="129"/>
        <v/>
      </c>
      <c r="L1390" t="str">
        <f t="shared" si="130"/>
        <v>|</v>
      </c>
      <c r="M1390" t="str">
        <f t="shared" si="131"/>
        <v>|</v>
      </c>
    </row>
    <row r="1391" spans="6:13">
      <c r="F1391" t="str">
        <f t="shared" si="126"/>
        <v/>
      </c>
      <c r="G1391" t="str">
        <f t="shared" si="127"/>
        <v/>
      </c>
      <c r="H1391" t="str">
        <f t="shared" si="128"/>
        <v/>
      </c>
      <c r="I1391" t="str">
        <f t="shared" si="129"/>
        <v/>
      </c>
      <c r="L1391" t="str">
        <f t="shared" si="130"/>
        <v>|</v>
      </c>
      <c r="M1391" t="str">
        <f t="shared" si="131"/>
        <v>|</v>
      </c>
    </row>
    <row r="1392" spans="6:13">
      <c r="F1392" t="str">
        <f t="shared" si="126"/>
        <v/>
      </c>
      <c r="G1392" t="str">
        <f t="shared" si="127"/>
        <v/>
      </c>
      <c r="H1392" t="str">
        <f t="shared" si="128"/>
        <v/>
      </c>
      <c r="I1392" t="str">
        <f t="shared" si="129"/>
        <v/>
      </c>
      <c r="L1392" t="str">
        <f t="shared" si="130"/>
        <v>|</v>
      </c>
      <c r="M1392" t="str">
        <f t="shared" si="131"/>
        <v>|</v>
      </c>
    </row>
    <row r="1393" spans="6:13">
      <c r="F1393" t="str">
        <f t="shared" si="126"/>
        <v/>
      </c>
      <c r="G1393" t="str">
        <f t="shared" si="127"/>
        <v/>
      </c>
      <c r="H1393" t="str">
        <f t="shared" si="128"/>
        <v/>
      </c>
      <c r="I1393" t="str">
        <f t="shared" si="129"/>
        <v/>
      </c>
      <c r="L1393" t="str">
        <f t="shared" si="130"/>
        <v>|</v>
      </c>
      <c r="M1393" t="str">
        <f t="shared" si="131"/>
        <v>|</v>
      </c>
    </row>
    <row r="1394" spans="6:13">
      <c r="F1394" t="str">
        <f t="shared" si="126"/>
        <v/>
      </c>
      <c r="G1394" t="str">
        <f t="shared" si="127"/>
        <v/>
      </c>
      <c r="H1394" t="str">
        <f t="shared" si="128"/>
        <v/>
      </c>
      <c r="I1394" t="str">
        <f t="shared" si="129"/>
        <v/>
      </c>
      <c r="L1394" t="str">
        <f t="shared" si="130"/>
        <v>|</v>
      </c>
      <c r="M1394" t="str">
        <f t="shared" si="131"/>
        <v>|</v>
      </c>
    </row>
    <row r="1395" spans="6:13">
      <c r="F1395" t="str">
        <f t="shared" si="126"/>
        <v/>
      </c>
      <c r="G1395" t="str">
        <f t="shared" si="127"/>
        <v/>
      </c>
      <c r="H1395" t="str">
        <f t="shared" si="128"/>
        <v/>
      </c>
      <c r="I1395" t="str">
        <f t="shared" si="129"/>
        <v/>
      </c>
      <c r="L1395" t="str">
        <f t="shared" si="130"/>
        <v>|</v>
      </c>
      <c r="M1395" t="str">
        <f t="shared" si="131"/>
        <v>|</v>
      </c>
    </row>
    <row r="1396" spans="6:13">
      <c r="F1396" t="str">
        <f t="shared" si="126"/>
        <v/>
      </c>
      <c r="G1396" t="str">
        <f t="shared" si="127"/>
        <v/>
      </c>
      <c r="H1396" t="str">
        <f t="shared" si="128"/>
        <v/>
      </c>
      <c r="I1396" t="str">
        <f t="shared" si="129"/>
        <v/>
      </c>
      <c r="L1396" t="str">
        <f t="shared" si="130"/>
        <v>|</v>
      </c>
      <c r="M1396" t="str">
        <f t="shared" si="131"/>
        <v>|</v>
      </c>
    </row>
    <row r="1397" spans="6:13">
      <c r="F1397" t="str">
        <f t="shared" si="126"/>
        <v/>
      </c>
      <c r="G1397" t="str">
        <f t="shared" si="127"/>
        <v/>
      </c>
      <c r="H1397" t="str">
        <f t="shared" si="128"/>
        <v/>
      </c>
      <c r="I1397" t="str">
        <f t="shared" si="129"/>
        <v/>
      </c>
      <c r="L1397" t="str">
        <f t="shared" si="130"/>
        <v>|</v>
      </c>
      <c r="M1397" t="str">
        <f t="shared" si="131"/>
        <v>|</v>
      </c>
    </row>
    <row r="1398" spans="6:13">
      <c r="F1398" t="str">
        <f t="shared" si="126"/>
        <v/>
      </c>
      <c r="G1398" t="str">
        <f t="shared" si="127"/>
        <v/>
      </c>
      <c r="H1398" t="str">
        <f t="shared" si="128"/>
        <v/>
      </c>
      <c r="I1398" t="str">
        <f t="shared" si="129"/>
        <v/>
      </c>
      <c r="L1398" t="str">
        <f t="shared" si="130"/>
        <v>|</v>
      </c>
      <c r="M1398" t="str">
        <f t="shared" si="131"/>
        <v>|</v>
      </c>
    </row>
    <row r="1399" spans="6:13">
      <c r="F1399" t="str">
        <f t="shared" si="126"/>
        <v/>
      </c>
      <c r="G1399" t="str">
        <f t="shared" si="127"/>
        <v/>
      </c>
      <c r="H1399" t="str">
        <f t="shared" si="128"/>
        <v/>
      </c>
      <c r="I1399" t="str">
        <f t="shared" si="129"/>
        <v/>
      </c>
      <c r="L1399" t="str">
        <f t="shared" si="130"/>
        <v>|</v>
      </c>
      <c r="M1399" t="str">
        <f t="shared" si="131"/>
        <v>|</v>
      </c>
    </row>
    <row r="1400" spans="6:13">
      <c r="F1400" t="str">
        <f t="shared" si="126"/>
        <v/>
      </c>
      <c r="G1400" t="str">
        <f t="shared" si="127"/>
        <v/>
      </c>
      <c r="H1400" t="str">
        <f t="shared" si="128"/>
        <v/>
      </c>
      <c r="I1400" t="str">
        <f t="shared" si="129"/>
        <v/>
      </c>
      <c r="L1400" t="str">
        <f t="shared" si="130"/>
        <v>|</v>
      </c>
      <c r="M1400" t="str">
        <f t="shared" si="131"/>
        <v>|</v>
      </c>
    </row>
    <row r="1401" spans="6:13">
      <c r="F1401" t="str">
        <f t="shared" si="126"/>
        <v/>
      </c>
      <c r="G1401" t="str">
        <f t="shared" si="127"/>
        <v/>
      </c>
      <c r="H1401" t="str">
        <f t="shared" si="128"/>
        <v/>
      </c>
      <c r="I1401" t="str">
        <f t="shared" si="129"/>
        <v/>
      </c>
      <c r="L1401" t="str">
        <f t="shared" si="130"/>
        <v>|</v>
      </c>
      <c r="M1401" t="str">
        <f t="shared" si="131"/>
        <v>|</v>
      </c>
    </row>
    <row r="1402" spans="6:13">
      <c r="F1402" t="str">
        <f t="shared" si="126"/>
        <v/>
      </c>
      <c r="G1402" t="str">
        <f t="shared" si="127"/>
        <v/>
      </c>
      <c r="H1402" t="str">
        <f t="shared" si="128"/>
        <v/>
      </c>
      <c r="I1402" t="str">
        <f t="shared" si="129"/>
        <v/>
      </c>
      <c r="L1402" t="str">
        <f t="shared" si="130"/>
        <v>|</v>
      </c>
      <c r="M1402" t="str">
        <f t="shared" si="131"/>
        <v>|</v>
      </c>
    </row>
    <row r="1403" spans="6:13">
      <c r="F1403" t="str">
        <f t="shared" si="126"/>
        <v/>
      </c>
      <c r="G1403" t="str">
        <f t="shared" si="127"/>
        <v/>
      </c>
      <c r="H1403" t="str">
        <f t="shared" si="128"/>
        <v/>
      </c>
      <c r="I1403" t="str">
        <f t="shared" si="129"/>
        <v/>
      </c>
      <c r="L1403" t="str">
        <f t="shared" si="130"/>
        <v>|</v>
      </c>
      <c r="M1403" t="str">
        <f t="shared" si="131"/>
        <v>|</v>
      </c>
    </row>
    <row r="1404" spans="6:13">
      <c r="F1404" t="str">
        <f t="shared" si="126"/>
        <v/>
      </c>
      <c r="G1404" t="str">
        <f t="shared" si="127"/>
        <v/>
      </c>
      <c r="H1404" t="str">
        <f t="shared" si="128"/>
        <v/>
      </c>
      <c r="I1404" t="str">
        <f t="shared" si="129"/>
        <v/>
      </c>
      <c r="L1404" t="str">
        <f t="shared" si="130"/>
        <v>|</v>
      </c>
      <c r="M1404" t="str">
        <f t="shared" si="131"/>
        <v>|</v>
      </c>
    </row>
    <row r="1405" spans="6:13">
      <c r="F1405" t="str">
        <f t="shared" si="126"/>
        <v/>
      </c>
      <c r="G1405" t="str">
        <f t="shared" si="127"/>
        <v/>
      </c>
      <c r="H1405" t="str">
        <f t="shared" si="128"/>
        <v/>
      </c>
      <c r="I1405" t="str">
        <f t="shared" si="129"/>
        <v/>
      </c>
      <c r="L1405" t="str">
        <f t="shared" si="130"/>
        <v>|</v>
      </c>
      <c r="M1405" t="str">
        <f t="shared" si="131"/>
        <v>|</v>
      </c>
    </row>
    <row r="1406" spans="6:13">
      <c r="F1406" t="str">
        <f t="shared" si="126"/>
        <v/>
      </c>
      <c r="G1406" t="str">
        <f t="shared" si="127"/>
        <v/>
      </c>
      <c r="H1406" t="str">
        <f t="shared" si="128"/>
        <v/>
      </c>
      <c r="I1406" t="str">
        <f t="shared" si="129"/>
        <v/>
      </c>
      <c r="L1406" t="str">
        <f t="shared" si="130"/>
        <v>|</v>
      </c>
      <c r="M1406" t="str">
        <f t="shared" si="131"/>
        <v>|</v>
      </c>
    </row>
    <row r="1407" spans="6:13">
      <c r="F1407" t="str">
        <f t="shared" si="126"/>
        <v/>
      </c>
      <c r="G1407" t="str">
        <f t="shared" si="127"/>
        <v/>
      </c>
      <c r="H1407" t="str">
        <f t="shared" si="128"/>
        <v/>
      </c>
      <c r="I1407" t="str">
        <f t="shared" si="129"/>
        <v/>
      </c>
      <c r="L1407" t="str">
        <f t="shared" si="130"/>
        <v>|</v>
      </c>
      <c r="M1407" t="str">
        <f t="shared" si="131"/>
        <v>|</v>
      </c>
    </row>
    <row r="1408" spans="6:13">
      <c r="F1408" t="str">
        <f t="shared" si="126"/>
        <v/>
      </c>
      <c r="G1408" t="str">
        <f t="shared" si="127"/>
        <v/>
      </c>
      <c r="H1408" t="str">
        <f t="shared" si="128"/>
        <v/>
      </c>
      <c r="I1408" t="str">
        <f t="shared" si="129"/>
        <v/>
      </c>
      <c r="L1408" t="str">
        <f t="shared" si="130"/>
        <v>|</v>
      </c>
      <c r="M1408" t="str">
        <f t="shared" si="131"/>
        <v>|</v>
      </c>
    </row>
    <row r="1409" spans="6:13">
      <c r="F1409" t="str">
        <f t="shared" si="126"/>
        <v/>
      </c>
      <c r="G1409" t="str">
        <f t="shared" si="127"/>
        <v/>
      </c>
      <c r="H1409" t="str">
        <f t="shared" si="128"/>
        <v/>
      </c>
      <c r="I1409" t="str">
        <f t="shared" si="129"/>
        <v/>
      </c>
      <c r="L1409" t="str">
        <f t="shared" si="130"/>
        <v>|</v>
      </c>
      <c r="M1409" t="str">
        <f t="shared" si="131"/>
        <v>|</v>
      </c>
    </row>
    <row r="1410" spans="6:13">
      <c r="F1410" t="str">
        <f t="shared" si="126"/>
        <v/>
      </c>
      <c r="G1410" t="str">
        <f t="shared" si="127"/>
        <v/>
      </c>
      <c r="H1410" t="str">
        <f t="shared" si="128"/>
        <v/>
      </c>
      <c r="I1410" t="str">
        <f t="shared" si="129"/>
        <v/>
      </c>
      <c r="L1410" t="str">
        <f t="shared" si="130"/>
        <v>|</v>
      </c>
      <c r="M1410" t="str">
        <f t="shared" si="131"/>
        <v>|</v>
      </c>
    </row>
    <row r="1411" spans="6:13">
      <c r="F1411" t="str">
        <f t="shared" ref="F1411:F1474" si="132">IFERROR(IF(A1411="","",VLOOKUP(A1411,$C$2:$C$2000,1,FALSE)),"Missing")</f>
        <v/>
      </c>
      <c r="G1411" t="str">
        <f t="shared" ref="G1411:G1474" si="133">IFERROR(IF(L1411="|","",IF(VLOOKUP(L1411,$M$2:$M$2000,1,FALSE)=L1411,"Yes","No")),"No")</f>
        <v/>
      </c>
      <c r="H1411" t="str">
        <f t="shared" ref="H1411:H1474" si="134">IFERROR(IF(C1411="","",VLOOKUP(C1411,$A$2:$A$2000,1,FALSE)),"Missing")</f>
        <v/>
      </c>
      <c r="I1411" t="str">
        <f t="shared" ref="I1411:I1474" si="135">IFERROR(IF(M1411="|","",IF(VLOOKUP(M1411,$L$2:$L$2000,1,FALSE)=M1411,"Yes","No")),"No")</f>
        <v/>
      </c>
      <c r="L1411" t="str">
        <f t="shared" ref="L1411:L1474" si="136">CONCATENATE(A1411,"|",B1411)</f>
        <v>|</v>
      </c>
      <c r="M1411" t="str">
        <f t="shared" ref="M1411:M1474" si="137">CONCATENATE(C1411,"|",D1411)</f>
        <v>|</v>
      </c>
    </row>
    <row r="1412" spans="6:13">
      <c r="F1412" t="str">
        <f t="shared" si="132"/>
        <v/>
      </c>
      <c r="G1412" t="str">
        <f t="shared" si="133"/>
        <v/>
      </c>
      <c r="H1412" t="str">
        <f t="shared" si="134"/>
        <v/>
      </c>
      <c r="I1412" t="str">
        <f t="shared" si="135"/>
        <v/>
      </c>
      <c r="L1412" t="str">
        <f t="shared" si="136"/>
        <v>|</v>
      </c>
      <c r="M1412" t="str">
        <f t="shared" si="137"/>
        <v>|</v>
      </c>
    </row>
    <row r="1413" spans="6:13">
      <c r="F1413" t="str">
        <f t="shared" si="132"/>
        <v/>
      </c>
      <c r="G1413" t="str">
        <f t="shared" si="133"/>
        <v/>
      </c>
      <c r="H1413" t="str">
        <f t="shared" si="134"/>
        <v/>
      </c>
      <c r="I1413" t="str">
        <f t="shared" si="135"/>
        <v/>
      </c>
      <c r="L1413" t="str">
        <f t="shared" si="136"/>
        <v>|</v>
      </c>
      <c r="M1413" t="str">
        <f t="shared" si="137"/>
        <v>|</v>
      </c>
    </row>
    <row r="1414" spans="6:13">
      <c r="F1414" t="str">
        <f t="shared" si="132"/>
        <v/>
      </c>
      <c r="G1414" t="str">
        <f t="shared" si="133"/>
        <v/>
      </c>
      <c r="H1414" t="str">
        <f t="shared" si="134"/>
        <v/>
      </c>
      <c r="I1414" t="str">
        <f t="shared" si="135"/>
        <v/>
      </c>
      <c r="L1414" t="str">
        <f t="shared" si="136"/>
        <v>|</v>
      </c>
      <c r="M1414" t="str">
        <f t="shared" si="137"/>
        <v>|</v>
      </c>
    </row>
    <row r="1415" spans="6:13">
      <c r="F1415" t="str">
        <f t="shared" si="132"/>
        <v/>
      </c>
      <c r="G1415" t="str">
        <f t="shared" si="133"/>
        <v/>
      </c>
      <c r="H1415" t="str">
        <f t="shared" si="134"/>
        <v/>
      </c>
      <c r="I1415" t="str">
        <f t="shared" si="135"/>
        <v/>
      </c>
      <c r="L1415" t="str">
        <f t="shared" si="136"/>
        <v>|</v>
      </c>
      <c r="M1415" t="str">
        <f t="shared" si="137"/>
        <v>|</v>
      </c>
    </row>
    <row r="1416" spans="6:13">
      <c r="F1416" t="str">
        <f t="shared" si="132"/>
        <v/>
      </c>
      <c r="G1416" t="str">
        <f t="shared" si="133"/>
        <v/>
      </c>
      <c r="H1416" t="str">
        <f t="shared" si="134"/>
        <v/>
      </c>
      <c r="I1416" t="str">
        <f t="shared" si="135"/>
        <v/>
      </c>
      <c r="L1416" t="str">
        <f t="shared" si="136"/>
        <v>|</v>
      </c>
      <c r="M1416" t="str">
        <f t="shared" si="137"/>
        <v>|</v>
      </c>
    </row>
    <row r="1417" spans="6:13">
      <c r="F1417" t="str">
        <f t="shared" si="132"/>
        <v/>
      </c>
      <c r="G1417" t="str">
        <f t="shared" si="133"/>
        <v/>
      </c>
      <c r="H1417" t="str">
        <f t="shared" si="134"/>
        <v/>
      </c>
      <c r="I1417" t="str">
        <f t="shared" si="135"/>
        <v/>
      </c>
      <c r="L1417" t="str">
        <f t="shared" si="136"/>
        <v>|</v>
      </c>
      <c r="M1417" t="str">
        <f t="shared" si="137"/>
        <v>|</v>
      </c>
    </row>
    <row r="1418" spans="6:13">
      <c r="F1418" t="str">
        <f t="shared" si="132"/>
        <v/>
      </c>
      <c r="G1418" t="str">
        <f t="shared" si="133"/>
        <v/>
      </c>
      <c r="H1418" t="str">
        <f t="shared" si="134"/>
        <v/>
      </c>
      <c r="I1418" t="str">
        <f t="shared" si="135"/>
        <v/>
      </c>
      <c r="L1418" t="str">
        <f t="shared" si="136"/>
        <v>|</v>
      </c>
      <c r="M1418" t="str">
        <f t="shared" si="137"/>
        <v>|</v>
      </c>
    </row>
    <row r="1419" spans="6:13">
      <c r="F1419" t="str">
        <f t="shared" si="132"/>
        <v/>
      </c>
      <c r="G1419" t="str">
        <f t="shared" si="133"/>
        <v/>
      </c>
      <c r="H1419" t="str">
        <f t="shared" si="134"/>
        <v/>
      </c>
      <c r="I1419" t="str">
        <f t="shared" si="135"/>
        <v/>
      </c>
      <c r="L1419" t="str">
        <f t="shared" si="136"/>
        <v>|</v>
      </c>
      <c r="M1419" t="str">
        <f t="shared" si="137"/>
        <v>|</v>
      </c>
    </row>
    <row r="1420" spans="6:13">
      <c r="F1420" t="str">
        <f t="shared" si="132"/>
        <v/>
      </c>
      <c r="G1420" t="str">
        <f t="shared" si="133"/>
        <v/>
      </c>
      <c r="H1420" t="str">
        <f t="shared" si="134"/>
        <v/>
      </c>
      <c r="I1420" t="str">
        <f t="shared" si="135"/>
        <v/>
      </c>
      <c r="L1420" t="str">
        <f t="shared" si="136"/>
        <v>|</v>
      </c>
      <c r="M1420" t="str">
        <f t="shared" si="137"/>
        <v>|</v>
      </c>
    </row>
    <row r="1421" spans="6:13">
      <c r="F1421" t="str">
        <f t="shared" si="132"/>
        <v/>
      </c>
      <c r="G1421" t="str">
        <f t="shared" si="133"/>
        <v/>
      </c>
      <c r="H1421" t="str">
        <f t="shared" si="134"/>
        <v/>
      </c>
      <c r="I1421" t="str">
        <f t="shared" si="135"/>
        <v/>
      </c>
      <c r="L1421" t="str">
        <f t="shared" si="136"/>
        <v>|</v>
      </c>
      <c r="M1421" t="str">
        <f t="shared" si="137"/>
        <v>|</v>
      </c>
    </row>
    <row r="1422" spans="6:13">
      <c r="F1422" t="str">
        <f t="shared" si="132"/>
        <v/>
      </c>
      <c r="G1422" t="str">
        <f t="shared" si="133"/>
        <v/>
      </c>
      <c r="H1422" t="str">
        <f t="shared" si="134"/>
        <v/>
      </c>
      <c r="I1422" t="str">
        <f t="shared" si="135"/>
        <v/>
      </c>
      <c r="L1422" t="str">
        <f t="shared" si="136"/>
        <v>|</v>
      </c>
      <c r="M1422" t="str">
        <f t="shared" si="137"/>
        <v>|</v>
      </c>
    </row>
    <row r="1423" spans="6:13">
      <c r="F1423" t="str">
        <f t="shared" si="132"/>
        <v/>
      </c>
      <c r="G1423" t="str">
        <f t="shared" si="133"/>
        <v/>
      </c>
      <c r="H1423" t="str">
        <f t="shared" si="134"/>
        <v/>
      </c>
      <c r="I1423" t="str">
        <f t="shared" si="135"/>
        <v/>
      </c>
      <c r="L1423" t="str">
        <f t="shared" si="136"/>
        <v>|</v>
      </c>
      <c r="M1423" t="str">
        <f t="shared" si="137"/>
        <v>|</v>
      </c>
    </row>
    <row r="1424" spans="6:13">
      <c r="F1424" t="str">
        <f t="shared" si="132"/>
        <v/>
      </c>
      <c r="G1424" t="str">
        <f t="shared" si="133"/>
        <v/>
      </c>
      <c r="H1424" t="str">
        <f t="shared" si="134"/>
        <v/>
      </c>
      <c r="I1424" t="str">
        <f t="shared" si="135"/>
        <v/>
      </c>
      <c r="L1424" t="str">
        <f t="shared" si="136"/>
        <v>|</v>
      </c>
      <c r="M1424" t="str">
        <f t="shared" si="137"/>
        <v>|</v>
      </c>
    </row>
    <row r="1425" spans="6:13">
      <c r="F1425" t="str">
        <f t="shared" si="132"/>
        <v/>
      </c>
      <c r="G1425" t="str">
        <f t="shared" si="133"/>
        <v/>
      </c>
      <c r="H1425" t="str">
        <f t="shared" si="134"/>
        <v/>
      </c>
      <c r="I1425" t="str">
        <f t="shared" si="135"/>
        <v/>
      </c>
      <c r="L1425" t="str">
        <f t="shared" si="136"/>
        <v>|</v>
      </c>
      <c r="M1425" t="str">
        <f t="shared" si="137"/>
        <v>|</v>
      </c>
    </row>
    <row r="1426" spans="6:13">
      <c r="F1426" t="str">
        <f t="shared" si="132"/>
        <v/>
      </c>
      <c r="G1426" t="str">
        <f t="shared" si="133"/>
        <v/>
      </c>
      <c r="H1426" t="str">
        <f t="shared" si="134"/>
        <v/>
      </c>
      <c r="I1426" t="str">
        <f t="shared" si="135"/>
        <v/>
      </c>
      <c r="L1426" t="str">
        <f t="shared" si="136"/>
        <v>|</v>
      </c>
      <c r="M1426" t="str">
        <f t="shared" si="137"/>
        <v>|</v>
      </c>
    </row>
    <row r="1427" spans="6:13">
      <c r="F1427" t="str">
        <f t="shared" si="132"/>
        <v/>
      </c>
      <c r="G1427" t="str">
        <f t="shared" si="133"/>
        <v/>
      </c>
      <c r="H1427" t="str">
        <f t="shared" si="134"/>
        <v/>
      </c>
      <c r="I1427" t="str">
        <f t="shared" si="135"/>
        <v/>
      </c>
      <c r="L1427" t="str">
        <f t="shared" si="136"/>
        <v>|</v>
      </c>
      <c r="M1427" t="str">
        <f t="shared" si="137"/>
        <v>|</v>
      </c>
    </row>
    <row r="1428" spans="6:13">
      <c r="F1428" t="str">
        <f t="shared" si="132"/>
        <v/>
      </c>
      <c r="G1428" t="str">
        <f t="shared" si="133"/>
        <v/>
      </c>
      <c r="H1428" t="str">
        <f t="shared" si="134"/>
        <v/>
      </c>
      <c r="I1428" t="str">
        <f t="shared" si="135"/>
        <v/>
      </c>
      <c r="L1428" t="str">
        <f t="shared" si="136"/>
        <v>|</v>
      </c>
      <c r="M1428" t="str">
        <f t="shared" si="137"/>
        <v>|</v>
      </c>
    </row>
    <row r="1429" spans="6:13">
      <c r="F1429" t="str">
        <f t="shared" si="132"/>
        <v/>
      </c>
      <c r="G1429" t="str">
        <f t="shared" si="133"/>
        <v/>
      </c>
      <c r="H1429" t="str">
        <f t="shared" si="134"/>
        <v/>
      </c>
      <c r="I1429" t="str">
        <f t="shared" si="135"/>
        <v/>
      </c>
      <c r="L1429" t="str">
        <f t="shared" si="136"/>
        <v>|</v>
      </c>
      <c r="M1429" t="str">
        <f t="shared" si="137"/>
        <v>|</v>
      </c>
    </row>
    <row r="1430" spans="6:13">
      <c r="F1430" t="str">
        <f t="shared" si="132"/>
        <v/>
      </c>
      <c r="G1430" t="str">
        <f t="shared" si="133"/>
        <v/>
      </c>
      <c r="H1430" t="str">
        <f t="shared" si="134"/>
        <v/>
      </c>
      <c r="I1430" t="str">
        <f t="shared" si="135"/>
        <v/>
      </c>
      <c r="L1430" t="str">
        <f t="shared" si="136"/>
        <v>|</v>
      </c>
      <c r="M1430" t="str">
        <f t="shared" si="137"/>
        <v>|</v>
      </c>
    </row>
    <row r="1431" spans="6:13">
      <c r="F1431" t="str">
        <f t="shared" si="132"/>
        <v/>
      </c>
      <c r="G1431" t="str">
        <f t="shared" si="133"/>
        <v/>
      </c>
      <c r="H1431" t="str">
        <f t="shared" si="134"/>
        <v/>
      </c>
      <c r="I1431" t="str">
        <f t="shared" si="135"/>
        <v/>
      </c>
      <c r="L1431" t="str">
        <f t="shared" si="136"/>
        <v>|</v>
      </c>
      <c r="M1431" t="str">
        <f t="shared" si="137"/>
        <v>|</v>
      </c>
    </row>
    <row r="1432" spans="6:13">
      <c r="F1432" t="str">
        <f t="shared" si="132"/>
        <v/>
      </c>
      <c r="G1432" t="str">
        <f t="shared" si="133"/>
        <v/>
      </c>
      <c r="H1432" t="str">
        <f t="shared" si="134"/>
        <v/>
      </c>
      <c r="I1432" t="str">
        <f t="shared" si="135"/>
        <v/>
      </c>
      <c r="L1432" t="str">
        <f t="shared" si="136"/>
        <v>|</v>
      </c>
      <c r="M1432" t="str">
        <f t="shared" si="137"/>
        <v>|</v>
      </c>
    </row>
    <row r="1433" spans="6:13">
      <c r="F1433" t="str">
        <f t="shared" si="132"/>
        <v/>
      </c>
      <c r="G1433" t="str">
        <f t="shared" si="133"/>
        <v/>
      </c>
      <c r="H1433" t="str">
        <f t="shared" si="134"/>
        <v/>
      </c>
      <c r="I1433" t="str">
        <f t="shared" si="135"/>
        <v/>
      </c>
      <c r="L1433" t="str">
        <f t="shared" si="136"/>
        <v>|</v>
      </c>
      <c r="M1433" t="str">
        <f t="shared" si="137"/>
        <v>|</v>
      </c>
    </row>
    <row r="1434" spans="6:13">
      <c r="F1434" t="str">
        <f t="shared" si="132"/>
        <v/>
      </c>
      <c r="G1434" t="str">
        <f t="shared" si="133"/>
        <v/>
      </c>
      <c r="H1434" t="str">
        <f t="shared" si="134"/>
        <v/>
      </c>
      <c r="I1434" t="str">
        <f t="shared" si="135"/>
        <v/>
      </c>
      <c r="L1434" t="str">
        <f t="shared" si="136"/>
        <v>|</v>
      </c>
      <c r="M1434" t="str">
        <f t="shared" si="137"/>
        <v>|</v>
      </c>
    </row>
    <row r="1435" spans="6:13">
      <c r="F1435" t="str">
        <f t="shared" si="132"/>
        <v/>
      </c>
      <c r="G1435" t="str">
        <f t="shared" si="133"/>
        <v/>
      </c>
      <c r="H1435" t="str">
        <f t="shared" si="134"/>
        <v/>
      </c>
      <c r="I1435" t="str">
        <f t="shared" si="135"/>
        <v/>
      </c>
      <c r="L1435" t="str">
        <f t="shared" si="136"/>
        <v>|</v>
      </c>
      <c r="M1435" t="str">
        <f t="shared" si="137"/>
        <v>|</v>
      </c>
    </row>
    <row r="1436" spans="6:13">
      <c r="F1436" t="str">
        <f t="shared" si="132"/>
        <v/>
      </c>
      <c r="G1436" t="str">
        <f t="shared" si="133"/>
        <v/>
      </c>
      <c r="H1436" t="str">
        <f t="shared" si="134"/>
        <v/>
      </c>
      <c r="I1436" t="str">
        <f t="shared" si="135"/>
        <v/>
      </c>
      <c r="L1436" t="str">
        <f t="shared" si="136"/>
        <v>|</v>
      </c>
      <c r="M1436" t="str">
        <f t="shared" si="137"/>
        <v>|</v>
      </c>
    </row>
    <row r="1437" spans="6:13">
      <c r="F1437" t="str">
        <f t="shared" si="132"/>
        <v/>
      </c>
      <c r="G1437" t="str">
        <f t="shared" si="133"/>
        <v/>
      </c>
      <c r="H1437" t="str">
        <f t="shared" si="134"/>
        <v/>
      </c>
      <c r="I1437" t="str">
        <f t="shared" si="135"/>
        <v/>
      </c>
      <c r="L1437" t="str">
        <f t="shared" si="136"/>
        <v>|</v>
      </c>
      <c r="M1437" t="str">
        <f t="shared" si="137"/>
        <v>|</v>
      </c>
    </row>
    <row r="1438" spans="6:13">
      <c r="F1438" t="str">
        <f t="shared" si="132"/>
        <v/>
      </c>
      <c r="G1438" t="str">
        <f t="shared" si="133"/>
        <v/>
      </c>
      <c r="H1438" t="str">
        <f t="shared" si="134"/>
        <v/>
      </c>
      <c r="I1438" t="str">
        <f t="shared" si="135"/>
        <v/>
      </c>
      <c r="L1438" t="str">
        <f t="shared" si="136"/>
        <v>|</v>
      </c>
      <c r="M1438" t="str">
        <f t="shared" si="137"/>
        <v>|</v>
      </c>
    </row>
    <row r="1439" spans="6:13">
      <c r="F1439" t="str">
        <f t="shared" si="132"/>
        <v/>
      </c>
      <c r="G1439" t="str">
        <f t="shared" si="133"/>
        <v/>
      </c>
      <c r="H1439" t="str">
        <f t="shared" si="134"/>
        <v/>
      </c>
      <c r="I1439" t="str">
        <f t="shared" si="135"/>
        <v/>
      </c>
      <c r="L1439" t="str">
        <f t="shared" si="136"/>
        <v>|</v>
      </c>
      <c r="M1439" t="str">
        <f t="shared" si="137"/>
        <v>|</v>
      </c>
    </row>
    <row r="1440" spans="6:13">
      <c r="F1440" t="str">
        <f t="shared" si="132"/>
        <v/>
      </c>
      <c r="G1440" t="str">
        <f t="shared" si="133"/>
        <v/>
      </c>
      <c r="H1440" t="str">
        <f t="shared" si="134"/>
        <v/>
      </c>
      <c r="I1440" t="str">
        <f t="shared" si="135"/>
        <v/>
      </c>
      <c r="L1440" t="str">
        <f t="shared" si="136"/>
        <v>|</v>
      </c>
      <c r="M1440" t="str">
        <f t="shared" si="137"/>
        <v>|</v>
      </c>
    </row>
    <row r="1441" spans="6:13">
      <c r="F1441" t="str">
        <f t="shared" si="132"/>
        <v/>
      </c>
      <c r="G1441" t="str">
        <f t="shared" si="133"/>
        <v/>
      </c>
      <c r="H1441" t="str">
        <f t="shared" si="134"/>
        <v/>
      </c>
      <c r="I1441" t="str">
        <f t="shared" si="135"/>
        <v/>
      </c>
      <c r="L1441" t="str">
        <f t="shared" si="136"/>
        <v>|</v>
      </c>
      <c r="M1441" t="str">
        <f t="shared" si="137"/>
        <v>|</v>
      </c>
    </row>
    <row r="1442" spans="6:13">
      <c r="F1442" t="str">
        <f t="shared" si="132"/>
        <v/>
      </c>
      <c r="G1442" t="str">
        <f t="shared" si="133"/>
        <v/>
      </c>
      <c r="H1442" t="str">
        <f t="shared" si="134"/>
        <v/>
      </c>
      <c r="I1442" t="str">
        <f t="shared" si="135"/>
        <v/>
      </c>
      <c r="L1442" t="str">
        <f t="shared" si="136"/>
        <v>|</v>
      </c>
      <c r="M1442" t="str">
        <f t="shared" si="137"/>
        <v>|</v>
      </c>
    </row>
    <row r="1443" spans="6:13">
      <c r="F1443" t="str">
        <f t="shared" si="132"/>
        <v/>
      </c>
      <c r="G1443" t="str">
        <f t="shared" si="133"/>
        <v/>
      </c>
      <c r="H1443" t="str">
        <f t="shared" si="134"/>
        <v/>
      </c>
      <c r="I1443" t="str">
        <f t="shared" si="135"/>
        <v/>
      </c>
      <c r="L1443" t="str">
        <f t="shared" si="136"/>
        <v>|</v>
      </c>
      <c r="M1443" t="str">
        <f t="shared" si="137"/>
        <v>|</v>
      </c>
    </row>
    <row r="1444" spans="6:13">
      <c r="F1444" t="str">
        <f t="shared" si="132"/>
        <v/>
      </c>
      <c r="G1444" t="str">
        <f t="shared" si="133"/>
        <v/>
      </c>
      <c r="H1444" t="str">
        <f t="shared" si="134"/>
        <v/>
      </c>
      <c r="I1444" t="str">
        <f t="shared" si="135"/>
        <v/>
      </c>
      <c r="L1444" t="str">
        <f t="shared" si="136"/>
        <v>|</v>
      </c>
      <c r="M1444" t="str">
        <f t="shared" si="137"/>
        <v>|</v>
      </c>
    </row>
    <row r="1445" spans="6:13">
      <c r="F1445" t="str">
        <f t="shared" si="132"/>
        <v/>
      </c>
      <c r="G1445" t="str">
        <f t="shared" si="133"/>
        <v/>
      </c>
      <c r="H1445" t="str">
        <f t="shared" si="134"/>
        <v/>
      </c>
      <c r="I1445" t="str">
        <f t="shared" si="135"/>
        <v/>
      </c>
      <c r="L1445" t="str">
        <f t="shared" si="136"/>
        <v>|</v>
      </c>
      <c r="M1445" t="str">
        <f t="shared" si="137"/>
        <v>|</v>
      </c>
    </row>
    <row r="1446" spans="6:13">
      <c r="F1446" t="str">
        <f t="shared" si="132"/>
        <v/>
      </c>
      <c r="G1446" t="str">
        <f t="shared" si="133"/>
        <v/>
      </c>
      <c r="H1446" t="str">
        <f t="shared" si="134"/>
        <v/>
      </c>
      <c r="I1446" t="str">
        <f t="shared" si="135"/>
        <v/>
      </c>
      <c r="L1446" t="str">
        <f t="shared" si="136"/>
        <v>|</v>
      </c>
      <c r="M1446" t="str">
        <f t="shared" si="137"/>
        <v>|</v>
      </c>
    </row>
    <row r="1447" spans="6:13">
      <c r="F1447" t="str">
        <f t="shared" si="132"/>
        <v/>
      </c>
      <c r="G1447" t="str">
        <f t="shared" si="133"/>
        <v/>
      </c>
      <c r="H1447" t="str">
        <f t="shared" si="134"/>
        <v/>
      </c>
      <c r="I1447" t="str">
        <f t="shared" si="135"/>
        <v/>
      </c>
      <c r="L1447" t="str">
        <f t="shared" si="136"/>
        <v>|</v>
      </c>
      <c r="M1447" t="str">
        <f t="shared" si="137"/>
        <v>|</v>
      </c>
    </row>
    <row r="1448" spans="6:13">
      <c r="F1448" t="str">
        <f t="shared" si="132"/>
        <v/>
      </c>
      <c r="G1448" t="str">
        <f t="shared" si="133"/>
        <v/>
      </c>
      <c r="H1448" t="str">
        <f t="shared" si="134"/>
        <v/>
      </c>
      <c r="I1448" t="str">
        <f t="shared" si="135"/>
        <v/>
      </c>
      <c r="L1448" t="str">
        <f t="shared" si="136"/>
        <v>|</v>
      </c>
      <c r="M1448" t="str">
        <f t="shared" si="137"/>
        <v>|</v>
      </c>
    </row>
    <row r="1449" spans="6:13">
      <c r="F1449" t="str">
        <f t="shared" si="132"/>
        <v/>
      </c>
      <c r="G1449" t="str">
        <f t="shared" si="133"/>
        <v/>
      </c>
      <c r="H1449" t="str">
        <f t="shared" si="134"/>
        <v/>
      </c>
      <c r="I1449" t="str">
        <f t="shared" si="135"/>
        <v/>
      </c>
      <c r="L1449" t="str">
        <f t="shared" si="136"/>
        <v>|</v>
      </c>
      <c r="M1449" t="str">
        <f t="shared" si="137"/>
        <v>|</v>
      </c>
    </row>
    <row r="1450" spans="6:13">
      <c r="F1450" t="str">
        <f t="shared" si="132"/>
        <v/>
      </c>
      <c r="G1450" t="str">
        <f t="shared" si="133"/>
        <v/>
      </c>
      <c r="H1450" t="str">
        <f t="shared" si="134"/>
        <v/>
      </c>
      <c r="I1450" t="str">
        <f t="shared" si="135"/>
        <v/>
      </c>
      <c r="L1450" t="str">
        <f t="shared" si="136"/>
        <v>|</v>
      </c>
      <c r="M1450" t="str">
        <f t="shared" si="137"/>
        <v>|</v>
      </c>
    </row>
    <row r="1451" spans="6:13">
      <c r="F1451" t="str">
        <f t="shared" si="132"/>
        <v/>
      </c>
      <c r="G1451" t="str">
        <f t="shared" si="133"/>
        <v/>
      </c>
      <c r="H1451" t="str">
        <f t="shared" si="134"/>
        <v/>
      </c>
      <c r="I1451" t="str">
        <f t="shared" si="135"/>
        <v/>
      </c>
      <c r="L1451" t="str">
        <f t="shared" si="136"/>
        <v>|</v>
      </c>
      <c r="M1451" t="str">
        <f t="shared" si="137"/>
        <v>|</v>
      </c>
    </row>
    <row r="1452" spans="6:13">
      <c r="F1452" t="str">
        <f t="shared" si="132"/>
        <v/>
      </c>
      <c r="G1452" t="str">
        <f t="shared" si="133"/>
        <v/>
      </c>
      <c r="H1452" t="str">
        <f t="shared" si="134"/>
        <v/>
      </c>
      <c r="I1452" t="str">
        <f t="shared" si="135"/>
        <v/>
      </c>
      <c r="L1452" t="str">
        <f t="shared" si="136"/>
        <v>|</v>
      </c>
      <c r="M1452" t="str">
        <f t="shared" si="137"/>
        <v>|</v>
      </c>
    </row>
    <row r="1453" spans="6:13">
      <c r="F1453" t="str">
        <f t="shared" si="132"/>
        <v/>
      </c>
      <c r="G1453" t="str">
        <f t="shared" si="133"/>
        <v/>
      </c>
      <c r="H1453" t="str">
        <f t="shared" si="134"/>
        <v/>
      </c>
      <c r="I1453" t="str">
        <f t="shared" si="135"/>
        <v/>
      </c>
      <c r="L1453" t="str">
        <f t="shared" si="136"/>
        <v>|</v>
      </c>
      <c r="M1453" t="str">
        <f t="shared" si="137"/>
        <v>|</v>
      </c>
    </row>
    <row r="1454" spans="6:13">
      <c r="F1454" t="str">
        <f t="shared" si="132"/>
        <v/>
      </c>
      <c r="G1454" t="str">
        <f t="shared" si="133"/>
        <v/>
      </c>
      <c r="H1454" t="str">
        <f t="shared" si="134"/>
        <v/>
      </c>
      <c r="I1454" t="str">
        <f t="shared" si="135"/>
        <v/>
      </c>
      <c r="L1454" t="str">
        <f t="shared" si="136"/>
        <v>|</v>
      </c>
      <c r="M1454" t="str">
        <f t="shared" si="137"/>
        <v>|</v>
      </c>
    </row>
    <row r="1455" spans="6:13">
      <c r="F1455" t="str">
        <f t="shared" si="132"/>
        <v/>
      </c>
      <c r="G1455" t="str">
        <f t="shared" si="133"/>
        <v/>
      </c>
      <c r="H1455" t="str">
        <f t="shared" si="134"/>
        <v/>
      </c>
      <c r="I1455" t="str">
        <f t="shared" si="135"/>
        <v/>
      </c>
      <c r="L1455" t="str">
        <f t="shared" si="136"/>
        <v>|</v>
      </c>
      <c r="M1455" t="str">
        <f t="shared" si="137"/>
        <v>|</v>
      </c>
    </row>
    <row r="1456" spans="6:13">
      <c r="F1456" t="str">
        <f t="shared" si="132"/>
        <v/>
      </c>
      <c r="G1456" t="str">
        <f t="shared" si="133"/>
        <v/>
      </c>
      <c r="H1456" t="str">
        <f t="shared" si="134"/>
        <v/>
      </c>
      <c r="I1456" t="str">
        <f t="shared" si="135"/>
        <v/>
      </c>
      <c r="L1456" t="str">
        <f t="shared" si="136"/>
        <v>|</v>
      </c>
      <c r="M1456" t="str">
        <f t="shared" si="137"/>
        <v>|</v>
      </c>
    </row>
    <row r="1457" spans="6:13">
      <c r="F1457" t="str">
        <f t="shared" si="132"/>
        <v/>
      </c>
      <c r="G1457" t="str">
        <f t="shared" si="133"/>
        <v/>
      </c>
      <c r="H1457" t="str">
        <f t="shared" si="134"/>
        <v/>
      </c>
      <c r="I1457" t="str">
        <f t="shared" si="135"/>
        <v/>
      </c>
      <c r="L1457" t="str">
        <f t="shared" si="136"/>
        <v>|</v>
      </c>
      <c r="M1457" t="str">
        <f t="shared" si="137"/>
        <v>|</v>
      </c>
    </row>
    <row r="1458" spans="6:13">
      <c r="F1458" t="str">
        <f t="shared" si="132"/>
        <v/>
      </c>
      <c r="G1458" t="str">
        <f t="shared" si="133"/>
        <v/>
      </c>
      <c r="H1458" t="str">
        <f t="shared" si="134"/>
        <v/>
      </c>
      <c r="I1458" t="str">
        <f t="shared" si="135"/>
        <v/>
      </c>
      <c r="L1458" t="str">
        <f t="shared" si="136"/>
        <v>|</v>
      </c>
      <c r="M1458" t="str">
        <f t="shared" si="137"/>
        <v>|</v>
      </c>
    </row>
    <row r="1459" spans="6:13">
      <c r="F1459" t="str">
        <f t="shared" si="132"/>
        <v/>
      </c>
      <c r="G1459" t="str">
        <f t="shared" si="133"/>
        <v/>
      </c>
      <c r="H1459" t="str">
        <f t="shared" si="134"/>
        <v/>
      </c>
      <c r="I1459" t="str">
        <f t="shared" si="135"/>
        <v/>
      </c>
      <c r="L1459" t="str">
        <f t="shared" si="136"/>
        <v>|</v>
      </c>
      <c r="M1459" t="str">
        <f t="shared" si="137"/>
        <v>|</v>
      </c>
    </row>
    <row r="1460" spans="6:13">
      <c r="F1460" t="str">
        <f t="shared" si="132"/>
        <v/>
      </c>
      <c r="G1460" t="str">
        <f t="shared" si="133"/>
        <v/>
      </c>
      <c r="H1460" t="str">
        <f t="shared" si="134"/>
        <v/>
      </c>
      <c r="I1460" t="str">
        <f t="shared" si="135"/>
        <v/>
      </c>
      <c r="L1460" t="str">
        <f t="shared" si="136"/>
        <v>|</v>
      </c>
      <c r="M1460" t="str">
        <f t="shared" si="137"/>
        <v>|</v>
      </c>
    </row>
    <row r="1461" spans="6:13">
      <c r="F1461" t="str">
        <f t="shared" si="132"/>
        <v/>
      </c>
      <c r="G1461" t="str">
        <f t="shared" si="133"/>
        <v/>
      </c>
      <c r="H1461" t="str">
        <f t="shared" si="134"/>
        <v/>
      </c>
      <c r="I1461" t="str">
        <f t="shared" si="135"/>
        <v/>
      </c>
      <c r="L1461" t="str">
        <f t="shared" si="136"/>
        <v>|</v>
      </c>
      <c r="M1461" t="str">
        <f t="shared" si="137"/>
        <v>|</v>
      </c>
    </row>
    <row r="1462" spans="6:13">
      <c r="F1462" t="str">
        <f t="shared" si="132"/>
        <v/>
      </c>
      <c r="G1462" t="str">
        <f t="shared" si="133"/>
        <v/>
      </c>
      <c r="H1462" t="str">
        <f t="shared" si="134"/>
        <v/>
      </c>
      <c r="I1462" t="str">
        <f t="shared" si="135"/>
        <v/>
      </c>
      <c r="L1462" t="str">
        <f t="shared" si="136"/>
        <v>|</v>
      </c>
      <c r="M1462" t="str">
        <f t="shared" si="137"/>
        <v>|</v>
      </c>
    </row>
    <row r="1463" spans="6:13">
      <c r="F1463" t="str">
        <f t="shared" si="132"/>
        <v/>
      </c>
      <c r="G1463" t="str">
        <f t="shared" si="133"/>
        <v/>
      </c>
      <c r="H1463" t="str">
        <f t="shared" si="134"/>
        <v/>
      </c>
      <c r="I1463" t="str">
        <f t="shared" si="135"/>
        <v/>
      </c>
      <c r="L1463" t="str">
        <f t="shared" si="136"/>
        <v>|</v>
      </c>
      <c r="M1463" t="str">
        <f t="shared" si="137"/>
        <v>|</v>
      </c>
    </row>
    <row r="1464" spans="6:13">
      <c r="F1464" t="str">
        <f t="shared" si="132"/>
        <v/>
      </c>
      <c r="G1464" t="str">
        <f t="shared" si="133"/>
        <v/>
      </c>
      <c r="H1464" t="str">
        <f t="shared" si="134"/>
        <v/>
      </c>
      <c r="I1464" t="str">
        <f t="shared" si="135"/>
        <v/>
      </c>
      <c r="L1464" t="str">
        <f t="shared" si="136"/>
        <v>|</v>
      </c>
      <c r="M1464" t="str">
        <f t="shared" si="137"/>
        <v>|</v>
      </c>
    </row>
    <row r="1465" spans="6:13">
      <c r="F1465" t="str">
        <f t="shared" si="132"/>
        <v/>
      </c>
      <c r="G1465" t="str">
        <f t="shared" si="133"/>
        <v/>
      </c>
      <c r="H1465" t="str">
        <f t="shared" si="134"/>
        <v/>
      </c>
      <c r="I1465" t="str">
        <f t="shared" si="135"/>
        <v/>
      </c>
      <c r="L1465" t="str">
        <f t="shared" si="136"/>
        <v>|</v>
      </c>
      <c r="M1465" t="str">
        <f t="shared" si="137"/>
        <v>|</v>
      </c>
    </row>
    <row r="1466" spans="6:13">
      <c r="F1466" t="str">
        <f t="shared" si="132"/>
        <v/>
      </c>
      <c r="G1466" t="str">
        <f t="shared" si="133"/>
        <v/>
      </c>
      <c r="H1466" t="str">
        <f t="shared" si="134"/>
        <v/>
      </c>
      <c r="I1466" t="str">
        <f t="shared" si="135"/>
        <v/>
      </c>
      <c r="L1466" t="str">
        <f t="shared" si="136"/>
        <v>|</v>
      </c>
      <c r="M1466" t="str">
        <f t="shared" si="137"/>
        <v>|</v>
      </c>
    </row>
    <row r="1467" spans="6:13">
      <c r="F1467" t="str">
        <f t="shared" si="132"/>
        <v/>
      </c>
      <c r="G1467" t="str">
        <f t="shared" si="133"/>
        <v/>
      </c>
      <c r="H1467" t="str">
        <f t="shared" si="134"/>
        <v/>
      </c>
      <c r="I1467" t="str">
        <f t="shared" si="135"/>
        <v/>
      </c>
      <c r="L1467" t="str">
        <f t="shared" si="136"/>
        <v>|</v>
      </c>
      <c r="M1467" t="str">
        <f t="shared" si="137"/>
        <v>|</v>
      </c>
    </row>
    <row r="1468" spans="6:13">
      <c r="F1468" t="str">
        <f t="shared" si="132"/>
        <v/>
      </c>
      <c r="G1468" t="str">
        <f t="shared" si="133"/>
        <v/>
      </c>
      <c r="H1468" t="str">
        <f t="shared" si="134"/>
        <v/>
      </c>
      <c r="I1468" t="str">
        <f t="shared" si="135"/>
        <v/>
      </c>
      <c r="L1468" t="str">
        <f t="shared" si="136"/>
        <v>|</v>
      </c>
      <c r="M1468" t="str">
        <f t="shared" si="137"/>
        <v>|</v>
      </c>
    </row>
    <row r="1469" spans="6:13">
      <c r="F1469" t="str">
        <f t="shared" si="132"/>
        <v/>
      </c>
      <c r="G1469" t="str">
        <f t="shared" si="133"/>
        <v/>
      </c>
      <c r="H1469" t="str">
        <f t="shared" si="134"/>
        <v/>
      </c>
      <c r="I1469" t="str">
        <f t="shared" si="135"/>
        <v/>
      </c>
      <c r="L1469" t="str">
        <f t="shared" si="136"/>
        <v>|</v>
      </c>
      <c r="M1469" t="str">
        <f t="shared" si="137"/>
        <v>|</v>
      </c>
    </row>
    <row r="1470" spans="6:13">
      <c r="F1470" t="str">
        <f t="shared" si="132"/>
        <v/>
      </c>
      <c r="G1470" t="str">
        <f t="shared" si="133"/>
        <v/>
      </c>
      <c r="H1470" t="str">
        <f t="shared" si="134"/>
        <v/>
      </c>
      <c r="I1470" t="str">
        <f t="shared" si="135"/>
        <v/>
      </c>
      <c r="L1470" t="str">
        <f t="shared" si="136"/>
        <v>|</v>
      </c>
      <c r="M1470" t="str">
        <f t="shared" si="137"/>
        <v>|</v>
      </c>
    </row>
    <row r="1471" spans="6:13">
      <c r="F1471" t="str">
        <f t="shared" si="132"/>
        <v/>
      </c>
      <c r="G1471" t="str">
        <f t="shared" si="133"/>
        <v/>
      </c>
      <c r="H1471" t="str">
        <f t="shared" si="134"/>
        <v/>
      </c>
      <c r="I1471" t="str">
        <f t="shared" si="135"/>
        <v/>
      </c>
      <c r="L1471" t="str">
        <f t="shared" si="136"/>
        <v>|</v>
      </c>
      <c r="M1471" t="str">
        <f t="shared" si="137"/>
        <v>|</v>
      </c>
    </row>
    <row r="1472" spans="6:13">
      <c r="F1472" t="str">
        <f t="shared" si="132"/>
        <v/>
      </c>
      <c r="G1472" t="str">
        <f t="shared" si="133"/>
        <v/>
      </c>
      <c r="H1472" t="str">
        <f t="shared" si="134"/>
        <v/>
      </c>
      <c r="I1472" t="str">
        <f t="shared" si="135"/>
        <v/>
      </c>
      <c r="L1472" t="str">
        <f t="shared" si="136"/>
        <v>|</v>
      </c>
      <c r="M1472" t="str">
        <f t="shared" si="137"/>
        <v>|</v>
      </c>
    </row>
    <row r="1473" spans="6:13">
      <c r="F1473" t="str">
        <f t="shared" si="132"/>
        <v/>
      </c>
      <c r="G1473" t="str">
        <f t="shared" si="133"/>
        <v/>
      </c>
      <c r="H1473" t="str">
        <f t="shared" si="134"/>
        <v/>
      </c>
      <c r="I1473" t="str">
        <f t="shared" si="135"/>
        <v/>
      </c>
      <c r="L1473" t="str">
        <f t="shared" si="136"/>
        <v>|</v>
      </c>
      <c r="M1473" t="str">
        <f t="shared" si="137"/>
        <v>|</v>
      </c>
    </row>
    <row r="1474" spans="6:13">
      <c r="F1474" t="str">
        <f t="shared" si="132"/>
        <v/>
      </c>
      <c r="G1474" t="str">
        <f t="shared" si="133"/>
        <v/>
      </c>
      <c r="H1474" t="str">
        <f t="shared" si="134"/>
        <v/>
      </c>
      <c r="I1474" t="str">
        <f t="shared" si="135"/>
        <v/>
      </c>
      <c r="L1474" t="str">
        <f t="shared" si="136"/>
        <v>|</v>
      </c>
      <c r="M1474" t="str">
        <f t="shared" si="137"/>
        <v>|</v>
      </c>
    </row>
    <row r="1475" spans="6:13">
      <c r="F1475" t="str">
        <f t="shared" ref="F1475:F1538" si="138">IFERROR(IF(A1475="","",VLOOKUP(A1475,$C$2:$C$2000,1,FALSE)),"Missing")</f>
        <v/>
      </c>
      <c r="G1475" t="str">
        <f t="shared" ref="G1475:G1538" si="139">IFERROR(IF(L1475="|","",IF(VLOOKUP(L1475,$M$2:$M$2000,1,FALSE)=L1475,"Yes","No")),"No")</f>
        <v/>
      </c>
      <c r="H1475" t="str">
        <f t="shared" ref="H1475:H1538" si="140">IFERROR(IF(C1475="","",VLOOKUP(C1475,$A$2:$A$2000,1,FALSE)),"Missing")</f>
        <v/>
      </c>
      <c r="I1475" t="str">
        <f t="shared" ref="I1475:I1538" si="141">IFERROR(IF(M1475="|","",IF(VLOOKUP(M1475,$L$2:$L$2000,1,FALSE)=M1475,"Yes","No")),"No")</f>
        <v/>
      </c>
      <c r="L1475" t="str">
        <f t="shared" ref="L1475:L1538" si="142">CONCATENATE(A1475,"|",B1475)</f>
        <v>|</v>
      </c>
      <c r="M1475" t="str">
        <f t="shared" ref="M1475:M1538" si="143">CONCATENATE(C1475,"|",D1475)</f>
        <v>|</v>
      </c>
    </row>
    <row r="1476" spans="6:13">
      <c r="F1476" t="str">
        <f t="shared" si="138"/>
        <v/>
      </c>
      <c r="G1476" t="str">
        <f t="shared" si="139"/>
        <v/>
      </c>
      <c r="H1476" t="str">
        <f t="shared" si="140"/>
        <v/>
      </c>
      <c r="I1476" t="str">
        <f t="shared" si="141"/>
        <v/>
      </c>
      <c r="L1476" t="str">
        <f t="shared" si="142"/>
        <v>|</v>
      </c>
      <c r="M1476" t="str">
        <f t="shared" si="143"/>
        <v>|</v>
      </c>
    </row>
    <row r="1477" spans="6:13">
      <c r="F1477" t="str">
        <f t="shared" si="138"/>
        <v/>
      </c>
      <c r="G1477" t="str">
        <f t="shared" si="139"/>
        <v/>
      </c>
      <c r="H1477" t="str">
        <f t="shared" si="140"/>
        <v/>
      </c>
      <c r="I1477" t="str">
        <f t="shared" si="141"/>
        <v/>
      </c>
      <c r="L1477" t="str">
        <f t="shared" si="142"/>
        <v>|</v>
      </c>
      <c r="M1477" t="str">
        <f t="shared" si="143"/>
        <v>|</v>
      </c>
    </row>
    <row r="1478" spans="6:13">
      <c r="F1478" t="str">
        <f t="shared" si="138"/>
        <v/>
      </c>
      <c r="G1478" t="str">
        <f t="shared" si="139"/>
        <v/>
      </c>
      <c r="H1478" t="str">
        <f t="shared" si="140"/>
        <v/>
      </c>
      <c r="I1478" t="str">
        <f t="shared" si="141"/>
        <v/>
      </c>
      <c r="L1478" t="str">
        <f t="shared" si="142"/>
        <v>|</v>
      </c>
      <c r="M1478" t="str">
        <f t="shared" si="143"/>
        <v>|</v>
      </c>
    </row>
    <row r="1479" spans="6:13">
      <c r="F1479" t="str">
        <f t="shared" si="138"/>
        <v/>
      </c>
      <c r="G1479" t="str">
        <f t="shared" si="139"/>
        <v/>
      </c>
      <c r="H1479" t="str">
        <f t="shared" si="140"/>
        <v/>
      </c>
      <c r="I1479" t="str">
        <f t="shared" si="141"/>
        <v/>
      </c>
      <c r="L1479" t="str">
        <f t="shared" si="142"/>
        <v>|</v>
      </c>
      <c r="M1479" t="str">
        <f t="shared" si="143"/>
        <v>|</v>
      </c>
    </row>
    <row r="1480" spans="6:13">
      <c r="F1480" t="str">
        <f t="shared" si="138"/>
        <v/>
      </c>
      <c r="G1480" t="str">
        <f t="shared" si="139"/>
        <v/>
      </c>
      <c r="H1480" t="str">
        <f t="shared" si="140"/>
        <v/>
      </c>
      <c r="I1480" t="str">
        <f t="shared" si="141"/>
        <v/>
      </c>
      <c r="L1480" t="str">
        <f t="shared" si="142"/>
        <v>|</v>
      </c>
      <c r="M1480" t="str">
        <f t="shared" si="143"/>
        <v>|</v>
      </c>
    </row>
    <row r="1481" spans="6:13">
      <c r="F1481" t="str">
        <f t="shared" si="138"/>
        <v/>
      </c>
      <c r="G1481" t="str">
        <f t="shared" si="139"/>
        <v/>
      </c>
      <c r="H1481" t="str">
        <f t="shared" si="140"/>
        <v/>
      </c>
      <c r="I1481" t="str">
        <f t="shared" si="141"/>
        <v/>
      </c>
      <c r="L1481" t="str">
        <f t="shared" si="142"/>
        <v>|</v>
      </c>
      <c r="M1481" t="str">
        <f t="shared" si="143"/>
        <v>|</v>
      </c>
    </row>
    <row r="1482" spans="6:13">
      <c r="F1482" t="str">
        <f t="shared" si="138"/>
        <v/>
      </c>
      <c r="G1482" t="str">
        <f t="shared" si="139"/>
        <v/>
      </c>
      <c r="H1482" t="str">
        <f t="shared" si="140"/>
        <v/>
      </c>
      <c r="I1482" t="str">
        <f t="shared" si="141"/>
        <v/>
      </c>
      <c r="L1482" t="str">
        <f t="shared" si="142"/>
        <v>|</v>
      </c>
      <c r="M1482" t="str">
        <f t="shared" si="143"/>
        <v>|</v>
      </c>
    </row>
    <row r="1483" spans="6:13">
      <c r="F1483" t="str">
        <f t="shared" si="138"/>
        <v/>
      </c>
      <c r="G1483" t="str">
        <f t="shared" si="139"/>
        <v/>
      </c>
      <c r="H1483" t="str">
        <f t="shared" si="140"/>
        <v/>
      </c>
      <c r="I1483" t="str">
        <f t="shared" si="141"/>
        <v/>
      </c>
      <c r="L1483" t="str">
        <f t="shared" si="142"/>
        <v>|</v>
      </c>
      <c r="M1483" t="str">
        <f t="shared" si="143"/>
        <v>|</v>
      </c>
    </row>
    <row r="1484" spans="6:13">
      <c r="F1484" t="str">
        <f t="shared" si="138"/>
        <v/>
      </c>
      <c r="G1484" t="str">
        <f t="shared" si="139"/>
        <v/>
      </c>
      <c r="H1484" t="str">
        <f t="shared" si="140"/>
        <v/>
      </c>
      <c r="I1484" t="str">
        <f t="shared" si="141"/>
        <v/>
      </c>
      <c r="L1484" t="str">
        <f t="shared" si="142"/>
        <v>|</v>
      </c>
      <c r="M1484" t="str">
        <f t="shared" si="143"/>
        <v>|</v>
      </c>
    </row>
    <row r="1485" spans="6:13">
      <c r="F1485" t="str">
        <f t="shared" si="138"/>
        <v/>
      </c>
      <c r="G1485" t="str">
        <f t="shared" si="139"/>
        <v/>
      </c>
      <c r="H1485" t="str">
        <f t="shared" si="140"/>
        <v/>
      </c>
      <c r="I1485" t="str">
        <f t="shared" si="141"/>
        <v/>
      </c>
      <c r="L1485" t="str">
        <f t="shared" si="142"/>
        <v>|</v>
      </c>
      <c r="M1485" t="str">
        <f t="shared" si="143"/>
        <v>|</v>
      </c>
    </row>
    <row r="1486" spans="6:13">
      <c r="F1486" t="str">
        <f t="shared" si="138"/>
        <v/>
      </c>
      <c r="G1486" t="str">
        <f t="shared" si="139"/>
        <v/>
      </c>
      <c r="H1486" t="str">
        <f t="shared" si="140"/>
        <v/>
      </c>
      <c r="I1486" t="str">
        <f t="shared" si="141"/>
        <v/>
      </c>
      <c r="L1486" t="str">
        <f t="shared" si="142"/>
        <v>|</v>
      </c>
      <c r="M1486" t="str">
        <f t="shared" si="143"/>
        <v>|</v>
      </c>
    </row>
    <row r="1487" spans="6:13">
      <c r="F1487" t="str">
        <f t="shared" si="138"/>
        <v/>
      </c>
      <c r="G1487" t="str">
        <f t="shared" si="139"/>
        <v/>
      </c>
      <c r="H1487" t="str">
        <f t="shared" si="140"/>
        <v/>
      </c>
      <c r="I1487" t="str">
        <f t="shared" si="141"/>
        <v/>
      </c>
      <c r="L1487" t="str">
        <f t="shared" si="142"/>
        <v>|</v>
      </c>
      <c r="M1487" t="str">
        <f t="shared" si="143"/>
        <v>|</v>
      </c>
    </row>
    <row r="1488" spans="6:13">
      <c r="F1488" t="str">
        <f t="shared" si="138"/>
        <v/>
      </c>
      <c r="G1488" t="str">
        <f t="shared" si="139"/>
        <v/>
      </c>
      <c r="H1488" t="str">
        <f t="shared" si="140"/>
        <v/>
      </c>
      <c r="I1488" t="str">
        <f t="shared" si="141"/>
        <v/>
      </c>
      <c r="L1488" t="str">
        <f t="shared" si="142"/>
        <v>|</v>
      </c>
      <c r="M1488" t="str">
        <f t="shared" si="143"/>
        <v>|</v>
      </c>
    </row>
    <row r="1489" spans="6:13">
      <c r="F1489" t="str">
        <f t="shared" si="138"/>
        <v/>
      </c>
      <c r="G1489" t="str">
        <f t="shared" si="139"/>
        <v/>
      </c>
      <c r="H1489" t="str">
        <f t="shared" si="140"/>
        <v/>
      </c>
      <c r="I1489" t="str">
        <f t="shared" si="141"/>
        <v/>
      </c>
      <c r="L1489" t="str">
        <f t="shared" si="142"/>
        <v>|</v>
      </c>
      <c r="M1489" t="str">
        <f t="shared" si="143"/>
        <v>|</v>
      </c>
    </row>
    <row r="1490" spans="6:13">
      <c r="F1490" t="str">
        <f t="shared" si="138"/>
        <v/>
      </c>
      <c r="G1490" t="str">
        <f t="shared" si="139"/>
        <v/>
      </c>
      <c r="H1490" t="str">
        <f t="shared" si="140"/>
        <v/>
      </c>
      <c r="I1490" t="str">
        <f t="shared" si="141"/>
        <v/>
      </c>
      <c r="L1490" t="str">
        <f t="shared" si="142"/>
        <v>|</v>
      </c>
      <c r="M1490" t="str">
        <f t="shared" si="143"/>
        <v>|</v>
      </c>
    </row>
    <row r="1491" spans="6:13">
      <c r="F1491" t="str">
        <f t="shared" si="138"/>
        <v/>
      </c>
      <c r="G1491" t="str">
        <f t="shared" si="139"/>
        <v/>
      </c>
      <c r="H1491" t="str">
        <f t="shared" si="140"/>
        <v/>
      </c>
      <c r="I1491" t="str">
        <f t="shared" si="141"/>
        <v/>
      </c>
      <c r="L1491" t="str">
        <f t="shared" si="142"/>
        <v>|</v>
      </c>
      <c r="M1491" t="str">
        <f t="shared" si="143"/>
        <v>|</v>
      </c>
    </row>
    <row r="1492" spans="6:13">
      <c r="F1492" t="str">
        <f t="shared" si="138"/>
        <v/>
      </c>
      <c r="G1492" t="str">
        <f t="shared" si="139"/>
        <v/>
      </c>
      <c r="H1492" t="str">
        <f t="shared" si="140"/>
        <v/>
      </c>
      <c r="I1492" t="str">
        <f t="shared" si="141"/>
        <v/>
      </c>
      <c r="L1492" t="str">
        <f t="shared" si="142"/>
        <v>|</v>
      </c>
      <c r="M1492" t="str">
        <f t="shared" si="143"/>
        <v>|</v>
      </c>
    </row>
    <row r="1493" spans="6:13">
      <c r="F1493" t="str">
        <f t="shared" si="138"/>
        <v/>
      </c>
      <c r="G1493" t="str">
        <f t="shared" si="139"/>
        <v/>
      </c>
      <c r="H1493" t="str">
        <f t="shared" si="140"/>
        <v/>
      </c>
      <c r="I1493" t="str">
        <f t="shared" si="141"/>
        <v/>
      </c>
      <c r="L1493" t="str">
        <f t="shared" si="142"/>
        <v>|</v>
      </c>
      <c r="M1493" t="str">
        <f t="shared" si="143"/>
        <v>|</v>
      </c>
    </row>
    <row r="1494" spans="6:13">
      <c r="F1494" t="str">
        <f t="shared" si="138"/>
        <v/>
      </c>
      <c r="G1494" t="str">
        <f t="shared" si="139"/>
        <v/>
      </c>
      <c r="H1494" t="str">
        <f t="shared" si="140"/>
        <v/>
      </c>
      <c r="I1494" t="str">
        <f t="shared" si="141"/>
        <v/>
      </c>
      <c r="L1494" t="str">
        <f t="shared" si="142"/>
        <v>|</v>
      </c>
      <c r="M1494" t="str">
        <f t="shared" si="143"/>
        <v>|</v>
      </c>
    </row>
    <row r="1495" spans="6:13">
      <c r="F1495" t="str">
        <f t="shared" si="138"/>
        <v/>
      </c>
      <c r="G1495" t="str">
        <f t="shared" si="139"/>
        <v/>
      </c>
      <c r="H1495" t="str">
        <f t="shared" si="140"/>
        <v/>
      </c>
      <c r="I1495" t="str">
        <f t="shared" si="141"/>
        <v/>
      </c>
      <c r="L1495" t="str">
        <f t="shared" si="142"/>
        <v>|</v>
      </c>
      <c r="M1495" t="str">
        <f t="shared" si="143"/>
        <v>|</v>
      </c>
    </row>
    <row r="1496" spans="6:13">
      <c r="F1496" t="str">
        <f t="shared" si="138"/>
        <v/>
      </c>
      <c r="G1496" t="str">
        <f t="shared" si="139"/>
        <v/>
      </c>
      <c r="H1496" t="str">
        <f t="shared" si="140"/>
        <v/>
      </c>
      <c r="I1496" t="str">
        <f t="shared" si="141"/>
        <v/>
      </c>
      <c r="L1496" t="str">
        <f t="shared" si="142"/>
        <v>|</v>
      </c>
      <c r="M1496" t="str">
        <f t="shared" si="143"/>
        <v>|</v>
      </c>
    </row>
    <row r="1497" spans="6:13">
      <c r="F1497" t="str">
        <f t="shared" si="138"/>
        <v/>
      </c>
      <c r="G1497" t="str">
        <f t="shared" si="139"/>
        <v/>
      </c>
      <c r="H1497" t="str">
        <f t="shared" si="140"/>
        <v/>
      </c>
      <c r="I1497" t="str">
        <f t="shared" si="141"/>
        <v/>
      </c>
      <c r="L1497" t="str">
        <f t="shared" si="142"/>
        <v>|</v>
      </c>
      <c r="M1497" t="str">
        <f t="shared" si="143"/>
        <v>|</v>
      </c>
    </row>
    <row r="1498" spans="6:13">
      <c r="F1498" t="str">
        <f t="shared" si="138"/>
        <v/>
      </c>
      <c r="G1498" t="str">
        <f t="shared" si="139"/>
        <v/>
      </c>
      <c r="H1498" t="str">
        <f t="shared" si="140"/>
        <v/>
      </c>
      <c r="I1498" t="str">
        <f t="shared" si="141"/>
        <v/>
      </c>
      <c r="L1498" t="str">
        <f t="shared" si="142"/>
        <v>|</v>
      </c>
      <c r="M1498" t="str">
        <f t="shared" si="143"/>
        <v>|</v>
      </c>
    </row>
    <row r="1499" spans="6:13">
      <c r="F1499" t="str">
        <f t="shared" si="138"/>
        <v/>
      </c>
      <c r="G1499" t="str">
        <f t="shared" si="139"/>
        <v/>
      </c>
      <c r="H1499" t="str">
        <f t="shared" si="140"/>
        <v/>
      </c>
      <c r="I1499" t="str">
        <f t="shared" si="141"/>
        <v/>
      </c>
      <c r="L1499" t="str">
        <f t="shared" si="142"/>
        <v>|</v>
      </c>
      <c r="M1499" t="str">
        <f t="shared" si="143"/>
        <v>|</v>
      </c>
    </row>
    <row r="1500" spans="6:13">
      <c r="F1500" t="str">
        <f t="shared" si="138"/>
        <v/>
      </c>
      <c r="G1500" t="str">
        <f t="shared" si="139"/>
        <v/>
      </c>
      <c r="H1500" t="str">
        <f t="shared" si="140"/>
        <v/>
      </c>
      <c r="I1500" t="str">
        <f t="shared" si="141"/>
        <v/>
      </c>
      <c r="L1500" t="str">
        <f t="shared" si="142"/>
        <v>|</v>
      </c>
      <c r="M1500" t="str">
        <f t="shared" si="143"/>
        <v>|</v>
      </c>
    </row>
    <row r="1501" spans="6:13">
      <c r="F1501" t="str">
        <f t="shared" si="138"/>
        <v/>
      </c>
      <c r="G1501" t="str">
        <f t="shared" si="139"/>
        <v/>
      </c>
      <c r="H1501" t="str">
        <f t="shared" si="140"/>
        <v/>
      </c>
      <c r="I1501" t="str">
        <f t="shared" si="141"/>
        <v/>
      </c>
      <c r="L1501" t="str">
        <f t="shared" si="142"/>
        <v>|</v>
      </c>
      <c r="M1501" t="str">
        <f t="shared" si="143"/>
        <v>|</v>
      </c>
    </row>
    <row r="1502" spans="6:13">
      <c r="F1502" t="str">
        <f t="shared" si="138"/>
        <v/>
      </c>
      <c r="G1502" t="str">
        <f t="shared" si="139"/>
        <v/>
      </c>
      <c r="H1502" t="str">
        <f t="shared" si="140"/>
        <v/>
      </c>
      <c r="I1502" t="str">
        <f t="shared" si="141"/>
        <v/>
      </c>
      <c r="L1502" t="str">
        <f t="shared" si="142"/>
        <v>|</v>
      </c>
      <c r="M1502" t="str">
        <f t="shared" si="143"/>
        <v>|</v>
      </c>
    </row>
    <row r="1503" spans="6:13">
      <c r="F1503" t="str">
        <f t="shared" si="138"/>
        <v/>
      </c>
      <c r="G1503" t="str">
        <f t="shared" si="139"/>
        <v/>
      </c>
      <c r="H1503" t="str">
        <f t="shared" si="140"/>
        <v/>
      </c>
      <c r="I1503" t="str">
        <f t="shared" si="141"/>
        <v/>
      </c>
      <c r="L1503" t="str">
        <f t="shared" si="142"/>
        <v>|</v>
      </c>
      <c r="M1503" t="str">
        <f t="shared" si="143"/>
        <v>|</v>
      </c>
    </row>
    <row r="1504" spans="6:13">
      <c r="F1504" t="str">
        <f t="shared" si="138"/>
        <v/>
      </c>
      <c r="G1504" t="str">
        <f t="shared" si="139"/>
        <v/>
      </c>
      <c r="H1504" t="str">
        <f t="shared" si="140"/>
        <v/>
      </c>
      <c r="I1504" t="str">
        <f t="shared" si="141"/>
        <v/>
      </c>
      <c r="L1504" t="str">
        <f t="shared" si="142"/>
        <v>|</v>
      </c>
      <c r="M1504" t="str">
        <f t="shared" si="143"/>
        <v>|</v>
      </c>
    </row>
    <row r="1505" spans="6:13">
      <c r="F1505" t="str">
        <f t="shared" si="138"/>
        <v/>
      </c>
      <c r="G1505" t="str">
        <f t="shared" si="139"/>
        <v/>
      </c>
      <c r="H1505" t="str">
        <f t="shared" si="140"/>
        <v/>
      </c>
      <c r="I1505" t="str">
        <f t="shared" si="141"/>
        <v/>
      </c>
      <c r="L1505" t="str">
        <f t="shared" si="142"/>
        <v>|</v>
      </c>
      <c r="M1505" t="str">
        <f t="shared" si="143"/>
        <v>|</v>
      </c>
    </row>
    <row r="1506" spans="6:13">
      <c r="F1506" t="str">
        <f t="shared" si="138"/>
        <v/>
      </c>
      <c r="G1506" t="str">
        <f t="shared" si="139"/>
        <v/>
      </c>
      <c r="H1506" t="str">
        <f t="shared" si="140"/>
        <v/>
      </c>
      <c r="I1506" t="str">
        <f t="shared" si="141"/>
        <v/>
      </c>
      <c r="L1506" t="str">
        <f t="shared" si="142"/>
        <v>|</v>
      </c>
      <c r="M1506" t="str">
        <f t="shared" si="143"/>
        <v>|</v>
      </c>
    </row>
    <row r="1507" spans="6:13">
      <c r="F1507" t="str">
        <f t="shared" si="138"/>
        <v/>
      </c>
      <c r="G1507" t="str">
        <f t="shared" si="139"/>
        <v/>
      </c>
      <c r="H1507" t="str">
        <f t="shared" si="140"/>
        <v/>
      </c>
      <c r="I1507" t="str">
        <f t="shared" si="141"/>
        <v/>
      </c>
      <c r="L1507" t="str">
        <f t="shared" si="142"/>
        <v>|</v>
      </c>
      <c r="M1507" t="str">
        <f t="shared" si="143"/>
        <v>|</v>
      </c>
    </row>
    <row r="1508" spans="6:13">
      <c r="F1508" t="str">
        <f t="shared" si="138"/>
        <v/>
      </c>
      <c r="G1508" t="str">
        <f t="shared" si="139"/>
        <v/>
      </c>
      <c r="H1508" t="str">
        <f t="shared" si="140"/>
        <v/>
      </c>
      <c r="I1508" t="str">
        <f t="shared" si="141"/>
        <v/>
      </c>
      <c r="L1508" t="str">
        <f t="shared" si="142"/>
        <v>|</v>
      </c>
      <c r="M1508" t="str">
        <f t="shared" si="143"/>
        <v>|</v>
      </c>
    </row>
    <row r="1509" spans="6:13">
      <c r="F1509" t="str">
        <f t="shared" si="138"/>
        <v/>
      </c>
      <c r="G1509" t="str">
        <f t="shared" si="139"/>
        <v/>
      </c>
      <c r="H1509" t="str">
        <f t="shared" si="140"/>
        <v/>
      </c>
      <c r="I1509" t="str">
        <f t="shared" si="141"/>
        <v/>
      </c>
      <c r="L1509" t="str">
        <f t="shared" si="142"/>
        <v>|</v>
      </c>
      <c r="M1509" t="str">
        <f t="shared" si="143"/>
        <v>|</v>
      </c>
    </row>
    <row r="1510" spans="6:13">
      <c r="F1510" t="str">
        <f t="shared" si="138"/>
        <v/>
      </c>
      <c r="G1510" t="str">
        <f t="shared" si="139"/>
        <v/>
      </c>
      <c r="H1510" t="str">
        <f t="shared" si="140"/>
        <v/>
      </c>
      <c r="I1510" t="str">
        <f t="shared" si="141"/>
        <v/>
      </c>
      <c r="L1510" t="str">
        <f t="shared" si="142"/>
        <v>|</v>
      </c>
      <c r="M1510" t="str">
        <f t="shared" si="143"/>
        <v>|</v>
      </c>
    </row>
    <row r="1511" spans="6:13">
      <c r="F1511" t="str">
        <f t="shared" si="138"/>
        <v/>
      </c>
      <c r="G1511" t="str">
        <f t="shared" si="139"/>
        <v/>
      </c>
      <c r="H1511" t="str">
        <f t="shared" si="140"/>
        <v/>
      </c>
      <c r="I1511" t="str">
        <f t="shared" si="141"/>
        <v/>
      </c>
      <c r="L1511" t="str">
        <f t="shared" si="142"/>
        <v>|</v>
      </c>
      <c r="M1511" t="str">
        <f t="shared" si="143"/>
        <v>|</v>
      </c>
    </row>
    <row r="1512" spans="6:13">
      <c r="F1512" t="str">
        <f t="shared" si="138"/>
        <v/>
      </c>
      <c r="G1512" t="str">
        <f t="shared" si="139"/>
        <v/>
      </c>
      <c r="H1512" t="str">
        <f t="shared" si="140"/>
        <v/>
      </c>
      <c r="I1512" t="str">
        <f t="shared" si="141"/>
        <v/>
      </c>
      <c r="L1512" t="str">
        <f t="shared" si="142"/>
        <v>|</v>
      </c>
      <c r="M1512" t="str">
        <f t="shared" si="143"/>
        <v>|</v>
      </c>
    </row>
    <row r="1513" spans="6:13">
      <c r="F1513" t="str">
        <f t="shared" si="138"/>
        <v/>
      </c>
      <c r="G1513" t="str">
        <f t="shared" si="139"/>
        <v/>
      </c>
      <c r="H1513" t="str">
        <f t="shared" si="140"/>
        <v/>
      </c>
      <c r="I1513" t="str">
        <f t="shared" si="141"/>
        <v/>
      </c>
      <c r="L1513" t="str">
        <f t="shared" si="142"/>
        <v>|</v>
      </c>
      <c r="M1513" t="str">
        <f t="shared" si="143"/>
        <v>|</v>
      </c>
    </row>
    <row r="1514" spans="6:13">
      <c r="F1514" t="str">
        <f t="shared" si="138"/>
        <v/>
      </c>
      <c r="G1514" t="str">
        <f t="shared" si="139"/>
        <v/>
      </c>
      <c r="H1514" t="str">
        <f t="shared" si="140"/>
        <v/>
      </c>
      <c r="I1514" t="str">
        <f t="shared" si="141"/>
        <v/>
      </c>
      <c r="L1514" t="str">
        <f t="shared" si="142"/>
        <v>|</v>
      </c>
      <c r="M1514" t="str">
        <f t="shared" si="143"/>
        <v>|</v>
      </c>
    </row>
    <row r="1515" spans="6:13">
      <c r="F1515" t="str">
        <f t="shared" si="138"/>
        <v/>
      </c>
      <c r="G1515" t="str">
        <f t="shared" si="139"/>
        <v/>
      </c>
      <c r="H1515" t="str">
        <f t="shared" si="140"/>
        <v/>
      </c>
      <c r="I1515" t="str">
        <f t="shared" si="141"/>
        <v/>
      </c>
      <c r="L1515" t="str">
        <f t="shared" si="142"/>
        <v>|</v>
      </c>
      <c r="M1515" t="str">
        <f t="shared" si="143"/>
        <v>|</v>
      </c>
    </row>
    <row r="1516" spans="6:13">
      <c r="F1516" t="str">
        <f t="shared" si="138"/>
        <v/>
      </c>
      <c r="G1516" t="str">
        <f t="shared" si="139"/>
        <v/>
      </c>
      <c r="H1516" t="str">
        <f t="shared" si="140"/>
        <v/>
      </c>
      <c r="I1516" t="str">
        <f t="shared" si="141"/>
        <v/>
      </c>
      <c r="L1516" t="str">
        <f t="shared" si="142"/>
        <v>|</v>
      </c>
      <c r="M1516" t="str">
        <f t="shared" si="143"/>
        <v>|</v>
      </c>
    </row>
    <row r="1517" spans="6:13">
      <c r="F1517" t="str">
        <f t="shared" si="138"/>
        <v/>
      </c>
      <c r="G1517" t="str">
        <f t="shared" si="139"/>
        <v/>
      </c>
      <c r="H1517" t="str">
        <f t="shared" si="140"/>
        <v/>
      </c>
      <c r="I1517" t="str">
        <f t="shared" si="141"/>
        <v/>
      </c>
      <c r="L1517" t="str">
        <f t="shared" si="142"/>
        <v>|</v>
      </c>
      <c r="M1517" t="str">
        <f t="shared" si="143"/>
        <v>|</v>
      </c>
    </row>
    <row r="1518" spans="6:13">
      <c r="F1518" t="str">
        <f t="shared" si="138"/>
        <v/>
      </c>
      <c r="G1518" t="str">
        <f t="shared" si="139"/>
        <v/>
      </c>
      <c r="H1518" t="str">
        <f t="shared" si="140"/>
        <v/>
      </c>
      <c r="I1518" t="str">
        <f t="shared" si="141"/>
        <v/>
      </c>
      <c r="L1518" t="str">
        <f t="shared" si="142"/>
        <v>|</v>
      </c>
      <c r="M1518" t="str">
        <f t="shared" si="143"/>
        <v>|</v>
      </c>
    </row>
    <row r="1519" spans="6:13">
      <c r="F1519" t="str">
        <f t="shared" si="138"/>
        <v/>
      </c>
      <c r="G1519" t="str">
        <f t="shared" si="139"/>
        <v/>
      </c>
      <c r="H1519" t="str">
        <f t="shared" si="140"/>
        <v/>
      </c>
      <c r="I1519" t="str">
        <f t="shared" si="141"/>
        <v/>
      </c>
      <c r="L1519" t="str">
        <f t="shared" si="142"/>
        <v>|</v>
      </c>
      <c r="M1519" t="str">
        <f t="shared" si="143"/>
        <v>|</v>
      </c>
    </row>
    <row r="1520" spans="6:13">
      <c r="F1520" t="str">
        <f t="shared" si="138"/>
        <v/>
      </c>
      <c r="G1520" t="str">
        <f t="shared" si="139"/>
        <v/>
      </c>
      <c r="H1520" t="str">
        <f t="shared" si="140"/>
        <v/>
      </c>
      <c r="I1520" t="str">
        <f t="shared" si="141"/>
        <v/>
      </c>
      <c r="L1520" t="str">
        <f t="shared" si="142"/>
        <v>|</v>
      </c>
      <c r="M1520" t="str">
        <f t="shared" si="143"/>
        <v>|</v>
      </c>
    </row>
    <row r="1521" spans="6:13">
      <c r="F1521" t="str">
        <f t="shared" si="138"/>
        <v/>
      </c>
      <c r="G1521" t="str">
        <f t="shared" si="139"/>
        <v/>
      </c>
      <c r="H1521" t="str">
        <f t="shared" si="140"/>
        <v/>
      </c>
      <c r="I1521" t="str">
        <f t="shared" si="141"/>
        <v/>
      </c>
      <c r="L1521" t="str">
        <f t="shared" si="142"/>
        <v>|</v>
      </c>
      <c r="M1521" t="str">
        <f t="shared" si="143"/>
        <v>|</v>
      </c>
    </row>
    <row r="1522" spans="6:13">
      <c r="F1522" t="str">
        <f t="shared" si="138"/>
        <v/>
      </c>
      <c r="G1522" t="str">
        <f t="shared" si="139"/>
        <v/>
      </c>
      <c r="H1522" t="str">
        <f t="shared" si="140"/>
        <v/>
      </c>
      <c r="I1522" t="str">
        <f t="shared" si="141"/>
        <v/>
      </c>
      <c r="L1522" t="str">
        <f t="shared" si="142"/>
        <v>|</v>
      </c>
      <c r="M1522" t="str">
        <f t="shared" si="143"/>
        <v>|</v>
      </c>
    </row>
    <row r="1523" spans="6:13">
      <c r="F1523" t="str">
        <f t="shared" si="138"/>
        <v/>
      </c>
      <c r="G1523" t="str">
        <f t="shared" si="139"/>
        <v/>
      </c>
      <c r="H1523" t="str">
        <f t="shared" si="140"/>
        <v/>
      </c>
      <c r="I1523" t="str">
        <f t="shared" si="141"/>
        <v/>
      </c>
      <c r="L1523" t="str">
        <f t="shared" si="142"/>
        <v>|</v>
      </c>
      <c r="M1523" t="str">
        <f t="shared" si="143"/>
        <v>|</v>
      </c>
    </row>
    <row r="1524" spans="6:13">
      <c r="F1524" t="str">
        <f t="shared" si="138"/>
        <v/>
      </c>
      <c r="G1524" t="str">
        <f t="shared" si="139"/>
        <v/>
      </c>
      <c r="H1524" t="str">
        <f t="shared" si="140"/>
        <v/>
      </c>
      <c r="I1524" t="str">
        <f t="shared" si="141"/>
        <v/>
      </c>
      <c r="L1524" t="str">
        <f t="shared" si="142"/>
        <v>|</v>
      </c>
      <c r="M1524" t="str">
        <f t="shared" si="143"/>
        <v>|</v>
      </c>
    </row>
    <row r="1525" spans="6:13">
      <c r="F1525" t="str">
        <f t="shared" si="138"/>
        <v/>
      </c>
      <c r="G1525" t="str">
        <f t="shared" si="139"/>
        <v/>
      </c>
      <c r="H1525" t="str">
        <f t="shared" si="140"/>
        <v/>
      </c>
      <c r="I1525" t="str">
        <f t="shared" si="141"/>
        <v/>
      </c>
      <c r="L1525" t="str">
        <f t="shared" si="142"/>
        <v>|</v>
      </c>
      <c r="M1525" t="str">
        <f t="shared" si="143"/>
        <v>|</v>
      </c>
    </row>
    <row r="1526" spans="6:13">
      <c r="F1526" t="str">
        <f t="shared" si="138"/>
        <v/>
      </c>
      <c r="G1526" t="str">
        <f t="shared" si="139"/>
        <v/>
      </c>
      <c r="H1526" t="str">
        <f t="shared" si="140"/>
        <v/>
      </c>
      <c r="I1526" t="str">
        <f t="shared" si="141"/>
        <v/>
      </c>
      <c r="L1526" t="str">
        <f t="shared" si="142"/>
        <v>|</v>
      </c>
      <c r="M1526" t="str">
        <f t="shared" si="143"/>
        <v>|</v>
      </c>
    </row>
    <row r="1527" spans="6:13">
      <c r="F1527" t="str">
        <f t="shared" si="138"/>
        <v/>
      </c>
      <c r="G1527" t="str">
        <f t="shared" si="139"/>
        <v/>
      </c>
      <c r="H1527" t="str">
        <f t="shared" si="140"/>
        <v/>
      </c>
      <c r="I1527" t="str">
        <f t="shared" si="141"/>
        <v/>
      </c>
      <c r="L1527" t="str">
        <f t="shared" si="142"/>
        <v>|</v>
      </c>
      <c r="M1527" t="str">
        <f t="shared" si="143"/>
        <v>|</v>
      </c>
    </row>
    <row r="1528" spans="6:13">
      <c r="F1528" t="str">
        <f t="shared" si="138"/>
        <v/>
      </c>
      <c r="G1528" t="str">
        <f t="shared" si="139"/>
        <v/>
      </c>
      <c r="H1528" t="str">
        <f t="shared" si="140"/>
        <v/>
      </c>
      <c r="I1528" t="str">
        <f t="shared" si="141"/>
        <v/>
      </c>
      <c r="L1528" t="str">
        <f t="shared" si="142"/>
        <v>|</v>
      </c>
      <c r="M1528" t="str">
        <f t="shared" si="143"/>
        <v>|</v>
      </c>
    </row>
    <row r="1529" spans="6:13">
      <c r="F1529" t="str">
        <f t="shared" si="138"/>
        <v/>
      </c>
      <c r="G1529" t="str">
        <f t="shared" si="139"/>
        <v/>
      </c>
      <c r="H1529" t="str">
        <f t="shared" si="140"/>
        <v/>
      </c>
      <c r="I1529" t="str">
        <f t="shared" si="141"/>
        <v/>
      </c>
      <c r="L1529" t="str">
        <f t="shared" si="142"/>
        <v>|</v>
      </c>
      <c r="M1529" t="str">
        <f t="shared" si="143"/>
        <v>|</v>
      </c>
    </row>
    <row r="1530" spans="6:13">
      <c r="F1530" t="str">
        <f t="shared" si="138"/>
        <v/>
      </c>
      <c r="G1530" t="str">
        <f t="shared" si="139"/>
        <v/>
      </c>
      <c r="H1530" t="str">
        <f t="shared" si="140"/>
        <v/>
      </c>
      <c r="I1530" t="str">
        <f t="shared" si="141"/>
        <v/>
      </c>
      <c r="L1530" t="str">
        <f t="shared" si="142"/>
        <v>|</v>
      </c>
      <c r="M1530" t="str">
        <f t="shared" si="143"/>
        <v>|</v>
      </c>
    </row>
    <row r="1531" spans="6:13">
      <c r="F1531" t="str">
        <f t="shared" si="138"/>
        <v/>
      </c>
      <c r="G1531" t="str">
        <f t="shared" si="139"/>
        <v/>
      </c>
      <c r="H1531" t="str">
        <f t="shared" si="140"/>
        <v/>
      </c>
      <c r="I1531" t="str">
        <f t="shared" si="141"/>
        <v/>
      </c>
      <c r="L1531" t="str">
        <f t="shared" si="142"/>
        <v>|</v>
      </c>
      <c r="M1531" t="str">
        <f t="shared" si="143"/>
        <v>|</v>
      </c>
    </row>
    <row r="1532" spans="6:13">
      <c r="F1532" t="str">
        <f t="shared" si="138"/>
        <v/>
      </c>
      <c r="G1532" t="str">
        <f t="shared" si="139"/>
        <v/>
      </c>
      <c r="H1532" t="str">
        <f t="shared" si="140"/>
        <v/>
      </c>
      <c r="I1532" t="str">
        <f t="shared" si="141"/>
        <v/>
      </c>
      <c r="L1532" t="str">
        <f t="shared" si="142"/>
        <v>|</v>
      </c>
      <c r="M1532" t="str">
        <f t="shared" si="143"/>
        <v>|</v>
      </c>
    </row>
    <row r="1533" spans="6:13">
      <c r="F1533" t="str">
        <f t="shared" si="138"/>
        <v/>
      </c>
      <c r="G1533" t="str">
        <f t="shared" si="139"/>
        <v/>
      </c>
      <c r="H1533" t="str">
        <f t="shared" si="140"/>
        <v/>
      </c>
      <c r="I1533" t="str">
        <f t="shared" si="141"/>
        <v/>
      </c>
      <c r="L1533" t="str">
        <f t="shared" si="142"/>
        <v>|</v>
      </c>
      <c r="M1533" t="str">
        <f t="shared" si="143"/>
        <v>|</v>
      </c>
    </row>
    <row r="1534" spans="6:13">
      <c r="F1534" t="str">
        <f t="shared" si="138"/>
        <v/>
      </c>
      <c r="G1534" t="str">
        <f t="shared" si="139"/>
        <v/>
      </c>
      <c r="H1534" t="str">
        <f t="shared" si="140"/>
        <v/>
      </c>
      <c r="I1534" t="str">
        <f t="shared" si="141"/>
        <v/>
      </c>
      <c r="L1534" t="str">
        <f t="shared" si="142"/>
        <v>|</v>
      </c>
      <c r="M1534" t="str">
        <f t="shared" si="143"/>
        <v>|</v>
      </c>
    </row>
    <row r="1535" spans="6:13">
      <c r="F1535" t="str">
        <f t="shared" si="138"/>
        <v/>
      </c>
      <c r="G1535" t="str">
        <f t="shared" si="139"/>
        <v/>
      </c>
      <c r="H1535" t="str">
        <f t="shared" si="140"/>
        <v/>
      </c>
      <c r="I1535" t="str">
        <f t="shared" si="141"/>
        <v/>
      </c>
      <c r="L1535" t="str">
        <f t="shared" si="142"/>
        <v>|</v>
      </c>
      <c r="M1535" t="str">
        <f t="shared" si="143"/>
        <v>|</v>
      </c>
    </row>
    <row r="1536" spans="6:13">
      <c r="F1536" t="str">
        <f t="shared" si="138"/>
        <v/>
      </c>
      <c r="G1536" t="str">
        <f t="shared" si="139"/>
        <v/>
      </c>
      <c r="H1536" t="str">
        <f t="shared" si="140"/>
        <v/>
      </c>
      <c r="I1536" t="str">
        <f t="shared" si="141"/>
        <v/>
      </c>
      <c r="L1536" t="str">
        <f t="shared" si="142"/>
        <v>|</v>
      </c>
      <c r="M1536" t="str">
        <f t="shared" si="143"/>
        <v>|</v>
      </c>
    </row>
    <row r="1537" spans="6:13">
      <c r="F1537" t="str">
        <f t="shared" si="138"/>
        <v/>
      </c>
      <c r="G1537" t="str">
        <f t="shared" si="139"/>
        <v/>
      </c>
      <c r="H1537" t="str">
        <f t="shared" si="140"/>
        <v/>
      </c>
      <c r="I1537" t="str">
        <f t="shared" si="141"/>
        <v/>
      </c>
      <c r="L1537" t="str">
        <f t="shared" si="142"/>
        <v>|</v>
      </c>
      <c r="M1537" t="str">
        <f t="shared" si="143"/>
        <v>|</v>
      </c>
    </row>
    <row r="1538" spans="6:13">
      <c r="F1538" t="str">
        <f t="shared" si="138"/>
        <v/>
      </c>
      <c r="G1538" t="str">
        <f t="shared" si="139"/>
        <v/>
      </c>
      <c r="H1538" t="str">
        <f t="shared" si="140"/>
        <v/>
      </c>
      <c r="I1538" t="str">
        <f t="shared" si="141"/>
        <v/>
      </c>
      <c r="L1538" t="str">
        <f t="shared" si="142"/>
        <v>|</v>
      </c>
      <c r="M1538" t="str">
        <f t="shared" si="143"/>
        <v>|</v>
      </c>
    </row>
    <row r="1539" spans="6:13">
      <c r="F1539" t="str">
        <f t="shared" ref="F1539:F1602" si="144">IFERROR(IF(A1539="","",VLOOKUP(A1539,$C$2:$C$2000,1,FALSE)),"Missing")</f>
        <v/>
      </c>
      <c r="G1539" t="str">
        <f t="shared" ref="G1539:G1602" si="145">IFERROR(IF(L1539="|","",IF(VLOOKUP(L1539,$M$2:$M$2000,1,FALSE)=L1539,"Yes","No")),"No")</f>
        <v/>
      </c>
      <c r="H1539" t="str">
        <f t="shared" ref="H1539:H1602" si="146">IFERROR(IF(C1539="","",VLOOKUP(C1539,$A$2:$A$2000,1,FALSE)),"Missing")</f>
        <v/>
      </c>
      <c r="I1539" t="str">
        <f t="shared" ref="I1539:I1602" si="147">IFERROR(IF(M1539="|","",IF(VLOOKUP(M1539,$L$2:$L$2000,1,FALSE)=M1539,"Yes","No")),"No")</f>
        <v/>
      </c>
      <c r="L1539" t="str">
        <f t="shared" ref="L1539:L1602" si="148">CONCATENATE(A1539,"|",B1539)</f>
        <v>|</v>
      </c>
      <c r="M1539" t="str">
        <f t="shared" ref="M1539:M1602" si="149">CONCATENATE(C1539,"|",D1539)</f>
        <v>|</v>
      </c>
    </row>
    <row r="1540" spans="6:13">
      <c r="F1540" t="str">
        <f t="shared" si="144"/>
        <v/>
      </c>
      <c r="G1540" t="str">
        <f t="shared" si="145"/>
        <v/>
      </c>
      <c r="H1540" t="str">
        <f t="shared" si="146"/>
        <v/>
      </c>
      <c r="I1540" t="str">
        <f t="shared" si="147"/>
        <v/>
      </c>
      <c r="L1540" t="str">
        <f t="shared" si="148"/>
        <v>|</v>
      </c>
      <c r="M1540" t="str">
        <f t="shared" si="149"/>
        <v>|</v>
      </c>
    </row>
    <row r="1541" spans="6:13">
      <c r="F1541" t="str">
        <f t="shared" si="144"/>
        <v/>
      </c>
      <c r="G1541" t="str">
        <f t="shared" si="145"/>
        <v/>
      </c>
      <c r="H1541" t="str">
        <f t="shared" si="146"/>
        <v/>
      </c>
      <c r="I1541" t="str">
        <f t="shared" si="147"/>
        <v/>
      </c>
      <c r="L1541" t="str">
        <f t="shared" si="148"/>
        <v>|</v>
      </c>
      <c r="M1541" t="str">
        <f t="shared" si="149"/>
        <v>|</v>
      </c>
    </row>
    <row r="1542" spans="6:13">
      <c r="F1542" t="str">
        <f t="shared" si="144"/>
        <v/>
      </c>
      <c r="G1542" t="str">
        <f t="shared" si="145"/>
        <v/>
      </c>
      <c r="H1542" t="str">
        <f t="shared" si="146"/>
        <v/>
      </c>
      <c r="I1542" t="str">
        <f t="shared" si="147"/>
        <v/>
      </c>
      <c r="L1542" t="str">
        <f t="shared" si="148"/>
        <v>|</v>
      </c>
      <c r="M1542" t="str">
        <f t="shared" si="149"/>
        <v>|</v>
      </c>
    </row>
    <row r="1543" spans="6:13">
      <c r="F1543" t="str">
        <f t="shared" si="144"/>
        <v/>
      </c>
      <c r="G1543" t="str">
        <f t="shared" si="145"/>
        <v/>
      </c>
      <c r="H1543" t="str">
        <f t="shared" si="146"/>
        <v/>
      </c>
      <c r="I1543" t="str">
        <f t="shared" si="147"/>
        <v/>
      </c>
      <c r="L1543" t="str">
        <f t="shared" si="148"/>
        <v>|</v>
      </c>
      <c r="M1543" t="str">
        <f t="shared" si="149"/>
        <v>|</v>
      </c>
    </row>
    <row r="1544" spans="6:13">
      <c r="F1544" t="str">
        <f t="shared" si="144"/>
        <v/>
      </c>
      <c r="G1544" t="str">
        <f t="shared" si="145"/>
        <v/>
      </c>
      <c r="H1544" t="str">
        <f t="shared" si="146"/>
        <v/>
      </c>
      <c r="I1544" t="str">
        <f t="shared" si="147"/>
        <v/>
      </c>
      <c r="L1544" t="str">
        <f t="shared" si="148"/>
        <v>|</v>
      </c>
      <c r="M1544" t="str">
        <f t="shared" si="149"/>
        <v>|</v>
      </c>
    </row>
    <row r="1545" spans="6:13">
      <c r="F1545" t="str">
        <f t="shared" si="144"/>
        <v/>
      </c>
      <c r="G1545" t="str">
        <f t="shared" si="145"/>
        <v/>
      </c>
      <c r="H1545" t="str">
        <f t="shared" si="146"/>
        <v/>
      </c>
      <c r="I1545" t="str">
        <f t="shared" si="147"/>
        <v/>
      </c>
      <c r="L1545" t="str">
        <f t="shared" si="148"/>
        <v>|</v>
      </c>
      <c r="M1545" t="str">
        <f t="shared" si="149"/>
        <v>|</v>
      </c>
    </row>
    <row r="1546" spans="6:13">
      <c r="F1546" t="str">
        <f t="shared" si="144"/>
        <v/>
      </c>
      <c r="G1546" t="str">
        <f t="shared" si="145"/>
        <v/>
      </c>
      <c r="H1546" t="str">
        <f t="shared" si="146"/>
        <v/>
      </c>
      <c r="I1546" t="str">
        <f t="shared" si="147"/>
        <v/>
      </c>
      <c r="L1546" t="str">
        <f t="shared" si="148"/>
        <v>|</v>
      </c>
      <c r="M1546" t="str">
        <f t="shared" si="149"/>
        <v>|</v>
      </c>
    </row>
    <row r="1547" spans="6:13">
      <c r="F1547" t="str">
        <f t="shared" si="144"/>
        <v/>
      </c>
      <c r="G1547" t="str">
        <f t="shared" si="145"/>
        <v/>
      </c>
      <c r="H1547" t="str">
        <f t="shared" si="146"/>
        <v/>
      </c>
      <c r="I1547" t="str">
        <f t="shared" si="147"/>
        <v/>
      </c>
      <c r="L1547" t="str">
        <f t="shared" si="148"/>
        <v>|</v>
      </c>
      <c r="M1547" t="str">
        <f t="shared" si="149"/>
        <v>|</v>
      </c>
    </row>
    <row r="1548" spans="6:13">
      <c r="F1548" t="str">
        <f t="shared" si="144"/>
        <v/>
      </c>
      <c r="G1548" t="str">
        <f t="shared" si="145"/>
        <v/>
      </c>
      <c r="H1548" t="str">
        <f t="shared" si="146"/>
        <v/>
      </c>
      <c r="I1548" t="str">
        <f t="shared" si="147"/>
        <v/>
      </c>
      <c r="L1548" t="str">
        <f t="shared" si="148"/>
        <v>|</v>
      </c>
      <c r="M1548" t="str">
        <f t="shared" si="149"/>
        <v>|</v>
      </c>
    </row>
    <row r="1549" spans="6:13">
      <c r="F1549" t="str">
        <f t="shared" si="144"/>
        <v/>
      </c>
      <c r="G1549" t="str">
        <f t="shared" si="145"/>
        <v/>
      </c>
      <c r="H1549" t="str">
        <f t="shared" si="146"/>
        <v/>
      </c>
      <c r="I1549" t="str">
        <f t="shared" si="147"/>
        <v/>
      </c>
      <c r="L1549" t="str">
        <f t="shared" si="148"/>
        <v>|</v>
      </c>
      <c r="M1549" t="str">
        <f t="shared" si="149"/>
        <v>|</v>
      </c>
    </row>
    <row r="1550" spans="6:13">
      <c r="F1550" t="str">
        <f t="shared" si="144"/>
        <v/>
      </c>
      <c r="G1550" t="str">
        <f t="shared" si="145"/>
        <v/>
      </c>
      <c r="H1550" t="str">
        <f t="shared" si="146"/>
        <v/>
      </c>
      <c r="I1550" t="str">
        <f t="shared" si="147"/>
        <v/>
      </c>
      <c r="L1550" t="str">
        <f t="shared" si="148"/>
        <v>|</v>
      </c>
      <c r="M1550" t="str">
        <f t="shared" si="149"/>
        <v>|</v>
      </c>
    </row>
    <row r="1551" spans="6:13">
      <c r="F1551" t="str">
        <f t="shared" si="144"/>
        <v/>
      </c>
      <c r="G1551" t="str">
        <f t="shared" si="145"/>
        <v/>
      </c>
      <c r="H1551" t="str">
        <f t="shared" si="146"/>
        <v/>
      </c>
      <c r="I1551" t="str">
        <f t="shared" si="147"/>
        <v/>
      </c>
      <c r="L1551" t="str">
        <f t="shared" si="148"/>
        <v>|</v>
      </c>
      <c r="M1551" t="str">
        <f t="shared" si="149"/>
        <v>|</v>
      </c>
    </row>
    <row r="1552" spans="6:13">
      <c r="F1552" t="str">
        <f t="shared" si="144"/>
        <v/>
      </c>
      <c r="G1552" t="str">
        <f t="shared" si="145"/>
        <v/>
      </c>
      <c r="H1552" t="str">
        <f t="shared" si="146"/>
        <v/>
      </c>
      <c r="I1552" t="str">
        <f t="shared" si="147"/>
        <v/>
      </c>
      <c r="L1552" t="str">
        <f t="shared" si="148"/>
        <v>|</v>
      </c>
      <c r="M1552" t="str">
        <f t="shared" si="149"/>
        <v>|</v>
      </c>
    </row>
    <row r="1553" spans="6:13">
      <c r="F1553" t="str">
        <f t="shared" si="144"/>
        <v/>
      </c>
      <c r="G1553" t="str">
        <f t="shared" si="145"/>
        <v/>
      </c>
      <c r="H1553" t="str">
        <f t="shared" si="146"/>
        <v/>
      </c>
      <c r="I1553" t="str">
        <f t="shared" si="147"/>
        <v/>
      </c>
      <c r="L1553" t="str">
        <f t="shared" si="148"/>
        <v>|</v>
      </c>
      <c r="M1553" t="str">
        <f t="shared" si="149"/>
        <v>|</v>
      </c>
    </row>
    <row r="1554" spans="6:13">
      <c r="F1554" t="str">
        <f t="shared" si="144"/>
        <v/>
      </c>
      <c r="G1554" t="str">
        <f t="shared" si="145"/>
        <v/>
      </c>
      <c r="H1554" t="str">
        <f t="shared" si="146"/>
        <v/>
      </c>
      <c r="I1554" t="str">
        <f t="shared" si="147"/>
        <v/>
      </c>
      <c r="L1554" t="str">
        <f t="shared" si="148"/>
        <v>|</v>
      </c>
      <c r="M1554" t="str">
        <f t="shared" si="149"/>
        <v>|</v>
      </c>
    </row>
    <row r="1555" spans="6:13">
      <c r="F1555" t="str">
        <f t="shared" si="144"/>
        <v/>
      </c>
      <c r="G1555" t="str">
        <f t="shared" si="145"/>
        <v/>
      </c>
      <c r="H1555" t="str">
        <f t="shared" si="146"/>
        <v/>
      </c>
      <c r="I1555" t="str">
        <f t="shared" si="147"/>
        <v/>
      </c>
      <c r="L1555" t="str">
        <f t="shared" si="148"/>
        <v>|</v>
      </c>
      <c r="M1555" t="str">
        <f t="shared" si="149"/>
        <v>|</v>
      </c>
    </row>
    <row r="1556" spans="6:13">
      <c r="F1556" t="str">
        <f t="shared" si="144"/>
        <v/>
      </c>
      <c r="G1556" t="str">
        <f t="shared" si="145"/>
        <v/>
      </c>
      <c r="H1556" t="str">
        <f t="shared" si="146"/>
        <v/>
      </c>
      <c r="I1556" t="str">
        <f t="shared" si="147"/>
        <v/>
      </c>
      <c r="L1556" t="str">
        <f t="shared" si="148"/>
        <v>|</v>
      </c>
      <c r="M1556" t="str">
        <f t="shared" si="149"/>
        <v>|</v>
      </c>
    </row>
    <row r="1557" spans="6:13">
      <c r="F1557" t="str">
        <f t="shared" si="144"/>
        <v/>
      </c>
      <c r="G1557" t="str">
        <f t="shared" si="145"/>
        <v/>
      </c>
      <c r="H1557" t="str">
        <f t="shared" si="146"/>
        <v/>
      </c>
      <c r="I1557" t="str">
        <f t="shared" si="147"/>
        <v/>
      </c>
      <c r="L1557" t="str">
        <f t="shared" si="148"/>
        <v>|</v>
      </c>
      <c r="M1557" t="str">
        <f t="shared" si="149"/>
        <v>|</v>
      </c>
    </row>
    <row r="1558" spans="6:13">
      <c r="F1558" t="str">
        <f t="shared" si="144"/>
        <v/>
      </c>
      <c r="G1558" t="str">
        <f t="shared" si="145"/>
        <v/>
      </c>
      <c r="H1558" t="str">
        <f t="shared" si="146"/>
        <v/>
      </c>
      <c r="I1558" t="str">
        <f t="shared" si="147"/>
        <v/>
      </c>
      <c r="L1558" t="str">
        <f t="shared" si="148"/>
        <v>|</v>
      </c>
      <c r="M1558" t="str">
        <f t="shared" si="149"/>
        <v>|</v>
      </c>
    </row>
    <row r="1559" spans="6:13">
      <c r="F1559" t="str">
        <f t="shared" si="144"/>
        <v/>
      </c>
      <c r="G1559" t="str">
        <f t="shared" si="145"/>
        <v/>
      </c>
      <c r="H1559" t="str">
        <f t="shared" si="146"/>
        <v/>
      </c>
      <c r="I1559" t="str">
        <f t="shared" si="147"/>
        <v/>
      </c>
      <c r="L1559" t="str">
        <f t="shared" si="148"/>
        <v>|</v>
      </c>
      <c r="M1559" t="str">
        <f t="shared" si="149"/>
        <v>|</v>
      </c>
    </row>
    <row r="1560" spans="6:13">
      <c r="F1560" t="str">
        <f t="shared" si="144"/>
        <v/>
      </c>
      <c r="G1560" t="str">
        <f t="shared" si="145"/>
        <v/>
      </c>
      <c r="H1560" t="str">
        <f t="shared" si="146"/>
        <v/>
      </c>
      <c r="I1560" t="str">
        <f t="shared" si="147"/>
        <v/>
      </c>
      <c r="L1560" t="str">
        <f t="shared" si="148"/>
        <v>|</v>
      </c>
      <c r="M1560" t="str">
        <f t="shared" si="149"/>
        <v>|</v>
      </c>
    </row>
    <row r="1561" spans="6:13">
      <c r="F1561" t="str">
        <f t="shared" si="144"/>
        <v/>
      </c>
      <c r="G1561" t="str">
        <f t="shared" si="145"/>
        <v/>
      </c>
      <c r="H1561" t="str">
        <f t="shared" si="146"/>
        <v/>
      </c>
      <c r="I1561" t="str">
        <f t="shared" si="147"/>
        <v/>
      </c>
      <c r="L1561" t="str">
        <f t="shared" si="148"/>
        <v>|</v>
      </c>
      <c r="M1561" t="str">
        <f t="shared" si="149"/>
        <v>|</v>
      </c>
    </row>
    <row r="1562" spans="6:13">
      <c r="F1562" t="str">
        <f t="shared" si="144"/>
        <v/>
      </c>
      <c r="G1562" t="str">
        <f t="shared" si="145"/>
        <v/>
      </c>
      <c r="H1562" t="str">
        <f t="shared" si="146"/>
        <v/>
      </c>
      <c r="I1562" t="str">
        <f t="shared" si="147"/>
        <v/>
      </c>
      <c r="L1562" t="str">
        <f t="shared" si="148"/>
        <v>|</v>
      </c>
      <c r="M1562" t="str">
        <f t="shared" si="149"/>
        <v>|</v>
      </c>
    </row>
    <row r="1563" spans="6:13">
      <c r="F1563" t="str">
        <f t="shared" si="144"/>
        <v/>
      </c>
      <c r="G1563" t="str">
        <f t="shared" si="145"/>
        <v/>
      </c>
      <c r="H1563" t="str">
        <f t="shared" si="146"/>
        <v/>
      </c>
      <c r="I1563" t="str">
        <f t="shared" si="147"/>
        <v/>
      </c>
      <c r="L1563" t="str">
        <f t="shared" si="148"/>
        <v>|</v>
      </c>
      <c r="M1563" t="str">
        <f t="shared" si="149"/>
        <v>|</v>
      </c>
    </row>
    <row r="1564" spans="6:13">
      <c r="F1564" t="str">
        <f t="shared" si="144"/>
        <v/>
      </c>
      <c r="G1564" t="str">
        <f t="shared" si="145"/>
        <v/>
      </c>
      <c r="H1564" t="str">
        <f t="shared" si="146"/>
        <v/>
      </c>
      <c r="I1564" t="str">
        <f t="shared" si="147"/>
        <v/>
      </c>
      <c r="L1564" t="str">
        <f t="shared" si="148"/>
        <v>|</v>
      </c>
      <c r="M1564" t="str">
        <f t="shared" si="149"/>
        <v>|</v>
      </c>
    </row>
    <row r="1565" spans="6:13">
      <c r="F1565" t="str">
        <f t="shared" si="144"/>
        <v/>
      </c>
      <c r="G1565" t="str">
        <f t="shared" si="145"/>
        <v/>
      </c>
      <c r="H1565" t="str">
        <f t="shared" si="146"/>
        <v/>
      </c>
      <c r="I1565" t="str">
        <f t="shared" si="147"/>
        <v/>
      </c>
      <c r="L1565" t="str">
        <f t="shared" si="148"/>
        <v>|</v>
      </c>
      <c r="M1565" t="str">
        <f t="shared" si="149"/>
        <v>|</v>
      </c>
    </row>
    <row r="1566" spans="6:13">
      <c r="F1566" t="str">
        <f t="shared" si="144"/>
        <v/>
      </c>
      <c r="G1566" t="str">
        <f t="shared" si="145"/>
        <v/>
      </c>
      <c r="H1566" t="str">
        <f t="shared" si="146"/>
        <v/>
      </c>
      <c r="I1566" t="str">
        <f t="shared" si="147"/>
        <v/>
      </c>
      <c r="L1566" t="str">
        <f t="shared" si="148"/>
        <v>|</v>
      </c>
      <c r="M1566" t="str">
        <f t="shared" si="149"/>
        <v>|</v>
      </c>
    </row>
    <row r="1567" spans="6:13">
      <c r="F1567" t="str">
        <f t="shared" si="144"/>
        <v/>
      </c>
      <c r="G1567" t="str">
        <f t="shared" si="145"/>
        <v/>
      </c>
      <c r="H1567" t="str">
        <f t="shared" si="146"/>
        <v/>
      </c>
      <c r="I1567" t="str">
        <f t="shared" si="147"/>
        <v/>
      </c>
      <c r="L1567" t="str">
        <f t="shared" si="148"/>
        <v>|</v>
      </c>
      <c r="M1567" t="str">
        <f t="shared" si="149"/>
        <v>|</v>
      </c>
    </row>
    <row r="1568" spans="6:13">
      <c r="F1568" t="str">
        <f t="shared" si="144"/>
        <v/>
      </c>
      <c r="G1568" t="str">
        <f t="shared" si="145"/>
        <v/>
      </c>
      <c r="H1568" t="str">
        <f t="shared" si="146"/>
        <v/>
      </c>
      <c r="I1568" t="str">
        <f t="shared" si="147"/>
        <v/>
      </c>
      <c r="L1568" t="str">
        <f t="shared" si="148"/>
        <v>|</v>
      </c>
      <c r="M1568" t="str">
        <f t="shared" si="149"/>
        <v>|</v>
      </c>
    </row>
    <row r="1569" spans="6:13">
      <c r="F1569" t="str">
        <f t="shared" si="144"/>
        <v/>
      </c>
      <c r="G1569" t="str">
        <f t="shared" si="145"/>
        <v/>
      </c>
      <c r="H1569" t="str">
        <f t="shared" si="146"/>
        <v/>
      </c>
      <c r="I1569" t="str">
        <f t="shared" si="147"/>
        <v/>
      </c>
      <c r="L1569" t="str">
        <f t="shared" si="148"/>
        <v>|</v>
      </c>
      <c r="M1569" t="str">
        <f t="shared" si="149"/>
        <v>|</v>
      </c>
    </row>
    <row r="1570" spans="6:13">
      <c r="F1570" t="str">
        <f t="shared" si="144"/>
        <v/>
      </c>
      <c r="G1570" t="str">
        <f t="shared" si="145"/>
        <v/>
      </c>
      <c r="H1570" t="str">
        <f t="shared" si="146"/>
        <v/>
      </c>
      <c r="I1570" t="str">
        <f t="shared" si="147"/>
        <v/>
      </c>
      <c r="L1570" t="str">
        <f t="shared" si="148"/>
        <v>|</v>
      </c>
      <c r="M1570" t="str">
        <f t="shared" si="149"/>
        <v>|</v>
      </c>
    </row>
    <row r="1571" spans="6:13">
      <c r="F1571" t="str">
        <f t="shared" si="144"/>
        <v/>
      </c>
      <c r="G1571" t="str">
        <f t="shared" si="145"/>
        <v/>
      </c>
      <c r="H1571" t="str">
        <f t="shared" si="146"/>
        <v/>
      </c>
      <c r="I1571" t="str">
        <f t="shared" si="147"/>
        <v/>
      </c>
      <c r="L1571" t="str">
        <f t="shared" si="148"/>
        <v>|</v>
      </c>
      <c r="M1571" t="str">
        <f t="shared" si="149"/>
        <v>|</v>
      </c>
    </row>
    <row r="1572" spans="6:13">
      <c r="F1572" t="str">
        <f t="shared" si="144"/>
        <v/>
      </c>
      <c r="G1572" t="str">
        <f t="shared" si="145"/>
        <v/>
      </c>
      <c r="H1572" t="str">
        <f t="shared" si="146"/>
        <v/>
      </c>
      <c r="I1572" t="str">
        <f t="shared" si="147"/>
        <v/>
      </c>
      <c r="L1572" t="str">
        <f t="shared" si="148"/>
        <v>|</v>
      </c>
      <c r="M1572" t="str">
        <f t="shared" si="149"/>
        <v>|</v>
      </c>
    </row>
    <row r="1573" spans="6:13">
      <c r="F1573" t="str">
        <f t="shared" si="144"/>
        <v/>
      </c>
      <c r="G1573" t="str">
        <f t="shared" si="145"/>
        <v/>
      </c>
      <c r="H1573" t="str">
        <f t="shared" si="146"/>
        <v/>
      </c>
      <c r="I1573" t="str">
        <f t="shared" si="147"/>
        <v/>
      </c>
      <c r="L1573" t="str">
        <f t="shared" si="148"/>
        <v>|</v>
      </c>
      <c r="M1573" t="str">
        <f t="shared" si="149"/>
        <v>|</v>
      </c>
    </row>
    <row r="1574" spans="6:13">
      <c r="F1574" t="str">
        <f t="shared" si="144"/>
        <v/>
      </c>
      <c r="G1574" t="str">
        <f t="shared" si="145"/>
        <v/>
      </c>
      <c r="H1574" t="str">
        <f t="shared" si="146"/>
        <v/>
      </c>
      <c r="I1574" t="str">
        <f t="shared" si="147"/>
        <v/>
      </c>
      <c r="L1574" t="str">
        <f t="shared" si="148"/>
        <v>|</v>
      </c>
      <c r="M1574" t="str">
        <f t="shared" si="149"/>
        <v>|</v>
      </c>
    </row>
    <row r="1575" spans="6:13">
      <c r="F1575" t="str">
        <f t="shared" si="144"/>
        <v/>
      </c>
      <c r="G1575" t="str">
        <f t="shared" si="145"/>
        <v/>
      </c>
      <c r="H1575" t="str">
        <f t="shared" si="146"/>
        <v/>
      </c>
      <c r="I1575" t="str">
        <f t="shared" si="147"/>
        <v/>
      </c>
      <c r="L1575" t="str">
        <f t="shared" si="148"/>
        <v>|</v>
      </c>
      <c r="M1575" t="str">
        <f t="shared" si="149"/>
        <v>|</v>
      </c>
    </row>
    <row r="1576" spans="6:13">
      <c r="F1576" t="str">
        <f t="shared" si="144"/>
        <v/>
      </c>
      <c r="G1576" t="str">
        <f t="shared" si="145"/>
        <v/>
      </c>
      <c r="H1576" t="str">
        <f t="shared" si="146"/>
        <v/>
      </c>
      <c r="I1576" t="str">
        <f t="shared" si="147"/>
        <v/>
      </c>
      <c r="L1576" t="str">
        <f t="shared" si="148"/>
        <v>|</v>
      </c>
      <c r="M1576" t="str">
        <f t="shared" si="149"/>
        <v>|</v>
      </c>
    </row>
    <row r="1577" spans="6:13">
      <c r="F1577" t="str">
        <f t="shared" si="144"/>
        <v/>
      </c>
      <c r="G1577" t="str">
        <f t="shared" si="145"/>
        <v/>
      </c>
      <c r="H1577" t="str">
        <f t="shared" si="146"/>
        <v/>
      </c>
      <c r="I1577" t="str">
        <f t="shared" si="147"/>
        <v/>
      </c>
      <c r="L1577" t="str">
        <f t="shared" si="148"/>
        <v>|</v>
      </c>
      <c r="M1577" t="str">
        <f t="shared" si="149"/>
        <v>|</v>
      </c>
    </row>
    <row r="1578" spans="6:13">
      <c r="F1578" t="str">
        <f t="shared" si="144"/>
        <v/>
      </c>
      <c r="G1578" t="str">
        <f t="shared" si="145"/>
        <v/>
      </c>
      <c r="H1578" t="str">
        <f t="shared" si="146"/>
        <v/>
      </c>
      <c r="I1578" t="str">
        <f t="shared" si="147"/>
        <v/>
      </c>
      <c r="L1578" t="str">
        <f t="shared" si="148"/>
        <v>|</v>
      </c>
      <c r="M1578" t="str">
        <f t="shared" si="149"/>
        <v>|</v>
      </c>
    </row>
    <row r="1579" spans="6:13">
      <c r="F1579" t="str">
        <f t="shared" si="144"/>
        <v/>
      </c>
      <c r="G1579" t="str">
        <f t="shared" si="145"/>
        <v/>
      </c>
      <c r="H1579" t="str">
        <f t="shared" si="146"/>
        <v/>
      </c>
      <c r="I1579" t="str">
        <f t="shared" si="147"/>
        <v/>
      </c>
      <c r="L1579" t="str">
        <f t="shared" si="148"/>
        <v>|</v>
      </c>
      <c r="M1579" t="str">
        <f t="shared" si="149"/>
        <v>|</v>
      </c>
    </row>
    <row r="1580" spans="6:13">
      <c r="F1580" t="str">
        <f t="shared" si="144"/>
        <v/>
      </c>
      <c r="G1580" t="str">
        <f t="shared" si="145"/>
        <v/>
      </c>
      <c r="H1580" t="str">
        <f t="shared" si="146"/>
        <v/>
      </c>
      <c r="I1580" t="str">
        <f t="shared" si="147"/>
        <v/>
      </c>
      <c r="L1580" t="str">
        <f t="shared" si="148"/>
        <v>|</v>
      </c>
      <c r="M1580" t="str">
        <f t="shared" si="149"/>
        <v>|</v>
      </c>
    </row>
    <row r="1581" spans="6:13">
      <c r="F1581" t="str">
        <f t="shared" si="144"/>
        <v/>
      </c>
      <c r="G1581" t="str">
        <f t="shared" si="145"/>
        <v/>
      </c>
      <c r="H1581" t="str">
        <f t="shared" si="146"/>
        <v/>
      </c>
      <c r="I1581" t="str">
        <f t="shared" si="147"/>
        <v/>
      </c>
      <c r="L1581" t="str">
        <f t="shared" si="148"/>
        <v>|</v>
      </c>
      <c r="M1581" t="str">
        <f t="shared" si="149"/>
        <v>|</v>
      </c>
    </row>
    <row r="1582" spans="6:13">
      <c r="F1582" t="str">
        <f t="shared" si="144"/>
        <v/>
      </c>
      <c r="G1582" t="str">
        <f t="shared" si="145"/>
        <v/>
      </c>
      <c r="H1582" t="str">
        <f t="shared" si="146"/>
        <v/>
      </c>
      <c r="I1582" t="str">
        <f t="shared" si="147"/>
        <v/>
      </c>
      <c r="L1582" t="str">
        <f t="shared" si="148"/>
        <v>|</v>
      </c>
      <c r="M1582" t="str">
        <f t="shared" si="149"/>
        <v>|</v>
      </c>
    </row>
    <row r="1583" spans="6:13">
      <c r="F1583" t="str">
        <f t="shared" si="144"/>
        <v/>
      </c>
      <c r="G1583" t="str">
        <f t="shared" si="145"/>
        <v/>
      </c>
      <c r="H1583" t="str">
        <f t="shared" si="146"/>
        <v/>
      </c>
      <c r="I1583" t="str">
        <f t="shared" si="147"/>
        <v/>
      </c>
      <c r="L1583" t="str">
        <f t="shared" si="148"/>
        <v>|</v>
      </c>
      <c r="M1583" t="str">
        <f t="shared" si="149"/>
        <v>|</v>
      </c>
    </row>
    <row r="1584" spans="6:13">
      <c r="F1584" t="str">
        <f t="shared" si="144"/>
        <v/>
      </c>
      <c r="G1584" t="str">
        <f t="shared" si="145"/>
        <v/>
      </c>
      <c r="H1584" t="str">
        <f t="shared" si="146"/>
        <v/>
      </c>
      <c r="I1584" t="str">
        <f t="shared" si="147"/>
        <v/>
      </c>
      <c r="L1584" t="str">
        <f t="shared" si="148"/>
        <v>|</v>
      </c>
      <c r="M1584" t="str">
        <f t="shared" si="149"/>
        <v>|</v>
      </c>
    </row>
    <row r="1585" spans="6:13">
      <c r="F1585" t="str">
        <f t="shared" si="144"/>
        <v/>
      </c>
      <c r="G1585" t="str">
        <f t="shared" si="145"/>
        <v/>
      </c>
      <c r="H1585" t="str">
        <f t="shared" si="146"/>
        <v/>
      </c>
      <c r="I1585" t="str">
        <f t="shared" si="147"/>
        <v/>
      </c>
      <c r="L1585" t="str">
        <f t="shared" si="148"/>
        <v>|</v>
      </c>
      <c r="M1585" t="str">
        <f t="shared" si="149"/>
        <v>|</v>
      </c>
    </row>
    <row r="1586" spans="6:13">
      <c r="F1586" t="str">
        <f t="shared" si="144"/>
        <v/>
      </c>
      <c r="G1586" t="str">
        <f t="shared" si="145"/>
        <v/>
      </c>
      <c r="H1586" t="str">
        <f t="shared" si="146"/>
        <v/>
      </c>
      <c r="I1586" t="str">
        <f t="shared" si="147"/>
        <v/>
      </c>
      <c r="L1586" t="str">
        <f t="shared" si="148"/>
        <v>|</v>
      </c>
      <c r="M1586" t="str">
        <f t="shared" si="149"/>
        <v>|</v>
      </c>
    </row>
    <row r="1587" spans="6:13">
      <c r="F1587" t="str">
        <f t="shared" si="144"/>
        <v/>
      </c>
      <c r="G1587" t="str">
        <f t="shared" si="145"/>
        <v/>
      </c>
      <c r="H1587" t="str">
        <f t="shared" si="146"/>
        <v/>
      </c>
      <c r="I1587" t="str">
        <f t="shared" si="147"/>
        <v/>
      </c>
      <c r="L1587" t="str">
        <f t="shared" si="148"/>
        <v>|</v>
      </c>
      <c r="M1587" t="str">
        <f t="shared" si="149"/>
        <v>|</v>
      </c>
    </row>
    <row r="1588" spans="6:13">
      <c r="F1588" t="str">
        <f t="shared" si="144"/>
        <v/>
      </c>
      <c r="G1588" t="str">
        <f t="shared" si="145"/>
        <v/>
      </c>
      <c r="H1588" t="str">
        <f t="shared" si="146"/>
        <v/>
      </c>
      <c r="I1588" t="str">
        <f t="shared" si="147"/>
        <v/>
      </c>
      <c r="L1588" t="str">
        <f t="shared" si="148"/>
        <v>|</v>
      </c>
      <c r="M1588" t="str">
        <f t="shared" si="149"/>
        <v>|</v>
      </c>
    </row>
    <row r="1589" spans="6:13">
      <c r="F1589" t="str">
        <f t="shared" si="144"/>
        <v/>
      </c>
      <c r="G1589" t="str">
        <f t="shared" si="145"/>
        <v/>
      </c>
      <c r="H1589" t="str">
        <f t="shared" si="146"/>
        <v/>
      </c>
      <c r="I1589" t="str">
        <f t="shared" si="147"/>
        <v/>
      </c>
      <c r="L1589" t="str">
        <f t="shared" si="148"/>
        <v>|</v>
      </c>
      <c r="M1589" t="str">
        <f t="shared" si="149"/>
        <v>|</v>
      </c>
    </row>
    <row r="1590" spans="6:13">
      <c r="F1590" t="str">
        <f t="shared" si="144"/>
        <v/>
      </c>
      <c r="G1590" t="str">
        <f t="shared" si="145"/>
        <v/>
      </c>
      <c r="H1590" t="str">
        <f t="shared" si="146"/>
        <v/>
      </c>
      <c r="I1590" t="str">
        <f t="shared" si="147"/>
        <v/>
      </c>
      <c r="L1590" t="str">
        <f t="shared" si="148"/>
        <v>|</v>
      </c>
      <c r="M1590" t="str">
        <f t="shared" si="149"/>
        <v>|</v>
      </c>
    </row>
    <row r="1591" spans="6:13">
      <c r="F1591" t="str">
        <f t="shared" si="144"/>
        <v/>
      </c>
      <c r="G1591" t="str">
        <f t="shared" si="145"/>
        <v/>
      </c>
      <c r="H1591" t="str">
        <f t="shared" si="146"/>
        <v/>
      </c>
      <c r="I1591" t="str">
        <f t="shared" si="147"/>
        <v/>
      </c>
      <c r="L1591" t="str">
        <f t="shared" si="148"/>
        <v>|</v>
      </c>
      <c r="M1591" t="str">
        <f t="shared" si="149"/>
        <v>|</v>
      </c>
    </row>
    <row r="1592" spans="6:13">
      <c r="F1592" t="str">
        <f t="shared" si="144"/>
        <v/>
      </c>
      <c r="G1592" t="str">
        <f t="shared" si="145"/>
        <v/>
      </c>
      <c r="H1592" t="str">
        <f t="shared" si="146"/>
        <v/>
      </c>
      <c r="I1592" t="str">
        <f t="shared" si="147"/>
        <v/>
      </c>
      <c r="L1592" t="str">
        <f t="shared" si="148"/>
        <v>|</v>
      </c>
      <c r="M1592" t="str">
        <f t="shared" si="149"/>
        <v>|</v>
      </c>
    </row>
    <row r="1593" spans="6:13">
      <c r="F1593" t="str">
        <f t="shared" si="144"/>
        <v/>
      </c>
      <c r="G1593" t="str">
        <f t="shared" si="145"/>
        <v/>
      </c>
      <c r="H1593" t="str">
        <f t="shared" si="146"/>
        <v/>
      </c>
      <c r="I1593" t="str">
        <f t="shared" si="147"/>
        <v/>
      </c>
      <c r="L1593" t="str">
        <f t="shared" si="148"/>
        <v>|</v>
      </c>
      <c r="M1593" t="str">
        <f t="shared" si="149"/>
        <v>|</v>
      </c>
    </row>
    <row r="1594" spans="6:13">
      <c r="F1594" t="str">
        <f t="shared" si="144"/>
        <v/>
      </c>
      <c r="G1594" t="str">
        <f t="shared" si="145"/>
        <v/>
      </c>
      <c r="H1594" t="str">
        <f t="shared" si="146"/>
        <v/>
      </c>
      <c r="I1594" t="str">
        <f t="shared" si="147"/>
        <v/>
      </c>
      <c r="L1594" t="str">
        <f t="shared" si="148"/>
        <v>|</v>
      </c>
      <c r="M1594" t="str">
        <f t="shared" si="149"/>
        <v>|</v>
      </c>
    </row>
    <row r="1595" spans="6:13">
      <c r="F1595" t="str">
        <f t="shared" si="144"/>
        <v/>
      </c>
      <c r="G1595" t="str">
        <f t="shared" si="145"/>
        <v/>
      </c>
      <c r="H1595" t="str">
        <f t="shared" si="146"/>
        <v/>
      </c>
      <c r="I1595" t="str">
        <f t="shared" si="147"/>
        <v/>
      </c>
      <c r="L1595" t="str">
        <f t="shared" si="148"/>
        <v>|</v>
      </c>
      <c r="M1595" t="str">
        <f t="shared" si="149"/>
        <v>|</v>
      </c>
    </row>
    <row r="1596" spans="6:13">
      <c r="F1596" t="str">
        <f t="shared" si="144"/>
        <v/>
      </c>
      <c r="G1596" t="str">
        <f t="shared" si="145"/>
        <v/>
      </c>
      <c r="H1596" t="str">
        <f t="shared" si="146"/>
        <v/>
      </c>
      <c r="I1596" t="str">
        <f t="shared" si="147"/>
        <v/>
      </c>
      <c r="L1596" t="str">
        <f t="shared" si="148"/>
        <v>|</v>
      </c>
      <c r="M1596" t="str">
        <f t="shared" si="149"/>
        <v>|</v>
      </c>
    </row>
    <row r="1597" spans="6:13">
      <c r="F1597" t="str">
        <f t="shared" si="144"/>
        <v/>
      </c>
      <c r="G1597" t="str">
        <f t="shared" si="145"/>
        <v/>
      </c>
      <c r="H1597" t="str">
        <f t="shared" si="146"/>
        <v/>
      </c>
      <c r="I1597" t="str">
        <f t="shared" si="147"/>
        <v/>
      </c>
      <c r="L1597" t="str">
        <f t="shared" si="148"/>
        <v>|</v>
      </c>
      <c r="M1597" t="str">
        <f t="shared" si="149"/>
        <v>|</v>
      </c>
    </row>
    <row r="1598" spans="6:13">
      <c r="F1598" t="str">
        <f t="shared" si="144"/>
        <v/>
      </c>
      <c r="G1598" t="str">
        <f t="shared" si="145"/>
        <v/>
      </c>
      <c r="H1598" t="str">
        <f t="shared" si="146"/>
        <v/>
      </c>
      <c r="I1598" t="str">
        <f t="shared" si="147"/>
        <v/>
      </c>
      <c r="L1598" t="str">
        <f t="shared" si="148"/>
        <v>|</v>
      </c>
      <c r="M1598" t="str">
        <f t="shared" si="149"/>
        <v>|</v>
      </c>
    </row>
    <row r="1599" spans="6:13">
      <c r="F1599" t="str">
        <f t="shared" si="144"/>
        <v/>
      </c>
      <c r="G1599" t="str">
        <f t="shared" si="145"/>
        <v/>
      </c>
      <c r="H1599" t="str">
        <f t="shared" si="146"/>
        <v/>
      </c>
      <c r="I1599" t="str">
        <f t="shared" si="147"/>
        <v/>
      </c>
      <c r="L1599" t="str">
        <f t="shared" si="148"/>
        <v>|</v>
      </c>
      <c r="M1599" t="str">
        <f t="shared" si="149"/>
        <v>|</v>
      </c>
    </row>
    <row r="1600" spans="6:13">
      <c r="F1600" t="str">
        <f t="shared" si="144"/>
        <v/>
      </c>
      <c r="G1600" t="str">
        <f t="shared" si="145"/>
        <v/>
      </c>
      <c r="H1600" t="str">
        <f t="shared" si="146"/>
        <v/>
      </c>
      <c r="I1600" t="str">
        <f t="shared" si="147"/>
        <v/>
      </c>
      <c r="L1600" t="str">
        <f t="shared" si="148"/>
        <v>|</v>
      </c>
      <c r="M1600" t="str">
        <f t="shared" si="149"/>
        <v>|</v>
      </c>
    </row>
    <row r="1601" spans="6:13">
      <c r="F1601" t="str">
        <f t="shared" si="144"/>
        <v/>
      </c>
      <c r="G1601" t="str">
        <f t="shared" si="145"/>
        <v/>
      </c>
      <c r="H1601" t="str">
        <f t="shared" si="146"/>
        <v/>
      </c>
      <c r="I1601" t="str">
        <f t="shared" si="147"/>
        <v/>
      </c>
      <c r="L1601" t="str">
        <f t="shared" si="148"/>
        <v>|</v>
      </c>
      <c r="M1601" t="str">
        <f t="shared" si="149"/>
        <v>|</v>
      </c>
    </row>
    <row r="1602" spans="6:13">
      <c r="F1602" t="str">
        <f t="shared" si="144"/>
        <v/>
      </c>
      <c r="G1602" t="str">
        <f t="shared" si="145"/>
        <v/>
      </c>
      <c r="H1602" t="str">
        <f t="shared" si="146"/>
        <v/>
      </c>
      <c r="I1602" t="str">
        <f t="shared" si="147"/>
        <v/>
      </c>
      <c r="L1602" t="str">
        <f t="shared" si="148"/>
        <v>|</v>
      </c>
      <c r="M1602" t="str">
        <f t="shared" si="149"/>
        <v>|</v>
      </c>
    </row>
    <row r="1603" spans="6:13">
      <c r="F1603" t="str">
        <f t="shared" ref="F1603:F1666" si="150">IFERROR(IF(A1603="","",VLOOKUP(A1603,$C$2:$C$2000,1,FALSE)),"Missing")</f>
        <v/>
      </c>
      <c r="G1603" t="str">
        <f t="shared" ref="G1603:G1666" si="151">IFERROR(IF(L1603="|","",IF(VLOOKUP(L1603,$M$2:$M$2000,1,FALSE)=L1603,"Yes","No")),"No")</f>
        <v/>
      </c>
      <c r="H1603" t="str">
        <f t="shared" ref="H1603:H1666" si="152">IFERROR(IF(C1603="","",VLOOKUP(C1603,$A$2:$A$2000,1,FALSE)),"Missing")</f>
        <v/>
      </c>
      <c r="I1603" t="str">
        <f t="shared" ref="I1603:I1666" si="153">IFERROR(IF(M1603="|","",IF(VLOOKUP(M1603,$L$2:$L$2000,1,FALSE)=M1603,"Yes","No")),"No")</f>
        <v/>
      </c>
      <c r="L1603" t="str">
        <f t="shared" ref="L1603:L1666" si="154">CONCATENATE(A1603,"|",B1603)</f>
        <v>|</v>
      </c>
      <c r="M1603" t="str">
        <f t="shared" ref="M1603:M1666" si="155">CONCATENATE(C1603,"|",D1603)</f>
        <v>|</v>
      </c>
    </row>
    <row r="1604" spans="6:13">
      <c r="F1604" t="str">
        <f t="shared" si="150"/>
        <v/>
      </c>
      <c r="G1604" t="str">
        <f t="shared" si="151"/>
        <v/>
      </c>
      <c r="H1604" t="str">
        <f t="shared" si="152"/>
        <v/>
      </c>
      <c r="I1604" t="str">
        <f t="shared" si="153"/>
        <v/>
      </c>
      <c r="L1604" t="str">
        <f t="shared" si="154"/>
        <v>|</v>
      </c>
      <c r="M1604" t="str">
        <f t="shared" si="155"/>
        <v>|</v>
      </c>
    </row>
    <row r="1605" spans="6:13">
      <c r="F1605" t="str">
        <f t="shared" si="150"/>
        <v/>
      </c>
      <c r="G1605" t="str">
        <f t="shared" si="151"/>
        <v/>
      </c>
      <c r="H1605" t="str">
        <f t="shared" si="152"/>
        <v/>
      </c>
      <c r="I1605" t="str">
        <f t="shared" si="153"/>
        <v/>
      </c>
      <c r="L1605" t="str">
        <f t="shared" si="154"/>
        <v>|</v>
      </c>
      <c r="M1605" t="str">
        <f t="shared" si="155"/>
        <v>|</v>
      </c>
    </row>
    <row r="1606" spans="6:13">
      <c r="F1606" t="str">
        <f t="shared" si="150"/>
        <v/>
      </c>
      <c r="G1606" t="str">
        <f t="shared" si="151"/>
        <v/>
      </c>
      <c r="H1606" t="str">
        <f t="shared" si="152"/>
        <v/>
      </c>
      <c r="I1606" t="str">
        <f t="shared" si="153"/>
        <v/>
      </c>
      <c r="L1606" t="str">
        <f t="shared" si="154"/>
        <v>|</v>
      </c>
      <c r="M1606" t="str">
        <f t="shared" si="155"/>
        <v>|</v>
      </c>
    </row>
    <row r="1607" spans="6:13">
      <c r="F1607" t="str">
        <f t="shared" si="150"/>
        <v/>
      </c>
      <c r="G1607" t="str">
        <f t="shared" si="151"/>
        <v/>
      </c>
      <c r="H1607" t="str">
        <f t="shared" si="152"/>
        <v/>
      </c>
      <c r="I1607" t="str">
        <f t="shared" si="153"/>
        <v/>
      </c>
      <c r="L1607" t="str">
        <f t="shared" si="154"/>
        <v>|</v>
      </c>
      <c r="M1607" t="str">
        <f t="shared" si="155"/>
        <v>|</v>
      </c>
    </row>
    <row r="1608" spans="6:13">
      <c r="F1608" t="str">
        <f t="shared" si="150"/>
        <v/>
      </c>
      <c r="G1608" t="str">
        <f t="shared" si="151"/>
        <v/>
      </c>
      <c r="H1608" t="str">
        <f t="shared" si="152"/>
        <v/>
      </c>
      <c r="I1608" t="str">
        <f t="shared" si="153"/>
        <v/>
      </c>
      <c r="L1608" t="str">
        <f t="shared" si="154"/>
        <v>|</v>
      </c>
      <c r="M1608" t="str">
        <f t="shared" si="155"/>
        <v>|</v>
      </c>
    </row>
    <row r="1609" spans="6:13">
      <c r="F1609" t="str">
        <f t="shared" si="150"/>
        <v/>
      </c>
      <c r="G1609" t="str">
        <f t="shared" si="151"/>
        <v/>
      </c>
      <c r="H1609" t="str">
        <f t="shared" si="152"/>
        <v/>
      </c>
      <c r="I1609" t="str">
        <f t="shared" si="153"/>
        <v/>
      </c>
      <c r="L1609" t="str">
        <f t="shared" si="154"/>
        <v>|</v>
      </c>
      <c r="M1609" t="str">
        <f t="shared" si="155"/>
        <v>|</v>
      </c>
    </row>
    <row r="1610" spans="6:13">
      <c r="F1610" t="str">
        <f t="shared" si="150"/>
        <v/>
      </c>
      <c r="G1610" t="str">
        <f t="shared" si="151"/>
        <v/>
      </c>
      <c r="H1610" t="str">
        <f t="shared" si="152"/>
        <v/>
      </c>
      <c r="I1610" t="str">
        <f t="shared" si="153"/>
        <v/>
      </c>
      <c r="L1610" t="str">
        <f t="shared" si="154"/>
        <v>|</v>
      </c>
      <c r="M1610" t="str">
        <f t="shared" si="155"/>
        <v>|</v>
      </c>
    </row>
    <row r="1611" spans="6:13">
      <c r="F1611" t="str">
        <f t="shared" si="150"/>
        <v/>
      </c>
      <c r="G1611" t="str">
        <f t="shared" si="151"/>
        <v/>
      </c>
      <c r="H1611" t="str">
        <f t="shared" si="152"/>
        <v/>
      </c>
      <c r="I1611" t="str">
        <f t="shared" si="153"/>
        <v/>
      </c>
      <c r="L1611" t="str">
        <f t="shared" si="154"/>
        <v>|</v>
      </c>
      <c r="M1611" t="str">
        <f t="shared" si="155"/>
        <v>|</v>
      </c>
    </row>
    <row r="1612" spans="6:13">
      <c r="F1612" t="str">
        <f t="shared" si="150"/>
        <v/>
      </c>
      <c r="G1612" t="str">
        <f t="shared" si="151"/>
        <v/>
      </c>
      <c r="H1612" t="str">
        <f t="shared" si="152"/>
        <v/>
      </c>
      <c r="I1612" t="str">
        <f t="shared" si="153"/>
        <v/>
      </c>
      <c r="L1612" t="str">
        <f t="shared" si="154"/>
        <v>|</v>
      </c>
      <c r="M1612" t="str">
        <f t="shared" si="155"/>
        <v>|</v>
      </c>
    </row>
    <row r="1613" spans="6:13">
      <c r="F1613" t="str">
        <f t="shared" si="150"/>
        <v/>
      </c>
      <c r="G1613" t="str">
        <f t="shared" si="151"/>
        <v/>
      </c>
      <c r="H1613" t="str">
        <f t="shared" si="152"/>
        <v/>
      </c>
      <c r="I1613" t="str">
        <f t="shared" si="153"/>
        <v/>
      </c>
      <c r="L1613" t="str">
        <f t="shared" si="154"/>
        <v>|</v>
      </c>
      <c r="M1613" t="str">
        <f t="shared" si="155"/>
        <v>|</v>
      </c>
    </row>
    <row r="1614" spans="6:13">
      <c r="F1614" t="str">
        <f t="shared" si="150"/>
        <v/>
      </c>
      <c r="G1614" t="str">
        <f t="shared" si="151"/>
        <v/>
      </c>
      <c r="H1614" t="str">
        <f t="shared" si="152"/>
        <v/>
      </c>
      <c r="I1614" t="str">
        <f t="shared" si="153"/>
        <v/>
      </c>
      <c r="L1614" t="str">
        <f t="shared" si="154"/>
        <v>|</v>
      </c>
      <c r="M1614" t="str">
        <f t="shared" si="155"/>
        <v>|</v>
      </c>
    </row>
    <row r="1615" spans="6:13">
      <c r="F1615" t="str">
        <f t="shared" si="150"/>
        <v/>
      </c>
      <c r="G1615" t="str">
        <f t="shared" si="151"/>
        <v/>
      </c>
      <c r="H1615" t="str">
        <f t="shared" si="152"/>
        <v/>
      </c>
      <c r="I1615" t="str">
        <f t="shared" si="153"/>
        <v/>
      </c>
      <c r="L1615" t="str">
        <f t="shared" si="154"/>
        <v>|</v>
      </c>
      <c r="M1615" t="str">
        <f t="shared" si="155"/>
        <v>|</v>
      </c>
    </row>
    <row r="1616" spans="6:13">
      <c r="F1616" t="str">
        <f t="shared" si="150"/>
        <v/>
      </c>
      <c r="G1616" t="str">
        <f t="shared" si="151"/>
        <v/>
      </c>
      <c r="H1616" t="str">
        <f t="shared" si="152"/>
        <v/>
      </c>
      <c r="I1616" t="str">
        <f t="shared" si="153"/>
        <v/>
      </c>
      <c r="L1616" t="str">
        <f t="shared" si="154"/>
        <v>|</v>
      </c>
      <c r="M1616" t="str">
        <f t="shared" si="155"/>
        <v>|</v>
      </c>
    </row>
    <row r="1617" spans="6:13">
      <c r="F1617" t="str">
        <f t="shared" si="150"/>
        <v/>
      </c>
      <c r="G1617" t="str">
        <f t="shared" si="151"/>
        <v/>
      </c>
      <c r="H1617" t="str">
        <f t="shared" si="152"/>
        <v/>
      </c>
      <c r="I1617" t="str">
        <f t="shared" si="153"/>
        <v/>
      </c>
      <c r="L1617" t="str">
        <f t="shared" si="154"/>
        <v>|</v>
      </c>
      <c r="M1617" t="str">
        <f t="shared" si="155"/>
        <v>|</v>
      </c>
    </row>
    <row r="1618" spans="6:13">
      <c r="F1618" t="str">
        <f t="shared" si="150"/>
        <v/>
      </c>
      <c r="G1618" t="str">
        <f t="shared" si="151"/>
        <v/>
      </c>
      <c r="H1618" t="str">
        <f t="shared" si="152"/>
        <v/>
      </c>
      <c r="I1618" t="str">
        <f t="shared" si="153"/>
        <v/>
      </c>
      <c r="L1618" t="str">
        <f t="shared" si="154"/>
        <v>|</v>
      </c>
      <c r="M1618" t="str">
        <f t="shared" si="155"/>
        <v>|</v>
      </c>
    </row>
    <row r="1619" spans="6:13">
      <c r="F1619" t="str">
        <f t="shared" si="150"/>
        <v/>
      </c>
      <c r="G1619" t="str">
        <f t="shared" si="151"/>
        <v/>
      </c>
      <c r="H1619" t="str">
        <f t="shared" si="152"/>
        <v/>
      </c>
      <c r="I1619" t="str">
        <f t="shared" si="153"/>
        <v/>
      </c>
      <c r="L1619" t="str">
        <f t="shared" si="154"/>
        <v>|</v>
      </c>
      <c r="M1619" t="str">
        <f t="shared" si="155"/>
        <v>|</v>
      </c>
    </row>
    <row r="1620" spans="6:13">
      <c r="F1620" t="str">
        <f t="shared" si="150"/>
        <v/>
      </c>
      <c r="G1620" t="str">
        <f t="shared" si="151"/>
        <v/>
      </c>
      <c r="H1620" t="str">
        <f t="shared" si="152"/>
        <v/>
      </c>
      <c r="I1620" t="str">
        <f t="shared" si="153"/>
        <v/>
      </c>
      <c r="L1620" t="str">
        <f t="shared" si="154"/>
        <v>|</v>
      </c>
      <c r="M1620" t="str">
        <f t="shared" si="155"/>
        <v>|</v>
      </c>
    </row>
    <row r="1621" spans="6:13">
      <c r="F1621" t="str">
        <f t="shared" si="150"/>
        <v/>
      </c>
      <c r="G1621" t="str">
        <f t="shared" si="151"/>
        <v/>
      </c>
      <c r="H1621" t="str">
        <f t="shared" si="152"/>
        <v/>
      </c>
      <c r="I1621" t="str">
        <f t="shared" si="153"/>
        <v/>
      </c>
      <c r="L1621" t="str">
        <f t="shared" si="154"/>
        <v>|</v>
      </c>
      <c r="M1621" t="str">
        <f t="shared" si="155"/>
        <v>|</v>
      </c>
    </row>
    <row r="1622" spans="6:13">
      <c r="F1622" t="str">
        <f t="shared" si="150"/>
        <v/>
      </c>
      <c r="G1622" t="str">
        <f t="shared" si="151"/>
        <v/>
      </c>
      <c r="H1622" t="str">
        <f t="shared" si="152"/>
        <v/>
      </c>
      <c r="I1622" t="str">
        <f t="shared" si="153"/>
        <v/>
      </c>
      <c r="L1622" t="str">
        <f t="shared" si="154"/>
        <v>|</v>
      </c>
      <c r="M1622" t="str">
        <f t="shared" si="155"/>
        <v>|</v>
      </c>
    </row>
    <row r="1623" spans="6:13">
      <c r="F1623" t="str">
        <f t="shared" si="150"/>
        <v/>
      </c>
      <c r="G1623" t="str">
        <f t="shared" si="151"/>
        <v/>
      </c>
      <c r="H1623" t="str">
        <f t="shared" si="152"/>
        <v/>
      </c>
      <c r="I1623" t="str">
        <f t="shared" si="153"/>
        <v/>
      </c>
      <c r="L1623" t="str">
        <f t="shared" si="154"/>
        <v>|</v>
      </c>
      <c r="M1623" t="str">
        <f t="shared" si="155"/>
        <v>|</v>
      </c>
    </row>
    <row r="1624" spans="6:13">
      <c r="F1624" t="str">
        <f t="shared" si="150"/>
        <v/>
      </c>
      <c r="G1624" t="str">
        <f t="shared" si="151"/>
        <v/>
      </c>
      <c r="H1624" t="str">
        <f t="shared" si="152"/>
        <v/>
      </c>
      <c r="I1624" t="str">
        <f t="shared" si="153"/>
        <v/>
      </c>
      <c r="L1624" t="str">
        <f t="shared" si="154"/>
        <v>|</v>
      </c>
      <c r="M1624" t="str">
        <f t="shared" si="155"/>
        <v>|</v>
      </c>
    </row>
    <row r="1625" spans="6:13">
      <c r="F1625" t="str">
        <f t="shared" si="150"/>
        <v/>
      </c>
      <c r="G1625" t="str">
        <f t="shared" si="151"/>
        <v/>
      </c>
      <c r="H1625" t="str">
        <f t="shared" si="152"/>
        <v/>
      </c>
      <c r="I1625" t="str">
        <f t="shared" si="153"/>
        <v/>
      </c>
      <c r="L1625" t="str">
        <f t="shared" si="154"/>
        <v>|</v>
      </c>
      <c r="M1625" t="str">
        <f t="shared" si="155"/>
        <v>|</v>
      </c>
    </row>
    <row r="1626" spans="6:13">
      <c r="F1626" t="str">
        <f t="shared" si="150"/>
        <v/>
      </c>
      <c r="G1626" t="str">
        <f t="shared" si="151"/>
        <v/>
      </c>
      <c r="H1626" t="str">
        <f t="shared" si="152"/>
        <v/>
      </c>
      <c r="I1626" t="str">
        <f t="shared" si="153"/>
        <v/>
      </c>
      <c r="L1626" t="str">
        <f t="shared" si="154"/>
        <v>|</v>
      </c>
      <c r="M1626" t="str">
        <f t="shared" si="155"/>
        <v>|</v>
      </c>
    </row>
    <row r="1627" spans="6:13">
      <c r="F1627" t="str">
        <f t="shared" si="150"/>
        <v/>
      </c>
      <c r="G1627" t="str">
        <f t="shared" si="151"/>
        <v/>
      </c>
      <c r="H1627" t="str">
        <f t="shared" si="152"/>
        <v/>
      </c>
      <c r="I1627" t="str">
        <f t="shared" si="153"/>
        <v/>
      </c>
      <c r="L1627" t="str">
        <f t="shared" si="154"/>
        <v>|</v>
      </c>
      <c r="M1627" t="str">
        <f t="shared" si="155"/>
        <v>|</v>
      </c>
    </row>
    <row r="1628" spans="6:13">
      <c r="F1628" t="str">
        <f t="shared" si="150"/>
        <v/>
      </c>
      <c r="G1628" t="str">
        <f t="shared" si="151"/>
        <v/>
      </c>
      <c r="H1628" t="str">
        <f t="shared" si="152"/>
        <v/>
      </c>
      <c r="I1628" t="str">
        <f t="shared" si="153"/>
        <v/>
      </c>
      <c r="L1628" t="str">
        <f t="shared" si="154"/>
        <v>|</v>
      </c>
      <c r="M1628" t="str">
        <f t="shared" si="155"/>
        <v>|</v>
      </c>
    </row>
    <row r="1629" spans="6:13">
      <c r="F1629" t="str">
        <f t="shared" si="150"/>
        <v/>
      </c>
      <c r="G1629" t="str">
        <f t="shared" si="151"/>
        <v/>
      </c>
      <c r="H1629" t="str">
        <f t="shared" si="152"/>
        <v/>
      </c>
      <c r="I1629" t="str">
        <f t="shared" si="153"/>
        <v/>
      </c>
      <c r="L1629" t="str">
        <f t="shared" si="154"/>
        <v>|</v>
      </c>
      <c r="M1629" t="str">
        <f t="shared" si="155"/>
        <v>|</v>
      </c>
    </row>
    <row r="1630" spans="6:13">
      <c r="F1630" t="str">
        <f t="shared" si="150"/>
        <v/>
      </c>
      <c r="G1630" t="str">
        <f t="shared" si="151"/>
        <v/>
      </c>
      <c r="H1630" t="str">
        <f t="shared" si="152"/>
        <v/>
      </c>
      <c r="I1630" t="str">
        <f t="shared" si="153"/>
        <v/>
      </c>
      <c r="L1630" t="str">
        <f t="shared" si="154"/>
        <v>|</v>
      </c>
      <c r="M1630" t="str">
        <f t="shared" si="155"/>
        <v>|</v>
      </c>
    </row>
    <row r="1631" spans="6:13">
      <c r="F1631" t="str">
        <f t="shared" si="150"/>
        <v/>
      </c>
      <c r="G1631" t="str">
        <f t="shared" si="151"/>
        <v/>
      </c>
      <c r="H1631" t="str">
        <f t="shared" si="152"/>
        <v/>
      </c>
      <c r="I1631" t="str">
        <f t="shared" si="153"/>
        <v/>
      </c>
      <c r="L1631" t="str">
        <f t="shared" si="154"/>
        <v>|</v>
      </c>
      <c r="M1631" t="str">
        <f t="shared" si="155"/>
        <v>|</v>
      </c>
    </row>
    <row r="1632" spans="6:13">
      <c r="F1632" t="str">
        <f t="shared" si="150"/>
        <v/>
      </c>
      <c r="G1632" t="str">
        <f t="shared" si="151"/>
        <v/>
      </c>
      <c r="H1632" t="str">
        <f t="shared" si="152"/>
        <v/>
      </c>
      <c r="I1632" t="str">
        <f t="shared" si="153"/>
        <v/>
      </c>
      <c r="L1632" t="str">
        <f t="shared" si="154"/>
        <v>|</v>
      </c>
      <c r="M1632" t="str">
        <f t="shared" si="155"/>
        <v>|</v>
      </c>
    </row>
    <row r="1633" spans="6:13">
      <c r="F1633" t="str">
        <f t="shared" si="150"/>
        <v/>
      </c>
      <c r="G1633" t="str">
        <f t="shared" si="151"/>
        <v/>
      </c>
      <c r="H1633" t="str">
        <f t="shared" si="152"/>
        <v/>
      </c>
      <c r="I1633" t="str">
        <f t="shared" si="153"/>
        <v/>
      </c>
      <c r="L1633" t="str">
        <f t="shared" si="154"/>
        <v>|</v>
      </c>
      <c r="M1633" t="str">
        <f t="shared" si="155"/>
        <v>|</v>
      </c>
    </row>
    <row r="1634" spans="6:13">
      <c r="F1634" t="str">
        <f t="shared" si="150"/>
        <v/>
      </c>
      <c r="G1634" t="str">
        <f t="shared" si="151"/>
        <v/>
      </c>
      <c r="H1634" t="str">
        <f t="shared" si="152"/>
        <v/>
      </c>
      <c r="I1634" t="str">
        <f t="shared" si="153"/>
        <v/>
      </c>
      <c r="L1634" t="str">
        <f t="shared" si="154"/>
        <v>|</v>
      </c>
      <c r="M1634" t="str">
        <f t="shared" si="155"/>
        <v>|</v>
      </c>
    </row>
    <row r="1635" spans="6:13">
      <c r="F1635" t="str">
        <f t="shared" si="150"/>
        <v/>
      </c>
      <c r="G1635" t="str">
        <f t="shared" si="151"/>
        <v/>
      </c>
      <c r="H1635" t="str">
        <f t="shared" si="152"/>
        <v/>
      </c>
      <c r="I1635" t="str">
        <f t="shared" si="153"/>
        <v/>
      </c>
      <c r="L1635" t="str">
        <f t="shared" si="154"/>
        <v>|</v>
      </c>
      <c r="M1635" t="str">
        <f t="shared" si="155"/>
        <v>|</v>
      </c>
    </row>
    <row r="1636" spans="6:13">
      <c r="F1636" t="str">
        <f t="shared" si="150"/>
        <v/>
      </c>
      <c r="G1636" t="str">
        <f t="shared" si="151"/>
        <v/>
      </c>
      <c r="H1636" t="str">
        <f t="shared" si="152"/>
        <v/>
      </c>
      <c r="I1636" t="str">
        <f t="shared" si="153"/>
        <v/>
      </c>
      <c r="L1636" t="str">
        <f t="shared" si="154"/>
        <v>|</v>
      </c>
      <c r="M1636" t="str">
        <f t="shared" si="155"/>
        <v>|</v>
      </c>
    </row>
    <row r="1637" spans="6:13">
      <c r="F1637" t="str">
        <f t="shared" si="150"/>
        <v/>
      </c>
      <c r="G1637" t="str">
        <f t="shared" si="151"/>
        <v/>
      </c>
      <c r="H1637" t="str">
        <f t="shared" si="152"/>
        <v/>
      </c>
      <c r="I1637" t="str">
        <f t="shared" si="153"/>
        <v/>
      </c>
      <c r="L1637" t="str">
        <f t="shared" si="154"/>
        <v>|</v>
      </c>
      <c r="M1637" t="str">
        <f t="shared" si="155"/>
        <v>|</v>
      </c>
    </row>
    <row r="1638" spans="6:13">
      <c r="F1638" t="str">
        <f t="shared" si="150"/>
        <v/>
      </c>
      <c r="G1638" t="str">
        <f t="shared" si="151"/>
        <v/>
      </c>
      <c r="H1638" t="str">
        <f t="shared" si="152"/>
        <v/>
      </c>
      <c r="I1638" t="str">
        <f t="shared" si="153"/>
        <v/>
      </c>
      <c r="L1638" t="str">
        <f t="shared" si="154"/>
        <v>|</v>
      </c>
      <c r="M1638" t="str">
        <f t="shared" si="155"/>
        <v>|</v>
      </c>
    </row>
    <row r="1639" spans="6:13">
      <c r="F1639" t="str">
        <f t="shared" si="150"/>
        <v/>
      </c>
      <c r="G1639" t="str">
        <f t="shared" si="151"/>
        <v/>
      </c>
      <c r="H1639" t="str">
        <f t="shared" si="152"/>
        <v/>
      </c>
      <c r="I1639" t="str">
        <f t="shared" si="153"/>
        <v/>
      </c>
      <c r="L1639" t="str">
        <f t="shared" si="154"/>
        <v>|</v>
      </c>
      <c r="M1639" t="str">
        <f t="shared" si="155"/>
        <v>|</v>
      </c>
    </row>
    <row r="1640" spans="6:13">
      <c r="F1640" t="str">
        <f t="shared" si="150"/>
        <v/>
      </c>
      <c r="G1640" t="str">
        <f t="shared" si="151"/>
        <v/>
      </c>
      <c r="H1640" t="str">
        <f t="shared" si="152"/>
        <v/>
      </c>
      <c r="I1640" t="str">
        <f t="shared" si="153"/>
        <v/>
      </c>
      <c r="L1640" t="str">
        <f t="shared" si="154"/>
        <v>|</v>
      </c>
      <c r="M1640" t="str">
        <f t="shared" si="155"/>
        <v>|</v>
      </c>
    </row>
    <row r="1641" spans="6:13">
      <c r="F1641" t="str">
        <f t="shared" si="150"/>
        <v/>
      </c>
      <c r="G1641" t="str">
        <f t="shared" si="151"/>
        <v/>
      </c>
      <c r="H1641" t="str">
        <f t="shared" si="152"/>
        <v/>
      </c>
      <c r="I1641" t="str">
        <f t="shared" si="153"/>
        <v/>
      </c>
      <c r="L1641" t="str">
        <f t="shared" si="154"/>
        <v>|</v>
      </c>
      <c r="M1641" t="str">
        <f t="shared" si="155"/>
        <v>|</v>
      </c>
    </row>
    <row r="1642" spans="6:13">
      <c r="F1642" t="str">
        <f t="shared" si="150"/>
        <v/>
      </c>
      <c r="G1642" t="str">
        <f t="shared" si="151"/>
        <v/>
      </c>
      <c r="H1642" t="str">
        <f t="shared" si="152"/>
        <v/>
      </c>
      <c r="I1642" t="str">
        <f t="shared" si="153"/>
        <v/>
      </c>
      <c r="L1642" t="str">
        <f t="shared" si="154"/>
        <v>|</v>
      </c>
      <c r="M1642" t="str">
        <f t="shared" si="155"/>
        <v>|</v>
      </c>
    </row>
    <row r="1643" spans="6:13">
      <c r="F1643" t="str">
        <f t="shared" si="150"/>
        <v/>
      </c>
      <c r="G1643" t="str">
        <f t="shared" si="151"/>
        <v/>
      </c>
      <c r="H1643" t="str">
        <f t="shared" si="152"/>
        <v/>
      </c>
      <c r="I1643" t="str">
        <f t="shared" si="153"/>
        <v/>
      </c>
      <c r="L1643" t="str">
        <f t="shared" si="154"/>
        <v>|</v>
      </c>
      <c r="M1643" t="str">
        <f t="shared" si="155"/>
        <v>|</v>
      </c>
    </row>
    <row r="1644" spans="6:13">
      <c r="F1644" t="str">
        <f t="shared" si="150"/>
        <v/>
      </c>
      <c r="G1644" t="str">
        <f t="shared" si="151"/>
        <v/>
      </c>
      <c r="H1644" t="str">
        <f t="shared" si="152"/>
        <v/>
      </c>
      <c r="I1644" t="str">
        <f t="shared" si="153"/>
        <v/>
      </c>
      <c r="L1644" t="str">
        <f t="shared" si="154"/>
        <v>|</v>
      </c>
      <c r="M1644" t="str">
        <f t="shared" si="155"/>
        <v>|</v>
      </c>
    </row>
    <row r="1645" spans="6:13">
      <c r="F1645" t="str">
        <f t="shared" si="150"/>
        <v/>
      </c>
      <c r="G1645" t="str">
        <f t="shared" si="151"/>
        <v/>
      </c>
      <c r="H1645" t="str">
        <f t="shared" si="152"/>
        <v/>
      </c>
      <c r="I1645" t="str">
        <f t="shared" si="153"/>
        <v/>
      </c>
      <c r="L1645" t="str">
        <f t="shared" si="154"/>
        <v>|</v>
      </c>
      <c r="M1645" t="str">
        <f t="shared" si="155"/>
        <v>|</v>
      </c>
    </row>
    <row r="1646" spans="6:13">
      <c r="F1646" t="str">
        <f t="shared" si="150"/>
        <v/>
      </c>
      <c r="G1646" t="str">
        <f t="shared" si="151"/>
        <v/>
      </c>
      <c r="H1646" t="str">
        <f t="shared" si="152"/>
        <v/>
      </c>
      <c r="I1646" t="str">
        <f t="shared" si="153"/>
        <v/>
      </c>
      <c r="L1646" t="str">
        <f t="shared" si="154"/>
        <v>|</v>
      </c>
      <c r="M1646" t="str">
        <f t="shared" si="155"/>
        <v>|</v>
      </c>
    </row>
    <row r="1647" spans="6:13">
      <c r="F1647" t="str">
        <f t="shared" si="150"/>
        <v/>
      </c>
      <c r="G1647" t="str">
        <f t="shared" si="151"/>
        <v/>
      </c>
      <c r="H1647" t="str">
        <f t="shared" si="152"/>
        <v/>
      </c>
      <c r="I1647" t="str">
        <f t="shared" si="153"/>
        <v/>
      </c>
      <c r="L1647" t="str">
        <f t="shared" si="154"/>
        <v>|</v>
      </c>
      <c r="M1647" t="str">
        <f t="shared" si="155"/>
        <v>|</v>
      </c>
    </row>
    <row r="1648" spans="6:13">
      <c r="F1648" t="str">
        <f t="shared" si="150"/>
        <v/>
      </c>
      <c r="G1648" t="str">
        <f t="shared" si="151"/>
        <v/>
      </c>
      <c r="H1648" t="str">
        <f t="shared" si="152"/>
        <v/>
      </c>
      <c r="I1648" t="str">
        <f t="shared" si="153"/>
        <v/>
      </c>
      <c r="L1648" t="str">
        <f t="shared" si="154"/>
        <v>|</v>
      </c>
      <c r="M1648" t="str">
        <f t="shared" si="155"/>
        <v>|</v>
      </c>
    </row>
    <row r="1649" spans="6:13">
      <c r="F1649" t="str">
        <f t="shared" si="150"/>
        <v/>
      </c>
      <c r="G1649" t="str">
        <f t="shared" si="151"/>
        <v/>
      </c>
      <c r="H1649" t="str">
        <f t="shared" si="152"/>
        <v/>
      </c>
      <c r="I1649" t="str">
        <f t="shared" si="153"/>
        <v/>
      </c>
      <c r="L1649" t="str">
        <f t="shared" si="154"/>
        <v>|</v>
      </c>
      <c r="M1649" t="str">
        <f t="shared" si="155"/>
        <v>|</v>
      </c>
    </row>
    <row r="1650" spans="6:13">
      <c r="F1650" t="str">
        <f t="shared" si="150"/>
        <v/>
      </c>
      <c r="G1650" t="str">
        <f t="shared" si="151"/>
        <v/>
      </c>
      <c r="H1650" t="str">
        <f t="shared" si="152"/>
        <v/>
      </c>
      <c r="I1650" t="str">
        <f t="shared" si="153"/>
        <v/>
      </c>
      <c r="L1650" t="str">
        <f t="shared" si="154"/>
        <v>|</v>
      </c>
      <c r="M1650" t="str">
        <f t="shared" si="155"/>
        <v>|</v>
      </c>
    </row>
    <row r="1651" spans="6:13">
      <c r="F1651" t="str">
        <f t="shared" si="150"/>
        <v/>
      </c>
      <c r="G1651" t="str">
        <f t="shared" si="151"/>
        <v/>
      </c>
      <c r="H1651" t="str">
        <f t="shared" si="152"/>
        <v/>
      </c>
      <c r="I1651" t="str">
        <f t="shared" si="153"/>
        <v/>
      </c>
      <c r="L1651" t="str">
        <f t="shared" si="154"/>
        <v>|</v>
      </c>
      <c r="M1651" t="str">
        <f t="shared" si="155"/>
        <v>|</v>
      </c>
    </row>
    <row r="1652" spans="6:13">
      <c r="F1652" t="str">
        <f t="shared" si="150"/>
        <v/>
      </c>
      <c r="G1652" t="str">
        <f t="shared" si="151"/>
        <v/>
      </c>
      <c r="H1652" t="str">
        <f t="shared" si="152"/>
        <v/>
      </c>
      <c r="I1652" t="str">
        <f t="shared" si="153"/>
        <v/>
      </c>
      <c r="L1652" t="str">
        <f t="shared" si="154"/>
        <v>|</v>
      </c>
      <c r="M1652" t="str">
        <f t="shared" si="155"/>
        <v>|</v>
      </c>
    </row>
    <row r="1653" spans="6:13">
      <c r="F1653" t="str">
        <f t="shared" si="150"/>
        <v/>
      </c>
      <c r="G1653" t="str">
        <f t="shared" si="151"/>
        <v/>
      </c>
      <c r="H1653" t="str">
        <f t="shared" si="152"/>
        <v/>
      </c>
      <c r="I1653" t="str">
        <f t="shared" si="153"/>
        <v/>
      </c>
      <c r="L1653" t="str">
        <f t="shared" si="154"/>
        <v>|</v>
      </c>
      <c r="M1653" t="str">
        <f t="shared" si="155"/>
        <v>|</v>
      </c>
    </row>
    <row r="1654" spans="6:13">
      <c r="F1654" t="str">
        <f t="shared" si="150"/>
        <v/>
      </c>
      <c r="G1654" t="str">
        <f t="shared" si="151"/>
        <v/>
      </c>
      <c r="H1654" t="str">
        <f t="shared" si="152"/>
        <v/>
      </c>
      <c r="I1654" t="str">
        <f t="shared" si="153"/>
        <v/>
      </c>
      <c r="L1654" t="str">
        <f t="shared" si="154"/>
        <v>|</v>
      </c>
      <c r="M1654" t="str">
        <f t="shared" si="155"/>
        <v>|</v>
      </c>
    </row>
    <row r="1655" spans="6:13">
      <c r="F1655" t="str">
        <f t="shared" si="150"/>
        <v/>
      </c>
      <c r="G1655" t="str">
        <f t="shared" si="151"/>
        <v/>
      </c>
      <c r="H1655" t="str">
        <f t="shared" si="152"/>
        <v/>
      </c>
      <c r="I1655" t="str">
        <f t="shared" si="153"/>
        <v/>
      </c>
      <c r="L1655" t="str">
        <f t="shared" si="154"/>
        <v>|</v>
      </c>
      <c r="M1655" t="str">
        <f t="shared" si="155"/>
        <v>|</v>
      </c>
    </row>
    <row r="1656" spans="6:13">
      <c r="F1656" t="str">
        <f t="shared" si="150"/>
        <v/>
      </c>
      <c r="G1656" t="str">
        <f t="shared" si="151"/>
        <v/>
      </c>
      <c r="H1656" t="str">
        <f t="shared" si="152"/>
        <v/>
      </c>
      <c r="I1656" t="str">
        <f t="shared" si="153"/>
        <v/>
      </c>
      <c r="L1656" t="str">
        <f t="shared" si="154"/>
        <v>|</v>
      </c>
      <c r="M1656" t="str">
        <f t="shared" si="155"/>
        <v>|</v>
      </c>
    </row>
    <row r="1657" spans="6:13">
      <c r="F1657" t="str">
        <f t="shared" si="150"/>
        <v/>
      </c>
      <c r="G1657" t="str">
        <f t="shared" si="151"/>
        <v/>
      </c>
      <c r="H1657" t="str">
        <f t="shared" si="152"/>
        <v/>
      </c>
      <c r="I1657" t="str">
        <f t="shared" si="153"/>
        <v/>
      </c>
      <c r="L1657" t="str">
        <f t="shared" si="154"/>
        <v>|</v>
      </c>
      <c r="M1657" t="str">
        <f t="shared" si="155"/>
        <v>|</v>
      </c>
    </row>
    <row r="1658" spans="6:13">
      <c r="F1658" t="str">
        <f t="shared" si="150"/>
        <v/>
      </c>
      <c r="G1658" t="str">
        <f t="shared" si="151"/>
        <v/>
      </c>
      <c r="H1658" t="str">
        <f t="shared" si="152"/>
        <v/>
      </c>
      <c r="I1658" t="str">
        <f t="shared" si="153"/>
        <v/>
      </c>
      <c r="L1658" t="str">
        <f t="shared" si="154"/>
        <v>|</v>
      </c>
      <c r="M1658" t="str">
        <f t="shared" si="155"/>
        <v>|</v>
      </c>
    </row>
    <row r="1659" spans="6:13">
      <c r="F1659" t="str">
        <f t="shared" si="150"/>
        <v/>
      </c>
      <c r="G1659" t="str">
        <f t="shared" si="151"/>
        <v/>
      </c>
      <c r="H1659" t="str">
        <f t="shared" si="152"/>
        <v/>
      </c>
      <c r="I1659" t="str">
        <f t="shared" si="153"/>
        <v/>
      </c>
      <c r="L1659" t="str">
        <f t="shared" si="154"/>
        <v>|</v>
      </c>
      <c r="M1659" t="str">
        <f t="shared" si="155"/>
        <v>|</v>
      </c>
    </row>
    <row r="1660" spans="6:13">
      <c r="F1660" t="str">
        <f t="shared" si="150"/>
        <v/>
      </c>
      <c r="G1660" t="str">
        <f t="shared" si="151"/>
        <v/>
      </c>
      <c r="H1660" t="str">
        <f t="shared" si="152"/>
        <v/>
      </c>
      <c r="I1660" t="str">
        <f t="shared" si="153"/>
        <v/>
      </c>
      <c r="L1660" t="str">
        <f t="shared" si="154"/>
        <v>|</v>
      </c>
      <c r="M1660" t="str">
        <f t="shared" si="155"/>
        <v>|</v>
      </c>
    </row>
    <row r="1661" spans="6:13">
      <c r="F1661" t="str">
        <f t="shared" si="150"/>
        <v/>
      </c>
      <c r="G1661" t="str">
        <f t="shared" si="151"/>
        <v/>
      </c>
      <c r="H1661" t="str">
        <f t="shared" si="152"/>
        <v/>
      </c>
      <c r="I1661" t="str">
        <f t="shared" si="153"/>
        <v/>
      </c>
      <c r="L1661" t="str">
        <f t="shared" si="154"/>
        <v>|</v>
      </c>
      <c r="M1661" t="str">
        <f t="shared" si="155"/>
        <v>|</v>
      </c>
    </row>
    <row r="1662" spans="6:13">
      <c r="F1662" t="str">
        <f t="shared" si="150"/>
        <v/>
      </c>
      <c r="G1662" t="str">
        <f t="shared" si="151"/>
        <v/>
      </c>
      <c r="H1662" t="str">
        <f t="shared" si="152"/>
        <v/>
      </c>
      <c r="I1662" t="str">
        <f t="shared" si="153"/>
        <v/>
      </c>
      <c r="L1662" t="str">
        <f t="shared" si="154"/>
        <v>|</v>
      </c>
      <c r="M1662" t="str">
        <f t="shared" si="155"/>
        <v>|</v>
      </c>
    </row>
    <row r="1663" spans="6:13">
      <c r="F1663" t="str">
        <f t="shared" si="150"/>
        <v/>
      </c>
      <c r="G1663" t="str">
        <f t="shared" si="151"/>
        <v/>
      </c>
      <c r="H1663" t="str">
        <f t="shared" si="152"/>
        <v/>
      </c>
      <c r="I1663" t="str">
        <f t="shared" si="153"/>
        <v/>
      </c>
      <c r="L1663" t="str">
        <f t="shared" si="154"/>
        <v>|</v>
      </c>
      <c r="M1663" t="str">
        <f t="shared" si="155"/>
        <v>|</v>
      </c>
    </row>
    <row r="1664" spans="6:13">
      <c r="F1664" t="str">
        <f t="shared" si="150"/>
        <v/>
      </c>
      <c r="G1664" t="str">
        <f t="shared" si="151"/>
        <v/>
      </c>
      <c r="H1664" t="str">
        <f t="shared" si="152"/>
        <v/>
      </c>
      <c r="I1664" t="str">
        <f t="shared" si="153"/>
        <v/>
      </c>
      <c r="L1664" t="str">
        <f t="shared" si="154"/>
        <v>|</v>
      </c>
      <c r="M1664" t="str">
        <f t="shared" si="155"/>
        <v>|</v>
      </c>
    </row>
    <row r="1665" spans="6:13">
      <c r="F1665" t="str">
        <f t="shared" si="150"/>
        <v/>
      </c>
      <c r="G1665" t="str">
        <f t="shared" si="151"/>
        <v/>
      </c>
      <c r="H1665" t="str">
        <f t="shared" si="152"/>
        <v/>
      </c>
      <c r="I1665" t="str">
        <f t="shared" si="153"/>
        <v/>
      </c>
      <c r="L1665" t="str">
        <f t="shared" si="154"/>
        <v>|</v>
      </c>
      <c r="M1665" t="str">
        <f t="shared" si="155"/>
        <v>|</v>
      </c>
    </row>
    <row r="1666" spans="6:13">
      <c r="F1666" t="str">
        <f t="shared" si="150"/>
        <v/>
      </c>
      <c r="G1666" t="str">
        <f t="shared" si="151"/>
        <v/>
      </c>
      <c r="H1666" t="str">
        <f t="shared" si="152"/>
        <v/>
      </c>
      <c r="I1666" t="str">
        <f t="shared" si="153"/>
        <v/>
      </c>
      <c r="L1666" t="str">
        <f t="shared" si="154"/>
        <v>|</v>
      </c>
      <c r="M1666" t="str">
        <f t="shared" si="155"/>
        <v>|</v>
      </c>
    </row>
    <row r="1667" spans="6:13">
      <c r="F1667" t="str">
        <f t="shared" ref="F1667:F1730" si="156">IFERROR(IF(A1667="","",VLOOKUP(A1667,$C$2:$C$2000,1,FALSE)),"Missing")</f>
        <v/>
      </c>
      <c r="G1667" t="str">
        <f t="shared" ref="G1667:G1730" si="157">IFERROR(IF(L1667="|","",IF(VLOOKUP(L1667,$M$2:$M$2000,1,FALSE)=L1667,"Yes","No")),"No")</f>
        <v/>
      </c>
      <c r="H1667" t="str">
        <f t="shared" ref="H1667:H1730" si="158">IFERROR(IF(C1667="","",VLOOKUP(C1667,$A$2:$A$2000,1,FALSE)),"Missing")</f>
        <v/>
      </c>
      <c r="I1667" t="str">
        <f t="shared" ref="I1667:I1730" si="159">IFERROR(IF(M1667="|","",IF(VLOOKUP(M1667,$L$2:$L$2000,1,FALSE)=M1667,"Yes","No")),"No")</f>
        <v/>
      </c>
      <c r="L1667" t="str">
        <f t="shared" ref="L1667:L1730" si="160">CONCATENATE(A1667,"|",B1667)</f>
        <v>|</v>
      </c>
      <c r="M1667" t="str">
        <f t="shared" ref="M1667:M1730" si="161">CONCATENATE(C1667,"|",D1667)</f>
        <v>|</v>
      </c>
    </row>
    <row r="1668" spans="6:13">
      <c r="F1668" t="str">
        <f t="shared" si="156"/>
        <v/>
      </c>
      <c r="G1668" t="str">
        <f t="shared" si="157"/>
        <v/>
      </c>
      <c r="H1668" t="str">
        <f t="shared" si="158"/>
        <v/>
      </c>
      <c r="I1668" t="str">
        <f t="shared" si="159"/>
        <v/>
      </c>
      <c r="L1668" t="str">
        <f t="shared" si="160"/>
        <v>|</v>
      </c>
      <c r="M1668" t="str">
        <f t="shared" si="161"/>
        <v>|</v>
      </c>
    </row>
    <row r="1669" spans="6:13">
      <c r="F1669" t="str">
        <f t="shared" si="156"/>
        <v/>
      </c>
      <c r="G1669" t="str">
        <f t="shared" si="157"/>
        <v/>
      </c>
      <c r="H1669" t="str">
        <f t="shared" si="158"/>
        <v/>
      </c>
      <c r="I1669" t="str">
        <f t="shared" si="159"/>
        <v/>
      </c>
      <c r="L1669" t="str">
        <f t="shared" si="160"/>
        <v>|</v>
      </c>
      <c r="M1669" t="str">
        <f t="shared" si="161"/>
        <v>|</v>
      </c>
    </row>
    <row r="1670" spans="6:13">
      <c r="F1670" t="str">
        <f t="shared" si="156"/>
        <v/>
      </c>
      <c r="G1670" t="str">
        <f t="shared" si="157"/>
        <v/>
      </c>
      <c r="H1670" t="str">
        <f t="shared" si="158"/>
        <v/>
      </c>
      <c r="I1670" t="str">
        <f t="shared" si="159"/>
        <v/>
      </c>
      <c r="L1670" t="str">
        <f t="shared" si="160"/>
        <v>|</v>
      </c>
      <c r="M1670" t="str">
        <f t="shared" si="161"/>
        <v>|</v>
      </c>
    </row>
    <row r="1671" spans="6:13">
      <c r="F1671" t="str">
        <f t="shared" si="156"/>
        <v/>
      </c>
      <c r="G1671" t="str">
        <f t="shared" si="157"/>
        <v/>
      </c>
      <c r="H1671" t="str">
        <f t="shared" si="158"/>
        <v/>
      </c>
      <c r="I1671" t="str">
        <f t="shared" si="159"/>
        <v/>
      </c>
      <c r="L1671" t="str">
        <f t="shared" si="160"/>
        <v>|</v>
      </c>
      <c r="M1671" t="str">
        <f t="shared" si="161"/>
        <v>|</v>
      </c>
    </row>
    <row r="1672" spans="6:13">
      <c r="F1672" t="str">
        <f t="shared" si="156"/>
        <v/>
      </c>
      <c r="G1672" t="str">
        <f t="shared" si="157"/>
        <v/>
      </c>
      <c r="H1672" t="str">
        <f t="shared" si="158"/>
        <v/>
      </c>
      <c r="I1672" t="str">
        <f t="shared" si="159"/>
        <v/>
      </c>
      <c r="L1672" t="str">
        <f t="shared" si="160"/>
        <v>|</v>
      </c>
      <c r="M1672" t="str">
        <f t="shared" si="161"/>
        <v>|</v>
      </c>
    </row>
    <row r="1673" spans="6:13">
      <c r="F1673" t="str">
        <f t="shared" si="156"/>
        <v/>
      </c>
      <c r="G1673" t="str">
        <f t="shared" si="157"/>
        <v/>
      </c>
      <c r="H1673" t="str">
        <f t="shared" si="158"/>
        <v/>
      </c>
      <c r="I1673" t="str">
        <f t="shared" si="159"/>
        <v/>
      </c>
      <c r="L1673" t="str">
        <f t="shared" si="160"/>
        <v>|</v>
      </c>
      <c r="M1673" t="str">
        <f t="shared" si="161"/>
        <v>|</v>
      </c>
    </row>
    <row r="1674" spans="6:13">
      <c r="F1674" t="str">
        <f t="shared" si="156"/>
        <v/>
      </c>
      <c r="G1674" t="str">
        <f t="shared" si="157"/>
        <v/>
      </c>
      <c r="H1674" t="str">
        <f t="shared" si="158"/>
        <v/>
      </c>
      <c r="I1674" t="str">
        <f t="shared" si="159"/>
        <v/>
      </c>
      <c r="L1674" t="str">
        <f t="shared" si="160"/>
        <v>|</v>
      </c>
      <c r="M1674" t="str">
        <f t="shared" si="161"/>
        <v>|</v>
      </c>
    </row>
    <row r="1675" spans="6:13">
      <c r="F1675" t="str">
        <f t="shared" si="156"/>
        <v/>
      </c>
      <c r="G1675" t="str">
        <f t="shared" si="157"/>
        <v/>
      </c>
      <c r="H1675" t="str">
        <f t="shared" si="158"/>
        <v/>
      </c>
      <c r="I1675" t="str">
        <f t="shared" si="159"/>
        <v/>
      </c>
      <c r="L1675" t="str">
        <f t="shared" si="160"/>
        <v>|</v>
      </c>
      <c r="M1675" t="str">
        <f t="shared" si="161"/>
        <v>|</v>
      </c>
    </row>
    <row r="1676" spans="6:13">
      <c r="F1676" t="str">
        <f t="shared" si="156"/>
        <v/>
      </c>
      <c r="G1676" t="str">
        <f t="shared" si="157"/>
        <v/>
      </c>
      <c r="H1676" t="str">
        <f t="shared" si="158"/>
        <v/>
      </c>
      <c r="I1676" t="str">
        <f t="shared" si="159"/>
        <v/>
      </c>
      <c r="L1676" t="str">
        <f t="shared" si="160"/>
        <v>|</v>
      </c>
      <c r="M1676" t="str">
        <f t="shared" si="161"/>
        <v>|</v>
      </c>
    </row>
    <row r="1677" spans="6:13">
      <c r="F1677" t="str">
        <f t="shared" si="156"/>
        <v/>
      </c>
      <c r="G1677" t="str">
        <f t="shared" si="157"/>
        <v/>
      </c>
      <c r="H1677" t="str">
        <f t="shared" si="158"/>
        <v/>
      </c>
      <c r="I1677" t="str">
        <f t="shared" si="159"/>
        <v/>
      </c>
      <c r="L1677" t="str">
        <f t="shared" si="160"/>
        <v>|</v>
      </c>
      <c r="M1677" t="str">
        <f t="shared" si="161"/>
        <v>|</v>
      </c>
    </row>
    <row r="1678" spans="6:13">
      <c r="F1678" t="str">
        <f t="shared" si="156"/>
        <v/>
      </c>
      <c r="G1678" t="str">
        <f t="shared" si="157"/>
        <v/>
      </c>
      <c r="H1678" t="str">
        <f t="shared" si="158"/>
        <v/>
      </c>
      <c r="I1678" t="str">
        <f t="shared" si="159"/>
        <v/>
      </c>
      <c r="L1678" t="str">
        <f t="shared" si="160"/>
        <v>|</v>
      </c>
      <c r="M1678" t="str">
        <f t="shared" si="161"/>
        <v>|</v>
      </c>
    </row>
    <row r="1679" spans="6:13">
      <c r="F1679" t="str">
        <f t="shared" si="156"/>
        <v/>
      </c>
      <c r="G1679" t="str">
        <f t="shared" si="157"/>
        <v/>
      </c>
      <c r="H1679" t="str">
        <f t="shared" si="158"/>
        <v/>
      </c>
      <c r="I1679" t="str">
        <f t="shared" si="159"/>
        <v/>
      </c>
      <c r="L1679" t="str">
        <f t="shared" si="160"/>
        <v>|</v>
      </c>
      <c r="M1679" t="str">
        <f t="shared" si="161"/>
        <v>|</v>
      </c>
    </row>
    <row r="1680" spans="6:13">
      <c r="F1680" t="str">
        <f t="shared" si="156"/>
        <v/>
      </c>
      <c r="G1680" t="str">
        <f t="shared" si="157"/>
        <v/>
      </c>
      <c r="H1680" t="str">
        <f t="shared" si="158"/>
        <v/>
      </c>
      <c r="I1680" t="str">
        <f t="shared" si="159"/>
        <v/>
      </c>
      <c r="L1680" t="str">
        <f t="shared" si="160"/>
        <v>|</v>
      </c>
      <c r="M1680" t="str">
        <f t="shared" si="161"/>
        <v>|</v>
      </c>
    </row>
    <row r="1681" spans="6:13">
      <c r="F1681" t="str">
        <f t="shared" si="156"/>
        <v/>
      </c>
      <c r="G1681" t="str">
        <f t="shared" si="157"/>
        <v/>
      </c>
      <c r="H1681" t="str">
        <f t="shared" si="158"/>
        <v/>
      </c>
      <c r="I1681" t="str">
        <f t="shared" si="159"/>
        <v/>
      </c>
      <c r="L1681" t="str">
        <f t="shared" si="160"/>
        <v>|</v>
      </c>
      <c r="M1681" t="str">
        <f t="shared" si="161"/>
        <v>|</v>
      </c>
    </row>
    <row r="1682" spans="6:13">
      <c r="F1682" t="str">
        <f t="shared" si="156"/>
        <v/>
      </c>
      <c r="G1682" t="str">
        <f t="shared" si="157"/>
        <v/>
      </c>
      <c r="H1682" t="str">
        <f t="shared" si="158"/>
        <v/>
      </c>
      <c r="I1682" t="str">
        <f t="shared" si="159"/>
        <v/>
      </c>
      <c r="L1682" t="str">
        <f t="shared" si="160"/>
        <v>|</v>
      </c>
      <c r="M1682" t="str">
        <f t="shared" si="161"/>
        <v>|</v>
      </c>
    </row>
    <row r="1683" spans="6:13">
      <c r="F1683" t="str">
        <f t="shared" si="156"/>
        <v/>
      </c>
      <c r="G1683" t="str">
        <f t="shared" si="157"/>
        <v/>
      </c>
      <c r="H1683" t="str">
        <f t="shared" si="158"/>
        <v/>
      </c>
      <c r="I1683" t="str">
        <f t="shared" si="159"/>
        <v/>
      </c>
      <c r="L1683" t="str">
        <f t="shared" si="160"/>
        <v>|</v>
      </c>
      <c r="M1683" t="str">
        <f t="shared" si="161"/>
        <v>|</v>
      </c>
    </row>
    <row r="1684" spans="6:13">
      <c r="F1684" t="str">
        <f t="shared" si="156"/>
        <v/>
      </c>
      <c r="G1684" t="str">
        <f t="shared" si="157"/>
        <v/>
      </c>
      <c r="H1684" t="str">
        <f t="shared" si="158"/>
        <v/>
      </c>
      <c r="I1684" t="str">
        <f t="shared" si="159"/>
        <v/>
      </c>
      <c r="L1684" t="str">
        <f t="shared" si="160"/>
        <v>|</v>
      </c>
      <c r="M1684" t="str">
        <f t="shared" si="161"/>
        <v>|</v>
      </c>
    </row>
    <row r="1685" spans="6:13">
      <c r="F1685" t="str">
        <f t="shared" si="156"/>
        <v/>
      </c>
      <c r="G1685" t="str">
        <f t="shared" si="157"/>
        <v/>
      </c>
      <c r="H1685" t="str">
        <f t="shared" si="158"/>
        <v/>
      </c>
      <c r="I1685" t="str">
        <f t="shared" si="159"/>
        <v/>
      </c>
      <c r="L1685" t="str">
        <f t="shared" si="160"/>
        <v>|</v>
      </c>
      <c r="M1685" t="str">
        <f t="shared" si="161"/>
        <v>|</v>
      </c>
    </row>
    <row r="1686" spans="6:13">
      <c r="F1686" t="str">
        <f t="shared" si="156"/>
        <v/>
      </c>
      <c r="G1686" t="str">
        <f t="shared" si="157"/>
        <v/>
      </c>
      <c r="H1686" t="str">
        <f t="shared" si="158"/>
        <v/>
      </c>
      <c r="I1686" t="str">
        <f t="shared" si="159"/>
        <v/>
      </c>
      <c r="L1686" t="str">
        <f t="shared" si="160"/>
        <v>|</v>
      </c>
      <c r="M1686" t="str">
        <f t="shared" si="161"/>
        <v>|</v>
      </c>
    </row>
    <row r="1687" spans="6:13">
      <c r="F1687" t="str">
        <f t="shared" si="156"/>
        <v/>
      </c>
      <c r="G1687" t="str">
        <f t="shared" si="157"/>
        <v/>
      </c>
      <c r="H1687" t="str">
        <f t="shared" si="158"/>
        <v/>
      </c>
      <c r="I1687" t="str">
        <f t="shared" si="159"/>
        <v/>
      </c>
      <c r="L1687" t="str">
        <f t="shared" si="160"/>
        <v>|</v>
      </c>
      <c r="M1687" t="str">
        <f t="shared" si="161"/>
        <v>|</v>
      </c>
    </row>
    <row r="1688" spans="6:13">
      <c r="F1688" t="str">
        <f t="shared" si="156"/>
        <v/>
      </c>
      <c r="G1688" t="str">
        <f t="shared" si="157"/>
        <v/>
      </c>
      <c r="H1688" t="str">
        <f t="shared" si="158"/>
        <v/>
      </c>
      <c r="I1688" t="str">
        <f t="shared" si="159"/>
        <v/>
      </c>
      <c r="L1688" t="str">
        <f t="shared" si="160"/>
        <v>|</v>
      </c>
      <c r="M1688" t="str">
        <f t="shared" si="161"/>
        <v>|</v>
      </c>
    </row>
    <row r="1689" spans="6:13">
      <c r="F1689" t="str">
        <f t="shared" si="156"/>
        <v/>
      </c>
      <c r="G1689" t="str">
        <f t="shared" si="157"/>
        <v/>
      </c>
      <c r="H1689" t="str">
        <f t="shared" si="158"/>
        <v/>
      </c>
      <c r="I1689" t="str">
        <f t="shared" si="159"/>
        <v/>
      </c>
      <c r="L1689" t="str">
        <f t="shared" si="160"/>
        <v>|</v>
      </c>
      <c r="M1689" t="str">
        <f t="shared" si="161"/>
        <v>|</v>
      </c>
    </row>
    <row r="1690" spans="6:13">
      <c r="F1690" t="str">
        <f t="shared" si="156"/>
        <v/>
      </c>
      <c r="G1690" t="str">
        <f t="shared" si="157"/>
        <v/>
      </c>
      <c r="H1690" t="str">
        <f t="shared" si="158"/>
        <v/>
      </c>
      <c r="I1690" t="str">
        <f t="shared" si="159"/>
        <v/>
      </c>
      <c r="L1690" t="str">
        <f t="shared" si="160"/>
        <v>|</v>
      </c>
      <c r="M1690" t="str">
        <f t="shared" si="161"/>
        <v>|</v>
      </c>
    </row>
    <row r="1691" spans="6:13">
      <c r="F1691" t="str">
        <f t="shared" si="156"/>
        <v/>
      </c>
      <c r="G1691" t="str">
        <f t="shared" si="157"/>
        <v/>
      </c>
      <c r="H1691" t="str">
        <f t="shared" si="158"/>
        <v/>
      </c>
      <c r="I1691" t="str">
        <f t="shared" si="159"/>
        <v/>
      </c>
      <c r="L1691" t="str">
        <f t="shared" si="160"/>
        <v>|</v>
      </c>
      <c r="M1691" t="str">
        <f t="shared" si="161"/>
        <v>|</v>
      </c>
    </row>
    <row r="1692" spans="6:13">
      <c r="F1692" t="str">
        <f t="shared" si="156"/>
        <v/>
      </c>
      <c r="G1692" t="str">
        <f t="shared" si="157"/>
        <v/>
      </c>
      <c r="H1692" t="str">
        <f t="shared" si="158"/>
        <v/>
      </c>
      <c r="I1692" t="str">
        <f t="shared" si="159"/>
        <v/>
      </c>
      <c r="L1692" t="str">
        <f t="shared" si="160"/>
        <v>|</v>
      </c>
      <c r="M1692" t="str">
        <f t="shared" si="161"/>
        <v>|</v>
      </c>
    </row>
    <row r="1693" spans="6:13">
      <c r="F1693" t="str">
        <f t="shared" si="156"/>
        <v/>
      </c>
      <c r="G1693" t="str">
        <f t="shared" si="157"/>
        <v/>
      </c>
      <c r="H1693" t="str">
        <f t="shared" si="158"/>
        <v/>
      </c>
      <c r="I1693" t="str">
        <f t="shared" si="159"/>
        <v/>
      </c>
      <c r="L1693" t="str">
        <f t="shared" si="160"/>
        <v>|</v>
      </c>
      <c r="M1693" t="str">
        <f t="shared" si="161"/>
        <v>|</v>
      </c>
    </row>
    <row r="1694" spans="6:13">
      <c r="F1694" t="str">
        <f t="shared" si="156"/>
        <v/>
      </c>
      <c r="G1694" t="str">
        <f t="shared" si="157"/>
        <v/>
      </c>
      <c r="H1694" t="str">
        <f t="shared" si="158"/>
        <v/>
      </c>
      <c r="I1694" t="str">
        <f t="shared" si="159"/>
        <v/>
      </c>
      <c r="L1694" t="str">
        <f t="shared" si="160"/>
        <v>|</v>
      </c>
      <c r="M1694" t="str">
        <f t="shared" si="161"/>
        <v>|</v>
      </c>
    </row>
    <row r="1695" spans="6:13">
      <c r="F1695" t="str">
        <f t="shared" si="156"/>
        <v/>
      </c>
      <c r="G1695" t="str">
        <f t="shared" si="157"/>
        <v/>
      </c>
      <c r="H1695" t="str">
        <f t="shared" si="158"/>
        <v/>
      </c>
      <c r="I1695" t="str">
        <f t="shared" si="159"/>
        <v/>
      </c>
      <c r="L1695" t="str">
        <f t="shared" si="160"/>
        <v>|</v>
      </c>
      <c r="M1695" t="str">
        <f t="shared" si="161"/>
        <v>|</v>
      </c>
    </row>
    <row r="1696" spans="6:13">
      <c r="F1696" t="str">
        <f t="shared" si="156"/>
        <v/>
      </c>
      <c r="G1696" t="str">
        <f t="shared" si="157"/>
        <v/>
      </c>
      <c r="H1696" t="str">
        <f t="shared" si="158"/>
        <v/>
      </c>
      <c r="I1696" t="str">
        <f t="shared" si="159"/>
        <v/>
      </c>
      <c r="L1696" t="str">
        <f t="shared" si="160"/>
        <v>|</v>
      </c>
      <c r="M1696" t="str">
        <f t="shared" si="161"/>
        <v>|</v>
      </c>
    </row>
    <row r="1697" spans="6:13">
      <c r="F1697" t="str">
        <f t="shared" si="156"/>
        <v/>
      </c>
      <c r="G1697" t="str">
        <f t="shared" si="157"/>
        <v/>
      </c>
      <c r="H1697" t="str">
        <f t="shared" si="158"/>
        <v/>
      </c>
      <c r="I1697" t="str">
        <f t="shared" si="159"/>
        <v/>
      </c>
      <c r="L1697" t="str">
        <f t="shared" si="160"/>
        <v>|</v>
      </c>
      <c r="M1697" t="str">
        <f t="shared" si="161"/>
        <v>|</v>
      </c>
    </row>
    <row r="1698" spans="6:13">
      <c r="F1698" t="str">
        <f t="shared" si="156"/>
        <v/>
      </c>
      <c r="G1698" t="str">
        <f t="shared" si="157"/>
        <v/>
      </c>
      <c r="H1698" t="str">
        <f t="shared" si="158"/>
        <v/>
      </c>
      <c r="I1698" t="str">
        <f t="shared" si="159"/>
        <v/>
      </c>
      <c r="L1698" t="str">
        <f t="shared" si="160"/>
        <v>|</v>
      </c>
      <c r="M1698" t="str">
        <f t="shared" si="161"/>
        <v>|</v>
      </c>
    </row>
    <row r="1699" spans="6:13">
      <c r="F1699" t="str">
        <f t="shared" si="156"/>
        <v/>
      </c>
      <c r="G1699" t="str">
        <f t="shared" si="157"/>
        <v/>
      </c>
      <c r="H1699" t="str">
        <f t="shared" si="158"/>
        <v/>
      </c>
      <c r="I1699" t="str">
        <f t="shared" si="159"/>
        <v/>
      </c>
      <c r="L1699" t="str">
        <f t="shared" si="160"/>
        <v>|</v>
      </c>
      <c r="M1699" t="str">
        <f t="shared" si="161"/>
        <v>|</v>
      </c>
    </row>
    <row r="1700" spans="6:13">
      <c r="F1700" t="str">
        <f t="shared" si="156"/>
        <v/>
      </c>
      <c r="G1700" t="str">
        <f t="shared" si="157"/>
        <v/>
      </c>
      <c r="H1700" t="str">
        <f t="shared" si="158"/>
        <v/>
      </c>
      <c r="I1700" t="str">
        <f t="shared" si="159"/>
        <v/>
      </c>
      <c r="L1700" t="str">
        <f t="shared" si="160"/>
        <v>|</v>
      </c>
      <c r="M1700" t="str">
        <f t="shared" si="161"/>
        <v>|</v>
      </c>
    </row>
    <row r="1701" spans="6:13">
      <c r="F1701" t="str">
        <f t="shared" si="156"/>
        <v/>
      </c>
      <c r="G1701" t="str">
        <f t="shared" si="157"/>
        <v/>
      </c>
      <c r="H1701" t="str">
        <f t="shared" si="158"/>
        <v/>
      </c>
      <c r="I1701" t="str">
        <f t="shared" si="159"/>
        <v/>
      </c>
      <c r="L1701" t="str">
        <f t="shared" si="160"/>
        <v>|</v>
      </c>
      <c r="M1701" t="str">
        <f t="shared" si="161"/>
        <v>|</v>
      </c>
    </row>
    <row r="1702" spans="6:13">
      <c r="F1702" t="str">
        <f t="shared" si="156"/>
        <v/>
      </c>
      <c r="G1702" t="str">
        <f t="shared" si="157"/>
        <v/>
      </c>
      <c r="H1702" t="str">
        <f t="shared" si="158"/>
        <v/>
      </c>
      <c r="I1702" t="str">
        <f t="shared" si="159"/>
        <v/>
      </c>
      <c r="L1702" t="str">
        <f t="shared" si="160"/>
        <v>|</v>
      </c>
      <c r="M1702" t="str">
        <f t="shared" si="161"/>
        <v>|</v>
      </c>
    </row>
    <row r="1703" spans="6:13">
      <c r="F1703" t="str">
        <f t="shared" si="156"/>
        <v/>
      </c>
      <c r="G1703" t="str">
        <f t="shared" si="157"/>
        <v/>
      </c>
      <c r="H1703" t="str">
        <f t="shared" si="158"/>
        <v/>
      </c>
      <c r="I1703" t="str">
        <f t="shared" si="159"/>
        <v/>
      </c>
      <c r="L1703" t="str">
        <f t="shared" si="160"/>
        <v>|</v>
      </c>
      <c r="M1703" t="str">
        <f t="shared" si="161"/>
        <v>|</v>
      </c>
    </row>
    <row r="1704" spans="6:13">
      <c r="F1704" t="str">
        <f t="shared" si="156"/>
        <v/>
      </c>
      <c r="G1704" t="str">
        <f t="shared" si="157"/>
        <v/>
      </c>
      <c r="H1704" t="str">
        <f t="shared" si="158"/>
        <v/>
      </c>
      <c r="I1704" t="str">
        <f t="shared" si="159"/>
        <v/>
      </c>
      <c r="L1704" t="str">
        <f t="shared" si="160"/>
        <v>|</v>
      </c>
      <c r="M1704" t="str">
        <f t="shared" si="161"/>
        <v>|</v>
      </c>
    </row>
    <row r="1705" spans="6:13">
      <c r="F1705" t="str">
        <f t="shared" si="156"/>
        <v/>
      </c>
      <c r="G1705" t="str">
        <f t="shared" si="157"/>
        <v/>
      </c>
      <c r="H1705" t="str">
        <f t="shared" si="158"/>
        <v/>
      </c>
      <c r="I1705" t="str">
        <f t="shared" si="159"/>
        <v/>
      </c>
      <c r="L1705" t="str">
        <f t="shared" si="160"/>
        <v>|</v>
      </c>
      <c r="M1705" t="str">
        <f t="shared" si="161"/>
        <v>|</v>
      </c>
    </row>
    <row r="1706" spans="6:13">
      <c r="F1706" t="str">
        <f t="shared" si="156"/>
        <v/>
      </c>
      <c r="G1706" t="str">
        <f t="shared" si="157"/>
        <v/>
      </c>
      <c r="H1706" t="str">
        <f t="shared" si="158"/>
        <v/>
      </c>
      <c r="I1706" t="str">
        <f t="shared" si="159"/>
        <v/>
      </c>
      <c r="L1706" t="str">
        <f t="shared" si="160"/>
        <v>|</v>
      </c>
      <c r="M1706" t="str">
        <f t="shared" si="161"/>
        <v>|</v>
      </c>
    </row>
    <row r="1707" spans="6:13">
      <c r="F1707" t="str">
        <f t="shared" si="156"/>
        <v/>
      </c>
      <c r="G1707" t="str">
        <f t="shared" si="157"/>
        <v/>
      </c>
      <c r="H1707" t="str">
        <f t="shared" si="158"/>
        <v/>
      </c>
      <c r="I1707" t="str">
        <f t="shared" si="159"/>
        <v/>
      </c>
      <c r="L1707" t="str">
        <f t="shared" si="160"/>
        <v>|</v>
      </c>
      <c r="M1707" t="str">
        <f t="shared" si="161"/>
        <v>|</v>
      </c>
    </row>
    <row r="1708" spans="6:13">
      <c r="F1708" t="str">
        <f t="shared" si="156"/>
        <v/>
      </c>
      <c r="G1708" t="str">
        <f t="shared" si="157"/>
        <v/>
      </c>
      <c r="H1708" t="str">
        <f t="shared" si="158"/>
        <v/>
      </c>
      <c r="I1708" t="str">
        <f t="shared" si="159"/>
        <v/>
      </c>
      <c r="L1708" t="str">
        <f t="shared" si="160"/>
        <v>|</v>
      </c>
      <c r="M1708" t="str">
        <f t="shared" si="161"/>
        <v>|</v>
      </c>
    </row>
    <row r="1709" spans="6:13">
      <c r="F1709" t="str">
        <f t="shared" si="156"/>
        <v/>
      </c>
      <c r="G1709" t="str">
        <f t="shared" si="157"/>
        <v/>
      </c>
      <c r="H1709" t="str">
        <f t="shared" si="158"/>
        <v/>
      </c>
      <c r="I1709" t="str">
        <f t="shared" si="159"/>
        <v/>
      </c>
      <c r="L1709" t="str">
        <f t="shared" si="160"/>
        <v>|</v>
      </c>
      <c r="M1709" t="str">
        <f t="shared" si="161"/>
        <v>|</v>
      </c>
    </row>
    <row r="1710" spans="6:13">
      <c r="F1710" t="str">
        <f t="shared" si="156"/>
        <v/>
      </c>
      <c r="G1710" t="str">
        <f t="shared" si="157"/>
        <v/>
      </c>
      <c r="H1710" t="str">
        <f t="shared" si="158"/>
        <v/>
      </c>
      <c r="I1710" t="str">
        <f t="shared" si="159"/>
        <v/>
      </c>
      <c r="L1710" t="str">
        <f t="shared" si="160"/>
        <v>|</v>
      </c>
      <c r="M1710" t="str">
        <f t="shared" si="161"/>
        <v>|</v>
      </c>
    </row>
    <row r="1711" spans="6:13">
      <c r="F1711" t="str">
        <f t="shared" si="156"/>
        <v/>
      </c>
      <c r="G1711" t="str">
        <f t="shared" si="157"/>
        <v/>
      </c>
      <c r="H1711" t="str">
        <f t="shared" si="158"/>
        <v/>
      </c>
      <c r="I1711" t="str">
        <f t="shared" si="159"/>
        <v/>
      </c>
      <c r="L1711" t="str">
        <f t="shared" si="160"/>
        <v>|</v>
      </c>
      <c r="M1711" t="str">
        <f t="shared" si="161"/>
        <v>|</v>
      </c>
    </row>
    <row r="1712" spans="6:13">
      <c r="F1712" t="str">
        <f t="shared" si="156"/>
        <v/>
      </c>
      <c r="G1712" t="str">
        <f t="shared" si="157"/>
        <v/>
      </c>
      <c r="H1712" t="str">
        <f t="shared" si="158"/>
        <v/>
      </c>
      <c r="I1712" t="str">
        <f t="shared" si="159"/>
        <v/>
      </c>
      <c r="L1712" t="str">
        <f t="shared" si="160"/>
        <v>|</v>
      </c>
      <c r="M1712" t="str">
        <f t="shared" si="161"/>
        <v>|</v>
      </c>
    </row>
    <row r="1713" spans="6:13">
      <c r="F1713" t="str">
        <f t="shared" si="156"/>
        <v/>
      </c>
      <c r="G1713" t="str">
        <f t="shared" si="157"/>
        <v/>
      </c>
      <c r="H1713" t="str">
        <f t="shared" si="158"/>
        <v/>
      </c>
      <c r="I1713" t="str">
        <f t="shared" si="159"/>
        <v/>
      </c>
      <c r="L1713" t="str">
        <f t="shared" si="160"/>
        <v>|</v>
      </c>
      <c r="M1713" t="str">
        <f t="shared" si="161"/>
        <v>|</v>
      </c>
    </row>
    <row r="1714" spans="6:13">
      <c r="F1714" t="str">
        <f t="shared" si="156"/>
        <v/>
      </c>
      <c r="G1714" t="str">
        <f t="shared" si="157"/>
        <v/>
      </c>
      <c r="H1714" t="str">
        <f t="shared" si="158"/>
        <v/>
      </c>
      <c r="I1714" t="str">
        <f t="shared" si="159"/>
        <v/>
      </c>
      <c r="L1714" t="str">
        <f t="shared" si="160"/>
        <v>|</v>
      </c>
      <c r="M1714" t="str">
        <f t="shared" si="161"/>
        <v>|</v>
      </c>
    </row>
    <row r="1715" spans="6:13">
      <c r="F1715" t="str">
        <f t="shared" si="156"/>
        <v/>
      </c>
      <c r="G1715" t="str">
        <f t="shared" si="157"/>
        <v/>
      </c>
      <c r="H1715" t="str">
        <f t="shared" si="158"/>
        <v/>
      </c>
      <c r="I1715" t="str">
        <f t="shared" si="159"/>
        <v/>
      </c>
      <c r="L1715" t="str">
        <f t="shared" si="160"/>
        <v>|</v>
      </c>
      <c r="M1715" t="str">
        <f t="shared" si="161"/>
        <v>|</v>
      </c>
    </row>
    <row r="1716" spans="6:13">
      <c r="F1716" t="str">
        <f t="shared" si="156"/>
        <v/>
      </c>
      <c r="G1716" t="str">
        <f t="shared" si="157"/>
        <v/>
      </c>
      <c r="H1716" t="str">
        <f t="shared" si="158"/>
        <v/>
      </c>
      <c r="I1716" t="str">
        <f t="shared" si="159"/>
        <v/>
      </c>
      <c r="L1716" t="str">
        <f t="shared" si="160"/>
        <v>|</v>
      </c>
      <c r="M1716" t="str">
        <f t="shared" si="161"/>
        <v>|</v>
      </c>
    </row>
    <row r="1717" spans="6:13">
      <c r="F1717" t="str">
        <f t="shared" si="156"/>
        <v/>
      </c>
      <c r="G1717" t="str">
        <f t="shared" si="157"/>
        <v/>
      </c>
      <c r="H1717" t="str">
        <f t="shared" si="158"/>
        <v/>
      </c>
      <c r="I1717" t="str">
        <f t="shared" si="159"/>
        <v/>
      </c>
      <c r="L1717" t="str">
        <f t="shared" si="160"/>
        <v>|</v>
      </c>
      <c r="M1717" t="str">
        <f t="shared" si="161"/>
        <v>|</v>
      </c>
    </row>
    <row r="1718" spans="6:13">
      <c r="F1718" t="str">
        <f t="shared" si="156"/>
        <v/>
      </c>
      <c r="G1718" t="str">
        <f t="shared" si="157"/>
        <v/>
      </c>
      <c r="H1718" t="str">
        <f t="shared" si="158"/>
        <v/>
      </c>
      <c r="I1718" t="str">
        <f t="shared" si="159"/>
        <v/>
      </c>
      <c r="L1718" t="str">
        <f t="shared" si="160"/>
        <v>|</v>
      </c>
      <c r="M1718" t="str">
        <f t="shared" si="161"/>
        <v>|</v>
      </c>
    </row>
    <row r="1719" spans="6:13">
      <c r="F1719" t="str">
        <f t="shared" si="156"/>
        <v/>
      </c>
      <c r="G1719" t="str">
        <f t="shared" si="157"/>
        <v/>
      </c>
      <c r="H1719" t="str">
        <f t="shared" si="158"/>
        <v/>
      </c>
      <c r="I1719" t="str">
        <f t="shared" si="159"/>
        <v/>
      </c>
      <c r="L1719" t="str">
        <f t="shared" si="160"/>
        <v>|</v>
      </c>
      <c r="M1719" t="str">
        <f t="shared" si="161"/>
        <v>|</v>
      </c>
    </row>
    <row r="1720" spans="6:13">
      <c r="F1720" t="str">
        <f t="shared" si="156"/>
        <v/>
      </c>
      <c r="G1720" t="str">
        <f t="shared" si="157"/>
        <v/>
      </c>
      <c r="H1720" t="str">
        <f t="shared" si="158"/>
        <v/>
      </c>
      <c r="I1720" t="str">
        <f t="shared" si="159"/>
        <v/>
      </c>
      <c r="L1720" t="str">
        <f t="shared" si="160"/>
        <v>|</v>
      </c>
      <c r="M1720" t="str">
        <f t="shared" si="161"/>
        <v>|</v>
      </c>
    </row>
    <row r="1721" spans="6:13">
      <c r="F1721" t="str">
        <f t="shared" si="156"/>
        <v/>
      </c>
      <c r="G1721" t="str">
        <f t="shared" si="157"/>
        <v/>
      </c>
      <c r="H1721" t="str">
        <f t="shared" si="158"/>
        <v/>
      </c>
      <c r="I1721" t="str">
        <f t="shared" si="159"/>
        <v/>
      </c>
      <c r="L1721" t="str">
        <f t="shared" si="160"/>
        <v>|</v>
      </c>
      <c r="M1721" t="str">
        <f t="shared" si="161"/>
        <v>|</v>
      </c>
    </row>
    <row r="1722" spans="6:13">
      <c r="F1722" t="str">
        <f t="shared" si="156"/>
        <v/>
      </c>
      <c r="G1722" t="str">
        <f t="shared" si="157"/>
        <v/>
      </c>
      <c r="H1722" t="str">
        <f t="shared" si="158"/>
        <v/>
      </c>
      <c r="I1722" t="str">
        <f t="shared" si="159"/>
        <v/>
      </c>
      <c r="L1722" t="str">
        <f t="shared" si="160"/>
        <v>|</v>
      </c>
      <c r="M1722" t="str">
        <f t="shared" si="161"/>
        <v>|</v>
      </c>
    </row>
    <row r="1723" spans="6:13">
      <c r="F1723" t="str">
        <f t="shared" si="156"/>
        <v/>
      </c>
      <c r="G1723" t="str">
        <f t="shared" si="157"/>
        <v/>
      </c>
      <c r="H1723" t="str">
        <f t="shared" si="158"/>
        <v/>
      </c>
      <c r="I1723" t="str">
        <f t="shared" si="159"/>
        <v/>
      </c>
      <c r="L1723" t="str">
        <f t="shared" si="160"/>
        <v>|</v>
      </c>
      <c r="M1723" t="str">
        <f t="shared" si="161"/>
        <v>|</v>
      </c>
    </row>
    <row r="1724" spans="6:13">
      <c r="F1724" t="str">
        <f t="shared" si="156"/>
        <v/>
      </c>
      <c r="G1724" t="str">
        <f t="shared" si="157"/>
        <v/>
      </c>
      <c r="H1724" t="str">
        <f t="shared" si="158"/>
        <v/>
      </c>
      <c r="I1724" t="str">
        <f t="shared" si="159"/>
        <v/>
      </c>
      <c r="L1724" t="str">
        <f t="shared" si="160"/>
        <v>|</v>
      </c>
      <c r="M1724" t="str">
        <f t="shared" si="161"/>
        <v>|</v>
      </c>
    </row>
    <row r="1725" spans="6:13">
      <c r="F1725" t="str">
        <f t="shared" si="156"/>
        <v/>
      </c>
      <c r="G1725" t="str">
        <f t="shared" si="157"/>
        <v/>
      </c>
      <c r="H1725" t="str">
        <f t="shared" si="158"/>
        <v/>
      </c>
      <c r="I1725" t="str">
        <f t="shared" si="159"/>
        <v/>
      </c>
      <c r="L1725" t="str">
        <f t="shared" si="160"/>
        <v>|</v>
      </c>
      <c r="M1725" t="str">
        <f t="shared" si="161"/>
        <v>|</v>
      </c>
    </row>
    <row r="1726" spans="6:13">
      <c r="F1726" t="str">
        <f t="shared" si="156"/>
        <v/>
      </c>
      <c r="G1726" t="str">
        <f t="shared" si="157"/>
        <v/>
      </c>
      <c r="H1726" t="str">
        <f t="shared" si="158"/>
        <v/>
      </c>
      <c r="I1726" t="str">
        <f t="shared" si="159"/>
        <v/>
      </c>
      <c r="L1726" t="str">
        <f t="shared" si="160"/>
        <v>|</v>
      </c>
      <c r="M1726" t="str">
        <f t="shared" si="161"/>
        <v>|</v>
      </c>
    </row>
    <row r="1727" spans="6:13">
      <c r="F1727" t="str">
        <f t="shared" si="156"/>
        <v/>
      </c>
      <c r="G1727" t="str">
        <f t="shared" si="157"/>
        <v/>
      </c>
      <c r="H1727" t="str">
        <f t="shared" si="158"/>
        <v/>
      </c>
      <c r="I1727" t="str">
        <f t="shared" si="159"/>
        <v/>
      </c>
      <c r="L1727" t="str">
        <f t="shared" si="160"/>
        <v>|</v>
      </c>
      <c r="M1727" t="str">
        <f t="shared" si="161"/>
        <v>|</v>
      </c>
    </row>
    <row r="1728" spans="6:13">
      <c r="F1728" t="str">
        <f t="shared" si="156"/>
        <v/>
      </c>
      <c r="G1728" t="str">
        <f t="shared" si="157"/>
        <v/>
      </c>
      <c r="H1728" t="str">
        <f t="shared" si="158"/>
        <v/>
      </c>
      <c r="I1728" t="str">
        <f t="shared" si="159"/>
        <v/>
      </c>
      <c r="L1728" t="str">
        <f t="shared" si="160"/>
        <v>|</v>
      </c>
      <c r="M1728" t="str">
        <f t="shared" si="161"/>
        <v>|</v>
      </c>
    </row>
    <row r="1729" spans="6:13">
      <c r="F1729" t="str">
        <f t="shared" si="156"/>
        <v/>
      </c>
      <c r="G1729" t="str">
        <f t="shared" si="157"/>
        <v/>
      </c>
      <c r="H1729" t="str">
        <f t="shared" si="158"/>
        <v/>
      </c>
      <c r="I1729" t="str">
        <f t="shared" si="159"/>
        <v/>
      </c>
      <c r="L1729" t="str">
        <f t="shared" si="160"/>
        <v>|</v>
      </c>
      <c r="M1729" t="str">
        <f t="shared" si="161"/>
        <v>|</v>
      </c>
    </row>
    <row r="1730" spans="6:13">
      <c r="F1730" t="str">
        <f t="shared" si="156"/>
        <v/>
      </c>
      <c r="G1730" t="str">
        <f t="shared" si="157"/>
        <v/>
      </c>
      <c r="H1730" t="str">
        <f t="shared" si="158"/>
        <v/>
      </c>
      <c r="I1730" t="str">
        <f t="shared" si="159"/>
        <v/>
      </c>
      <c r="L1730" t="str">
        <f t="shared" si="160"/>
        <v>|</v>
      </c>
      <c r="M1730" t="str">
        <f t="shared" si="161"/>
        <v>|</v>
      </c>
    </row>
    <row r="1731" spans="6:13">
      <c r="F1731" t="str">
        <f t="shared" ref="F1731:F1794" si="162">IFERROR(IF(A1731="","",VLOOKUP(A1731,$C$2:$C$2000,1,FALSE)),"Missing")</f>
        <v/>
      </c>
      <c r="G1731" t="str">
        <f t="shared" ref="G1731:G1794" si="163">IFERROR(IF(L1731="|","",IF(VLOOKUP(L1731,$M$2:$M$2000,1,FALSE)=L1731,"Yes","No")),"No")</f>
        <v/>
      </c>
      <c r="H1731" t="str">
        <f t="shared" ref="H1731:H1794" si="164">IFERROR(IF(C1731="","",VLOOKUP(C1731,$A$2:$A$2000,1,FALSE)),"Missing")</f>
        <v/>
      </c>
      <c r="I1731" t="str">
        <f t="shared" ref="I1731:I1794" si="165">IFERROR(IF(M1731="|","",IF(VLOOKUP(M1731,$L$2:$L$2000,1,FALSE)=M1731,"Yes","No")),"No")</f>
        <v/>
      </c>
      <c r="L1731" t="str">
        <f t="shared" ref="L1731:L1794" si="166">CONCATENATE(A1731,"|",B1731)</f>
        <v>|</v>
      </c>
      <c r="M1731" t="str">
        <f t="shared" ref="M1731:M1794" si="167">CONCATENATE(C1731,"|",D1731)</f>
        <v>|</v>
      </c>
    </row>
    <row r="1732" spans="6:13">
      <c r="F1732" t="str">
        <f t="shared" si="162"/>
        <v/>
      </c>
      <c r="G1732" t="str">
        <f t="shared" si="163"/>
        <v/>
      </c>
      <c r="H1732" t="str">
        <f t="shared" si="164"/>
        <v/>
      </c>
      <c r="I1732" t="str">
        <f t="shared" si="165"/>
        <v/>
      </c>
      <c r="L1732" t="str">
        <f t="shared" si="166"/>
        <v>|</v>
      </c>
      <c r="M1732" t="str">
        <f t="shared" si="167"/>
        <v>|</v>
      </c>
    </row>
    <row r="1733" spans="6:13">
      <c r="F1733" t="str">
        <f t="shared" si="162"/>
        <v/>
      </c>
      <c r="G1733" t="str">
        <f t="shared" si="163"/>
        <v/>
      </c>
      <c r="H1733" t="str">
        <f t="shared" si="164"/>
        <v/>
      </c>
      <c r="I1733" t="str">
        <f t="shared" si="165"/>
        <v/>
      </c>
      <c r="L1733" t="str">
        <f t="shared" si="166"/>
        <v>|</v>
      </c>
      <c r="M1733" t="str">
        <f t="shared" si="167"/>
        <v>|</v>
      </c>
    </row>
    <row r="1734" spans="6:13">
      <c r="F1734" t="str">
        <f t="shared" si="162"/>
        <v/>
      </c>
      <c r="G1734" t="str">
        <f t="shared" si="163"/>
        <v/>
      </c>
      <c r="H1734" t="str">
        <f t="shared" si="164"/>
        <v/>
      </c>
      <c r="I1734" t="str">
        <f t="shared" si="165"/>
        <v/>
      </c>
      <c r="L1734" t="str">
        <f t="shared" si="166"/>
        <v>|</v>
      </c>
      <c r="M1734" t="str">
        <f t="shared" si="167"/>
        <v>|</v>
      </c>
    </row>
    <row r="1735" spans="6:13">
      <c r="F1735" t="str">
        <f t="shared" si="162"/>
        <v/>
      </c>
      <c r="G1735" t="str">
        <f t="shared" si="163"/>
        <v/>
      </c>
      <c r="H1735" t="str">
        <f t="shared" si="164"/>
        <v/>
      </c>
      <c r="I1735" t="str">
        <f t="shared" si="165"/>
        <v/>
      </c>
      <c r="L1735" t="str">
        <f t="shared" si="166"/>
        <v>|</v>
      </c>
      <c r="M1735" t="str">
        <f t="shared" si="167"/>
        <v>|</v>
      </c>
    </row>
    <row r="1736" spans="6:13">
      <c r="F1736" t="str">
        <f t="shared" si="162"/>
        <v/>
      </c>
      <c r="G1736" t="str">
        <f t="shared" si="163"/>
        <v/>
      </c>
      <c r="H1736" t="str">
        <f t="shared" si="164"/>
        <v/>
      </c>
      <c r="I1736" t="str">
        <f t="shared" si="165"/>
        <v/>
      </c>
      <c r="L1736" t="str">
        <f t="shared" si="166"/>
        <v>|</v>
      </c>
      <c r="M1736" t="str">
        <f t="shared" si="167"/>
        <v>|</v>
      </c>
    </row>
    <row r="1737" spans="6:13">
      <c r="F1737" t="str">
        <f t="shared" si="162"/>
        <v/>
      </c>
      <c r="G1737" t="str">
        <f t="shared" si="163"/>
        <v/>
      </c>
      <c r="H1737" t="str">
        <f t="shared" si="164"/>
        <v/>
      </c>
      <c r="I1737" t="str">
        <f t="shared" si="165"/>
        <v/>
      </c>
      <c r="L1737" t="str">
        <f t="shared" si="166"/>
        <v>|</v>
      </c>
      <c r="M1737" t="str">
        <f t="shared" si="167"/>
        <v>|</v>
      </c>
    </row>
    <row r="1738" spans="6:13">
      <c r="F1738" t="str">
        <f t="shared" si="162"/>
        <v/>
      </c>
      <c r="G1738" t="str">
        <f t="shared" si="163"/>
        <v/>
      </c>
      <c r="H1738" t="str">
        <f t="shared" si="164"/>
        <v/>
      </c>
      <c r="I1738" t="str">
        <f t="shared" si="165"/>
        <v/>
      </c>
      <c r="L1738" t="str">
        <f t="shared" si="166"/>
        <v>|</v>
      </c>
      <c r="M1738" t="str">
        <f t="shared" si="167"/>
        <v>|</v>
      </c>
    </row>
    <row r="1739" spans="6:13">
      <c r="F1739" t="str">
        <f t="shared" si="162"/>
        <v/>
      </c>
      <c r="G1739" t="str">
        <f t="shared" si="163"/>
        <v/>
      </c>
      <c r="H1739" t="str">
        <f t="shared" si="164"/>
        <v/>
      </c>
      <c r="I1739" t="str">
        <f t="shared" si="165"/>
        <v/>
      </c>
      <c r="L1739" t="str">
        <f t="shared" si="166"/>
        <v>|</v>
      </c>
      <c r="M1739" t="str">
        <f t="shared" si="167"/>
        <v>|</v>
      </c>
    </row>
    <row r="1740" spans="6:13">
      <c r="F1740" t="str">
        <f t="shared" si="162"/>
        <v/>
      </c>
      <c r="G1740" t="str">
        <f t="shared" si="163"/>
        <v/>
      </c>
      <c r="H1740" t="str">
        <f t="shared" si="164"/>
        <v/>
      </c>
      <c r="I1740" t="str">
        <f t="shared" si="165"/>
        <v/>
      </c>
      <c r="L1740" t="str">
        <f t="shared" si="166"/>
        <v>|</v>
      </c>
      <c r="M1740" t="str">
        <f t="shared" si="167"/>
        <v>|</v>
      </c>
    </row>
    <row r="1741" spans="6:13">
      <c r="F1741" t="str">
        <f t="shared" si="162"/>
        <v/>
      </c>
      <c r="G1741" t="str">
        <f t="shared" si="163"/>
        <v/>
      </c>
      <c r="H1741" t="str">
        <f t="shared" si="164"/>
        <v/>
      </c>
      <c r="I1741" t="str">
        <f t="shared" si="165"/>
        <v/>
      </c>
      <c r="L1741" t="str">
        <f t="shared" si="166"/>
        <v>|</v>
      </c>
      <c r="M1741" t="str">
        <f t="shared" si="167"/>
        <v>|</v>
      </c>
    </row>
    <row r="1742" spans="6:13">
      <c r="F1742" t="str">
        <f t="shared" si="162"/>
        <v/>
      </c>
      <c r="G1742" t="str">
        <f t="shared" si="163"/>
        <v/>
      </c>
      <c r="H1742" t="str">
        <f t="shared" si="164"/>
        <v/>
      </c>
      <c r="I1742" t="str">
        <f t="shared" si="165"/>
        <v/>
      </c>
      <c r="L1742" t="str">
        <f t="shared" si="166"/>
        <v>|</v>
      </c>
      <c r="M1742" t="str">
        <f t="shared" si="167"/>
        <v>|</v>
      </c>
    </row>
    <row r="1743" spans="6:13">
      <c r="F1743" t="str">
        <f t="shared" si="162"/>
        <v/>
      </c>
      <c r="G1743" t="str">
        <f t="shared" si="163"/>
        <v/>
      </c>
      <c r="H1743" t="str">
        <f t="shared" si="164"/>
        <v/>
      </c>
      <c r="I1743" t="str">
        <f t="shared" si="165"/>
        <v/>
      </c>
      <c r="L1743" t="str">
        <f t="shared" si="166"/>
        <v>|</v>
      </c>
      <c r="M1743" t="str">
        <f t="shared" si="167"/>
        <v>|</v>
      </c>
    </row>
    <row r="1744" spans="6:13">
      <c r="F1744" t="str">
        <f t="shared" si="162"/>
        <v/>
      </c>
      <c r="G1744" t="str">
        <f t="shared" si="163"/>
        <v/>
      </c>
      <c r="H1744" t="str">
        <f t="shared" si="164"/>
        <v/>
      </c>
      <c r="I1744" t="str">
        <f t="shared" si="165"/>
        <v/>
      </c>
      <c r="L1744" t="str">
        <f t="shared" si="166"/>
        <v>|</v>
      </c>
      <c r="M1744" t="str">
        <f t="shared" si="167"/>
        <v>|</v>
      </c>
    </row>
    <row r="1745" spans="6:13">
      <c r="F1745" t="str">
        <f t="shared" si="162"/>
        <v/>
      </c>
      <c r="G1745" t="str">
        <f t="shared" si="163"/>
        <v/>
      </c>
      <c r="H1745" t="str">
        <f t="shared" si="164"/>
        <v/>
      </c>
      <c r="I1745" t="str">
        <f t="shared" si="165"/>
        <v/>
      </c>
      <c r="L1745" t="str">
        <f t="shared" si="166"/>
        <v>|</v>
      </c>
      <c r="M1745" t="str">
        <f t="shared" si="167"/>
        <v>|</v>
      </c>
    </row>
    <row r="1746" spans="6:13">
      <c r="F1746" t="str">
        <f t="shared" si="162"/>
        <v/>
      </c>
      <c r="G1746" t="str">
        <f t="shared" si="163"/>
        <v/>
      </c>
      <c r="H1746" t="str">
        <f t="shared" si="164"/>
        <v/>
      </c>
      <c r="I1746" t="str">
        <f t="shared" si="165"/>
        <v/>
      </c>
      <c r="L1746" t="str">
        <f t="shared" si="166"/>
        <v>|</v>
      </c>
      <c r="M1746" t="str">
        <f t="shared" si="167"/>
        <v>|</v>
      </c>
    </row>
    <row r="1747" spans="6:13">
      <c r="F1747" t="str">
        <f t="shared" si="162"/>
        <v/>
      </c>
      <c r="G1747" t="str">
        <f t="shared" si="163"/>
        <v/>
      </c>
      <c r="H1747" t="str">
        <f t="shared" si="164"/>
        <v/>
      </c>
      <c r="I1747" t="str">
        <f t="shared" si="165"/>
        <v/>
      </c>
      <c r="L1747" t="str">
        <f t="shared" si="166"/>
        <v>|</v>
      </c>
      <c r="M1747" t="str">
        <f t="shared" si="167"/>
        <v>|</v>
      </c>
    </row>
    <row r="1748" spans="6:13">
      <c r="F1748" t="str">
        <f t="shared" si="162"/>
        <v/>
      </c>
      <c r="G1748" t="str">
        <f t="shared" si="163"/>
        <v/>
      </c>
      <c r="H1748" t="str">
        <f t="shared" si="164"/>
        <v/>
      </c>
      <c r="I1748" t="str">
        <f t="shared" si="165"/>
        <v/>
      </c>
      <c r="L1748" t="str">
        <f t="shared" si="166"/>
        <v>|</v>
      </c>
      <c r="M1748" t="str">
        <f t="shared" si="167"/>
        <v>|</v>
      </c>
    </row>
    <row r="1749" spans="6:13">
      <c r="F1749" t="str">
        <f t="shared" si="162"/>
        <v/>
      </c>
      <c r="G1749" t="str">
        <f t="shared" si="163"/>
        <v/>
      </c>
      <c r="H1749" t="str">
        <f t="shared" si="164"/>
        <v/>
      </c>
      <c r="I1749" t="str">
        <f t="shared" si="165"/>
        <v/>
      </c>
      <c r="L1749" t="str">
        <f t="shared" si="166"/>
        <v>|</v>
      </c>
      <c r="M1749" t="str">
        <f t="shared" si="167"/>
        <v>|</v>
      </c>
    </row>
    <row r="1750" spans="6:13">
      <c r="F1750" t="str">
        <f t="shared" si="162"/>
        <v/>
      </c>
      <c r="G1750" t="str">
        <f t="shared" si="163"/>
        <v/>
      </c>
      <c r="H1750" t="str">
        <f t="shared" si="164"/>
        <v/>
      </c>
      <c r="I1750" t="str">
        <f t="shared" si="165"/>
        <v/>
      </c>
      <c r="L1750" t="str">
        <f t="shared" si="166"/>
        <v>|</v>
      </c>
      <c r="M1750" t="str">
        <f t="shared" si="167"/>
        <v>|</v>
      </c>
    </row>
    <row r="1751" spans="6:13">
      <c r="F1751" t="str">
        <f t="shared" si="162"/>
        <v/>
      </c>
      <c r="G1751" t="str">
        <f t="shared" si="163"/>
        <v/>
      </c>
      <c r="H1751" t="str">
        <f t="shared" si="164"/>
        <v/>
      </c>
      <c r="I1751" t="str">
        <f t="shared" si="165"/>
        <v/>
      </c>
      <c r="L1751" t="str">
        <f t="shared" si="166"/>
        <v>|</v>
      </c>
      <c r="M1751" t="str">
        <f t="shared" si="167"/>
        <v>|</v>
      </c>
    </row>
    <row r="1752" spans="6:13">
      <c r="F1752" t="str">
        <f t="shared" si="162"/>
        <v/>
      </c>
      <c r="G1752" t="str">
        <f t="shared" si="163"/>
        <v/>
      </c>
      <c r="H1752" t="str">
        <f t="shared" si="164"/>
        <v/>
      </c>
      <c r="I1752" t="str">
        <f t="shared" si="165"/>
        <v/>
      </c>
      <c r="L1752" t="str">
        <f t="shared" si="166"/>
        <v>|</v>
      </c>
      <c r="M1752" t="str">
        <f t="shared" si="167"/>
        <v>|</v>
      </c>
    </row>
    <row r="1753" spans="6:13">
      <c r="F1753" t="str">
        <f t="shared" si="162"/>
        <v/>
      </c>
      <c r="G1753" t="str">
        <f t="shared" si="163"/>
        <v/>
      </c>
      <c r="H1753" t="str">
        <f t="shared" si="164"/>
        <v/>
      </c>
      <c r="I1753" t="str">
        <f t="shared" si="165"/>
        <v/>
      </c>
      <c r="L1753" t="str">
        <f t="shared" si="166"/>
        <v>|</v>
      </c>
      <c r="M1753" t="str">
        <f t="shared" si="167"/>
        <v>|</v>
      </c>
    </row>
    <row r="1754" spans="6:13">
      <c r="F1754" t="str">
        <f t="shared" si="162"/>
        <v/>
      </c>
      <c r="G1754" t="str">
        <f t="shared" si="163"/>
        <v/>
      </c>
      <c r="H1754" t="str">
        <f t="shared" si="164"/>
        <v/>
      </c>
      <c r="I1754" t="str">
        <f t="shared" si="165"/>
        <v/>
      </c>
      <c r="L1754" t="str">
        <f t="shared" si="166"/>
        <v>|</v>
      </c>
      <c r="M1754" t="str">
        <f t="shared" si="167"/>
        <v>|</v>
      </c>
    </row>
    <row r="1755" spans="6:13">
      <c r="F1755" t="str">
        <f t="shared" si="162"/>
        <v/>
      </c>
      <c r="G1755" t="str">
        <f t="shared" si="163"/>
        <v/>
      </c>
      <c r="H1755" t="str">
        <f t="shared" si="164"/>
        <v/>
      </c>
      <c r="I1755" t="str">
        <f t="shared" si="165"/>
        <v/>
      </c>
      <c r="L1755" t="str">
        <f t="shared" si="166"/>
        <v>|</v>
      </c>
      <c r="M1755" t="str">
        <f t="shared" si="167"/>
        <v>|</v>
      </c>
    </row>
    <row r="1756" spans="6:13">
      <c r="F1756" t="str">
        <f t="shared" si="162"/>
        <v/>
      </c>
      <c r="G1756" t="str">
        <f t="shared" si="163"/>
        <v/>
      </c>
      <c r="H1756" t="str">
        <f t="shared" si="164"/>
        <v/>
      </c>
      <c r="I1756" t="str">
        <f t="shared" si="165"/>
        <v/>
      </c>
      <c r="L1756" t="str">
        <f t="shared" si="166"/>
        <v>|</v>
      </c>
      <c r="M1756" t="str">
        <f t="shared" si="167"/>
        <v>|</v>
      </c>
    </row>
    <row r="1757" spans="6:13">
      <c r="F1757" t="str">
        <f t="shared" si="162"/>
        <v/>
      </c>
      <c r="G1757" t="str">
        <f t="shared" si="163"/>
        <v/>
      </c>
      <c r="H1757" t="str">
        <f t="shared" si="164"/>
        <v/>
      </c>
      <c r="I1757" t="str">
        <f t="shared" si="165"/>
        <v/>
      </c>
      <c r="L1757" t="str">
        <f t="shared" si="166"/>
        <v>|</v>
      </c>
      <c r="M1757" t="str">
        <f t="shared" si="167"/>
        <v>|</v>
      </c>
    </row>
    <row r="1758" spans="6:13">
      <c r="F1758" t="str">
        <f t="shared" si="162"/>
        <v/>
      </c>
      <c r="G1758" t="str">
        <f t="shared" si="163"/>
        <v/>
      </c>
      <c r="H1758" t="str">
        <f t="shared" si="164"/>
        <v/>
      </c>
      <c r="I1758" t="str">
        <f t="shared" si="165"/>
        <v/>
      </c>
      <c r="L1758" t="str">
        <f t="shared" si="166"/>
        <v>|</v>
      </c>
      <c r="M1758" t="str">
        <f t="shared" si="167"/>
        <v>|</v>
      </c>
    </row>
    <row r="1759" spans="6:13">
      <c r="F1759" t="str">
        <f t="shared" si="162"/>
        <v/>
      </c>
      <c r="G1759" t="str">
        <f t="shared" si="163"/>
        <v/>
      </c>
      <c r="H1759" t="str">
        <f t="shared" si="164"/>
        <v/>
      </c>
      <c r="I1759" t="str">
        <f t="shared" si="165"/>
        <v/>
      </c>
      <c r="L1759" t="str">
        <f t="shared" si="166"/>
        <v>|</v>
      </c>
      <c r="M1759" t="str">
        <f t="shared" si="167"/>
        <v>|</v>
      </c>
    </row>
    <row r="1760" spans="6:13">
      <c r="F1760" t="str">
        <f t="shared" si="162"/>
        <v/>
      </c>
      <c r="G1760" t="str">
        <f t="shared" si="163"/>
        <v/>
      </c>
      <c r="H1760" t="str">
        <f t="shared" si="164"/>
        <v/>
      </c>
      <c r="I1760" t="str">
        <f t="shared" si="165"/>
        <v/>
      </c>
      <c r="L1760" t="str">
        <f t="shared" si="166"/>
        <v>|</v>
      </c>
      <c r="M1760" t="str">
        <f t="shared" si="167"/>
        <v>|</v>
      </c>
    </row>
    <row r="1761" spans="6:13">
      <c r="F1761" t="str">
        <f t="shared" si="162"/>
        <v/>
      </c>
      <c r="G1761" t="str">
        <f t="shared" si="163"/>
        <v/>
      </c>
      <c r="H1761" t="str">
        <f t="shared" si="164"/>
        <v/>
      </c>
      <c r="I1761" t="str">
        <f t="shared" si="165"/>
        <v/>
      </c>
      <c r="L1761" t="str">
        <f t="shared" si="166"/>
        <v>|</v>
      </c>
      <c r="M1761" t="str">
        <f t="shared" si="167"/>
        <v>|</v>
      </c>
    </row>
    <row r="1762" spans="6:13">
      <c r="F1762" t="str">
        <f t="shared" si="162"/>
        <v/>
      </c>
      <c r="G1762" t="str">
        <f t="shared" si="163"/>
        <v/>
      </c>
      <c r="H1762" t="str">
        <f t="shared" si="164"/>
        <v/>
      </c>
      <c r="I1762" t="str">
        <f t="shared" si="165"/>
        <v/>
      </c>
      <c r="L1762" t="str">
        <f t="shared" si="166"/>
        <v>|</v>
      </c>
      <c r="M1762" t="str">
        <f t="shared" si="167"/>
        <v>|</v>
      </c>
    </row>
    <row r="1763" spans="6:13">
      <c r="F1763" t="str">
        <f t="shared" si="162"/>
        <v/>
      </c>
      <c r="G1763" t="str">
        <f t="shared" si="163"/>
        <v/>
      </c>
      <c r="H1763" t="str">
        <f t="shared" si="164"/>
        <v/>
      </c>
      <c r="I1763" t="str">
        <f t="shared" si="165"/>
        <v/>
      </c>
      <c r="L1763" t="str">
        <f t="shared" si="166"/>
        <v>|</v>
      </c>
      <c r="M1763" t="str">
        <f t="shared" si="167"/>
        <v>|</v>
      </c>
    </row>
    <row r="1764" spans="6:13">
      <c r="F1764" t="str">
        <f t="shared" si="162"/>
        <v/>
      </c>
      <c r="G1764" t="str">
        <f t="shared" si="163"/>
        <v/>
      </c>
      <c r="H1764" t="str">
        <f t="shared" si="164"/>
        <v/>
      </c>
      <c r="I1764" t="str">
        <f t="shared" si="165"/>
        <v/>
      </c>
      <c r="L1764" t="str">
        <f t="shared" si="166"/>
        <v>|</v>
      </c>
      <c r="M1764" t="str">
        <f t="shared" si="167"/>
        <v>|</v>
      </c>
    </row>
    <row r="1765" spans="6:13">
      <c r="F1765" t="str">
        <f t="shared" si="162"/>
        <v/>
      </c>
      <c r="G1765" t="str">
        <f t="shared" si="163"/>
        <v/>
      </c>
      <c r="H1765" t="str">
        <f t="shared" si="164"/>
        <v/>
      </c>
      <c r="I1765" t="str">
        <f t="shared" si="165"/>
        <v/>
      </c>
      <c r="L1765" t="str">
        <f t="shared" si="166"/>
        <v>|</v>
      </c>
      <c r="M1765" t="str">
        <f t="shared" si="167"/>
        <v>|</v>
      </c>
    </row>
    <row r="1766" spans="6:13">
      <c r="F1766" t="str">
        <f t="shared" si="162"/>
        <v/>
      </c>
      <c r="G1766" t="str">
        <f t="shared" si="163"/>
        <v/>
      </c>
      <c r="H1766" t="str">
        <f t="shared" si="164"/>
        <v/>
      </c>
      <c r="I1766" t="str">
        <f t="shared" si="165"/>
        <v/>
      </c>
      <c r="L1766" t="str">
        <f t="shared" si="166"/>
        <v>|</v>
      </c>
      <c r="M1766" t="str">
        <f t="shared" si="167"/>
        <v>|</v>
      </c>
    </row>
    <row r="1767" spans="6:13">
      <c r="F1767" t="str">
        <f t="shared" si="162"/>
        <v/>
      </c>
      <c r="G1767" t="str">
        <f t="shared" si="163"/>
        <v/>
      </c>
      <c r="H1767" t="str">
        <f t="shared" si="164"/>
        <v/>
      </c>
      <c r="I1767" t="str">
        <f t="shared" si="165"/>
        <v/>
      </c>
      <c r="L1767" t="str">
        <f t="shared" si="166"/>
        <v>|</v>
      </c>
      <c r="M1767" t="str">
        <f t="shared" si="167"/>
        <v>|</v>
      </c>
    </row>
    <row r="1768" spans="6:13">
      <c r="F1768" t="str">
        <f t="shared" si="162"/>
        <v/>
      </c>
      <c r="G1768" t="str">
        <f t="shared" si="163"/>
        <v/>
      </c>
      <c r="H1768" t="str">
        <f t="shared" si="164"/>
        <v/>
      </c>
      <c r="I1768" t="str">
        <f t="shared" si="165"/>
        <v/>
      </c>
      <c r="L1768" t="str">
        <f t="shared" si="166"/>
        <v>|</v>
      </c>
      <c r="M1768" t="str">
        <f t="shared" si="167"/>
        <v>|</v>
      </c>
    </row>
    <row r="1769" spans="6:13">
      <c r="F1769" t="str">
        <f t="shared" si="162"/>
        <v/>
      </c>
      <c r="G1769" t="str">
        <f t="shared" si="163"/>
        <v/>
      </c>
      <c r="H1769" t="str">
        <f t="shared" si="164"/>
        <v/>
      </c>
      <c r="I1769" t="str">
        <f t="shared" si="165"/>
        <v/>
      </c>
      <c r="L1769" t="str">
        <f t="shared" si="166"/>
        <v>|</v>
      </c>
      <c r="M1769" t="str">
        <f t="shared" si="167"/>
        <v>|</v>
      </c>
    </row>
    <row r="1770" spans="6:13">
      <c r="F1770" t="str">
        <f t="shared" si="162"/>
        <v/>
      </c>
      <c r="G1770" t="str">
        <f t="shared" si="163"/>
        <v/>
      </c>
      <c r="H1770" t="str">
        <f t="shared" si="164"/>
        <v/>
      </c>
      <c r="I1770" t="str">
        <f t="shared" si="165"/>
        <v/>
      </c>
      <c r="L1770" t="str">
        <f t="shared" si="166"/>
        <v>|</v>
      </c>
      <c r="M1770" t="str">
        <f t="shared" si="167"/>
        <v>|</v>
      </c>
    </row>
    <row r="1771" spans="6:13">
      <c r="F1771" t="str">
        <f t="shared" si="162"/>
        <v/>
      </c>
      <c r="G1771" t="str">
        <f t="shared" si="163"/>
        <v/>
      </c>
      <c r="H1771" t="str">
        <f t="shared" si="164"/>
        <v/>
      </c>
      <c r="I1771" t="str">
        <f t="shared" si="165"/>
        <v/>
      </c>
      <c r="L1771" t="str">
        <f t="shared" si="166"/>
        <v>|</v>
      </c>
      <c r="M1771" t="str">
        <f t="shared" si="167"/>
        <v>|</v>
      </c>
    </row>
    <row r="1772" spans="6:13">
      <c r="F1772" t="str">
        <f t="shared" si="162"/>
        <v/>
      </c>
      <c r="G1772" t="str">
        <f t="shared" si="163"/>
        <v/>
      </c>
      <c r="H1772" t="str">
        <f t="shared" si="164"/>
        <v/>
      </c>
      <c r="I1772" t="str">
        <f t="shared" si="165"/>
        <v/>
      </c>
      <c r="L1772" t="str">
        <f t="shared" si="166"/>
        <v>|</v>
      </c>
      <c r="M1772" t="str">
        <f t="shared" si="167"/>
        <v>|</v>
      </c>
    </row>
    <row r="1773" spans="6:13">
      <c r="F1773" t="str">
        <f t="shared" si="162"/>
        <v/>
      </c>
      <c r="G1773" t="str">
        <f t="shared" si="163"/>
        <v/>
      </c>
      <c r="H1773" t="str">
        <f t="shared" si="164"/>
        <v/>
      </c>
      <c r="I1773" t="str">
        <f t="shared" si="165"/>
        <v/>
      </c>
      <c r="L1773" t="str">
        <f t="shared" si="166"/>
        <v>|</v>
      </c>
      <c r="M1773" t="str">
        <f t="shared" si="167"/>
        <v>|</v>
      </c>
    </row>
    <row r="1774" spans="6:13">
      <c r="F1774" t="str">
        <f t="shared" si="162"/>
        <v/>
      </c>
      <c r="G1774" t="str">
        <f t="shared" si="163"/>
        <v/>
      </c>
      <c r="H1774" t="str">
        <f t="shared" si="164"/>
        <v/>
      </c>
      <c r="I1774" t="str">
        <f t="shared" si="165"/>
        <v/>
      </c>
      <c r="L1774" t="str">
        <f t="shared" si="166"/>
        <v>|</v>
      </c>
      <c r="M1774" t="str">
        <f t="shared" si="167"/>
        <v>|</v>
      </c>
    </row>
    <row r="1775" spans="6:13">
      <c r="F1775" t="str">
        <f t="shared" si="162"/>
        <v/>
      </c>
      <c r="G1775" t="str">
        <f t="shared" si="163"/>
        <v/>
      </c>
      <c r="H1775" t="str">
        <f t="shared" si="164"/>
        <v/>
      </c>
      <c r="I1775" t="str">
        <f t="shared" si="165"/>
        <v/>
      </c>
      <c r="L1775" t="str">
        <f t="shared" si="166"/>
        <v>|</v>
      </c>
      <c r="M1775" t="str">
        <f t="shared" si="167"/>
        <v>|</v>
      </c>
    </row>
    <row r="1776" spans="6:13">
      <c r="F1776" t="str">
        <f t="shared" si="162"/>
        <v/>
      </c>
      <c r="G1776" t="str">
        <f t="shared" si="163"/>
        <v/>
      </c>
      <c r="H1776" t="str">
        <f t="shared" si="164"/>
        <v/>
      </c>
      <c r="I1776" t="str">
        <f t="shared" si="165"/>
        <v/>
      </c>
      <c r="L1776" t="str">
        <f t="shared" si="166"/>
        <v>|</v>
      </c>
      <c r="M1776" t="str">
        <f t="shared" si="167"/>
        <v>|</v>
      </c>
    </row>
    <row r="1777" spans="6:13">
      <c r="F1777" t="str">
        <f t="shared" si="162"/>
        <v/>
      </c>
      <c r="G1777" t="str">
        <f t="shared" si="163"/>
        <v/>
      </c>
      <c r="H1777" t="str">
        <f t="shared" si="164"/>
        <v/>
      </c>
      <c r="I1777" t="str">
        <f t="shared" si="165"/>
        <v/>
      </c>
      <c r="L1777" t="str">
        <f t="shared" si="166"/>
        <v>|</v>
      </c>
      <c r="M1777" t="str">
        <f t="shared" si="167"/>
        <v>|</v>
      </c>
    </row>
    <row r="1778" spans="6:13">
      <c r="F1778" t="str">
        <f t="shared" si="162"/>
        <v/>
      </c>
      <c r="G1778" t="str">
        <f t="shared" si="163"/>
        <v/>
      </c>
      <c r="H1778" t="str">
        <f t="shared" si="164"/>
        <v/>
      </c>
      <c r="I1778" t="str">
        <f t="shared" si="165"/>
        <v/>
      </c>
      <c r="L1778" t="str">
        <f t="shared" si="166"/>
        <v>|</v>
      </c>
      <c r="M1778" t="str">
        <f t="shared" si="167"/>
        <v>|</v>
      </c>
    </row>
    <row r="1779" spans="6:13">
      <c r="F1779" t="str">
        <f t="shared" si="162"/>
        <v/>
      </c>
      <c r="G1779" t="str">
        <f t="shared" si="163"/>
        <v/>
      </c>
      <c r="H1779" t="str">
        <f t="shared" si="164"/>
        <v/>
      </c>
      <c r="I1779" t="str">
        <f t="shared" si="165"/>
        <v/>
      </c>
      <c r="L1779" t="str">
        <f t="shared" si="166"/>
        <v>|</v>
      </c>
      <c r="M1779" t="str">
        <f t="shared" si="167"/>
        <v>|</v>
      </c>
    </row>
    <row r="1780" spans="6:13">
      <c r="F1780" t="str">
        <f t="shared" si="162"/>
        <v/>
      </c>
      <c r="G1780" t="str">
        <f t="shared" si="163"/>
        <v/>
      </c>
      <c r="H1780" t="str">
        <f t="shared" si="164"/>
        <v/>
      </c>
      <c r="I1780" t="str">
        <f t="shared" si="165"/>
        <v/>
      </c>
      <c r="L1780" t="str">
        <f t="shared" si="166"/>
        <v>|</v>
      </c>
      <c r="M1780" t="str">
        <f t="shared" si="167"/>
        <v>|</v>
      </c>
    </row>
    <row r="1781" spans="6:13">
      <c r="F1781" t="str">
        <f t="shared" si="162"/>
        <v/>
      </c>
      <c r="G1781" t="str">
        <f t="shared" si="163"/>
        <v/>
      </c>
      <c r="H1781" t="str">
        <f t="shared" si="164"/>
        <v/>
      </c>
      <c r="I1781" t="str">
        <f t="shared" si="165"/>
        <v/>
      </c>
      <c r="L1781" t="str">
        <f t="shared" si="166"/>
        <v>|</v>
      </c>
      <c r="M1781" t="str">
        <f t="shared" si="167"/>
        <v>|</v>
      </c>
    </row>
    <row r="1782" spans="6:13">
      <c r="F1782" t="str">
        <f t="shared" si="162"/>
        <v/>
      </c>
      <c r="G1782" t="str">
        <f t="shared" si="163"/>
        <v/>
      </c>
      <c r="H1782" t="str">
        <f t="shared" si="164"/>
        <v/>
      </c>
      <c r="I1782" t="str">
        <f t="shared" si="165"/>
        <v/>
      </c>
      <c r="L1782" t="str">
        <f t="shared" si="166"/>
        <v>|</v>
      </c>
      <c r="M1782" t="str">
        <f t="shared" si="167"/>
        <v>|</v>
      </c>
    </row>
    <row r="1783" spans="6:13">
      <c r="F1783" t="str">
        <f t="shared" si="162"/>
        <v/>
      </c>
      <c r="G1783" t="str">
        <f t="shared" si="163"/>
        <v/>
      </c>
      <c r="H1783" t="str">
        <f t="shared" si="164"/>
        <v/>
      </c>
      <c r="I1783" t="str">
        <f t="shared" si="165"/>
        <v/>
      </c>
      <c r="L1783" t="str">
        <f t="shared" si="166"/>
        <v>|</v>
      </c>
      <c r="M1783" t="str">
        <f t="shared" si="167"/>
        <v>|</v>
      </c>
    </row>
    <row r="1784" spans="6:13">
      <c r="F1784" t="str">
        <f t="shared" si="162"/>
        <v/>
      </c>
      <c r="G1784" t="str">
        <f t="shared" si="163"/>
        <v/>
      </c>
      <c r="H1784" t="str">
        <f t="shared" si="164"/>
        <v/>
      </c>
      <c r="I1784" t="str">
        <f t="shared" si="165"/>
        <v/>
      </c>
      <c r="L1784" t="str">
        <f t="shared" si="166"/>
        <v>|</v>
      </c>
      <c r="M1784" t="str">
        <f t="shared" si="167"/>
        <v>|</v>
      </c>
    </row>
    <row r="1785" spans="6:13">
      <c r="F1785" t="str">
        <f t="shared" si="162"/>
        <v/>
      </c>
      <c r="G1785" t="str">
        <f t="shared" si="163"/>
        <v/>
      </c>
      <c r="H1785" t="str">
        <f t="shared" si="164"/>
        <v/>
      </c>
      <c r="I1785" t="str">
        <f t="shared" si="165"/>
        <v/>
      </c>
      <c r="L1785" t="str">
        <f t="shared" si="166"/>
        <v>|</v>
      </c>
      <c r="M1785" t="str">
        <f t="shared" si="167"/>
        <v>|</v>
      </c>
    </row>
    <row r="1786" spans="6:13">
      <c r="F1786" t="str">
        <f t="shared" si="162"/>
        <v/>
      </c>
      <c r="G1786" t="str">
        <f t="shared" si="163"/>
        <v/>
      </c>
      <c r="H1786" t="str">
        <f t="shared" si="164"/>
        <v/>
      </c>
      <c r="I1786" t="str">
        <f t="shared" si="165"/>
        <v/>
      </c>
      <c r="L1786" t="str">
        <f t="shared" si="166"/>
        <v>|</v>
      </c>
      <c r="M1786" t="str">
        <f t="shared" si="167"/>
        <v>|</v>
      </c>
    </row>
    <row r="1787" spans="6:13">
      <c r="F1787" t="str">
        <f t="shared" si="162"/>
        <v/>
      </c>
      <c r="G1787" t="str">
        <f t="shared" si="163"/>
        <v/>
      </c>
      <c r="H1787" t="str">
        <f t="shared" si="164"/>
        <v/>
      </c>
      <c r="I1787" t="str">
        <f t="shared" si="165"/>
        <v/>
      </c>
      <c r="L1787" t="str">
        <f t="shared" si="166"/>
        <v>|</v>
      </c>
      <c r="M1787" t="str">
        <f t="shared" si="167"/>
        <v>|</v>
      </c>
    </row>
    <row r="1788" spans="6:13">
      <c r="F1788" t="str">
        <f t="shared" si="162"/>
        <v/>
      </c>
      <c r="G1788" t="str">
        <f t="shared" si="163"/>
        <v/>
      </c>
      <c r="H1788" t="str">
        <f t="shared" si="164"/>
        <v/>
      </c>
      <c r="I1788" t="str">
        <f t="shared" si="165"/>
        <v/>
      </c>
      <c r="L1788" t="str">
        <f t="shared" si="166"/>
        <v>|</v>
      </c>
      <c r="M1788" t="str">
        <f t="shared" si="167"/>
        <v>|</v>
      </c>
    </row>
    <row r="1789" spans="6:13">
      <c r="F1789" t="str">
        <f t="shared" si="162"/>
        <v/>
      </c>
      <c r="G1789" t="str">
        <f t="shared" si="163"/>
        <v/>
      </c>
      <c r="H1789" t="str">
        <f t="shared" si="164"/>
        <v/>
      </c>
      <c r="I1789" t="str">
        <f t="shared" si="165"/>
        <v/>
      </c>
      <c r="L1789" t="str">
        <f t="shared" si="166"/>
        <v>|</v>
      </c>
      <c r="M1789" t="str">
        <f t="shared" si="167"/>
        <v>|</v>
      </c>
    </row>
    <row r="1790" spans="6:13">
      <c r="F1790" t="str">
        <f t="shared" si="162"/>
        <v/>
      </c>
      <c r="G1790" t="str">
        <f t="shared" si="163"/>
        <v/>
      </c>
      <c r="H1790" t="str">
        <f t="shared" si="164"/>
        <v/>
      </c>
      <c r="I1790" t="str">
        <f t="shared" si="165"/>
        <v/>
      </c>
      <c r="L1790" t="str">
        <f t="shared" si="166"/>
        <v>|</v>
      </c>
      <c r="M1790" t="str">
        <f t="shared" si="167"/>
        <v>|</v>
      </c>
    </row>
    <row r="1791" spans="6:13">
      <c r="F1791" t="str">
        <f t="shared" si="162"/>
        <v/>
      </c>
      <c r="G1791" t="str">
        <f t="shared" si="163"/>
        <v/>
      </c>
      <c r="H1791" t="str">
        <f t="shared" si="164"/>
        <v/>
      </c>
      <c r="I1791" t="str">
        <f t="shared" si="165"/>
        <v/>
      </c>
      <c r="L1791" t="str">
        <f t="shared" si="166"/>
        <v>|</v>
      </c>
      <c r="M1791" t="str">
        <f t="shared" si="167"/>
        <v>|</v>
      </c>
    </row>
    <row r="1792" spans="6:13">
      <c r="F1792" t="str">
        <f t="shared" si="162"/>
        <v/>
      </c>
      <c r="G1792" t="str">
        <f t="shared" si="163"/>
        <v/>
      </c>
      <c r="H1792" t="str">
        <f t="shared" si="164"/>
        <v/>
      </c>
      <c r="I1792" t="str">
        <f t="shared" si="165"/>
        <v/>
      </c>
      <c r="L1792" t="str">
        <f t="shared" si="166"/>
        <v>|</v>
      </c>
      <c r="M1792" t="str">
        <f t="shared" si="167"/>
        <v>|</v>
      </c>
    </row>
    <row r="1793" spans="6:13">
      <c r="F1793" t="str">
        <f t="shared" si="162"/>
        <v/>
      </c>
      <c r="G1793" t="str">
        <f t="shared" si="163"/>
        <v/>
      </c>
      <c r="H1793" t="str">
        <f t="shared" si="164"/>
        <v/>
      </c>
      <c r="I1793" t="str">
        <f t="shared" si="165"/>
        <v/>
      </c>
      <c r="L1793" t="str">
        <f t="shared" si="166"/>
        <v>|</v>
      </c>
      <c r="M1793" t="str">
        <f t="shared" si="167"/>
        <v>|</v>
      </c>
    </row>
    <row r="1794" spans="6:13">
      <c r="F1794" t="str">
        <f t="shared" si="162"/>
        <v/>
      </c>
      <c r="G1794" t="str">
        <f t="shared" si="163"/>
        <v/>
      </c>
      <c r="H1794" t="str">
        <f t="shared" si="164"/>
        <v/>
      </c>
      <c r="I1794" t="str">
        <f t="shared" si="165"/>
        <v/>
      </c>
      <c r="L1794" t="str">
        <f t="shared" si="166"/>
        <v>|</v>
      </c>
      <c r="M1794" t="str">
        <f t="shared" si="167"/>
        <v>|</v>
      </c>
    </row>
    <row r="1795" spans="6:13">
      <c r="F1795" t="str">
        <f t="shared" ref="F1795:F1858" si="168">IFERROR(IF(A1795="","",VLOOKUP(A1795,$C$2:$C$2000,1,FALSE)),"Missing")</f>
        <v/>
      </c>
      <c r="G1795" t="str">
        <f t="shared" ref="G1795:G1858" si="169">IFERROR(IF(L1795="|","",IF(VLOOKUP(L1795,$M$2:$M$2000,1,FALSE)=L1795,"Yes","No")),"No")</f>
        <v/>
      </c>
      <c r="H1795" t="str">
        <f t="shared" ref="H1795:H1858" si="170">IFERROR(IF(C1795="","",VLOOKUP(C1795,$A$2:$A$2000,1,FALSE)),"Missing")</f>
        <v/>
      </c>
      <c r="I1795" t="str">
        <f t="shared" ref="I1795:I1858" si="171">IFERROR(IF(M1795="|","",IF(VLOOKUP(M1795,$L$2:$L$2000,1,FALSE)=M1795,"Yes","No")),"No")</f>
        <v/>
      </c>
      <c r="L1795" t="str">
        <f t="shared" ref="L1795:L1858" si="172">CONCATENATE(A1795,"|",B1795)</f>
        <v>|</v>
      </c>
      <c r="M1795" t="str">
        <f t="shared" ref="M1795:M1858" si="173">CONCATENATE(C1795,"|",D1795)</f>
        <v>|</v>
      </c>
    </row>
    <row r="1796" spans="6:13">
      <c r="F1796" t="str">
        <f t="shared" si="168"/>
        <v/>
      </c>
      <c r="G1796" t="str">
        <f t="shared" si="169"/>
        <v/>
      </c>
      <c r="H1796" t="str">
        <f t="shared" si="170"/>
        <v/>
      </c>
      <c r="I1796" t="str">
        <f t="shared" si="171"/>
        <v/>
      </c>
      <c r="L1796" t="str">
        <f t="shared" si="172"/>
        <v>|</v>
      </c>
      <c r="M1796" t="str">
        <f t="shared" si="173"/>
        <v>|</v>
      </c>
    </row>
    <row r="1797" spans="6:13">
      <c r="F1797" t="str">
        <f t="shared" si="168"/>
        <v/>
      </c>
      <c r="G1797" t="str">
        <f t="shared" si="169"/>
        <v/>
      </c>
      <c r="H1797" t="str">
        <f t="shared" si="170"/>
        <v/>
      </c>
      <c r="I1797" t="str">
        <f t="shared" si="171"/>
        <v/>
      </c>
      <c r="L1797" t="str">
        <f t="shared" si="172"/>
        <v>|</v>
      </c>
      <c r="M1797" t="str">
        <f t="shared" si="173"/>
        <v>|</v>
      </c>
    </row>
    <row r="1798" spans="6:13">
      <c r="F1798" t="str">
        <f t="shared" si="168"/>
        <v/>
      </c>
      <c r="G1798" t="str">
        <f t="shared" si="169"/>
        <v/>
      </c>
      <c r="H1798" t="str">
        <f t="shared" si="170"/>
        <v/>
      </c>
      <c r="I1798" t="str">
        <f t="shared" si="171"/>
        <v/>
      </c>
      <c r="L1798" t="str">
        <f t="shared" si="172"/>
        <v>|</v>
      </c>
      <c r="M1798" t="str">
        <f t="shared" si="173"/>
        <v>|</v>
      </c>
    </row>
    <row r="1799" spans="6:13">
      <c r="F1799" t="str">
        <f t="shared" si="168"/>
        <v/>
      </c>
      <c r="G1799" t="str">
        <f t="shared" si="169"/>
        <v/>
      </c>
      <c r="H1799" t="str">
        <f t="shared" si="170"/>
        <v/>
      </c>
      <c r="I1799" t="str">
        <f t="shared" si="171"/>
        <v/>
      </c>
      <c r="L1799" t="str">
        <f t="shared" si="172"/>
        <v>|</v>
      </c>
      <c r="M1799" t="str">
        <f t="shared" si="173"/>
        <v>|</v>
      </c>
    </row>
    <row r="1800" spans="6:13">
      <c r="F1800" t="str">
        <f t="shared" si="168"/>
        <v/>
      </c>
      <c r="G1800" t="str">
        <f t="shared" si="169"/>
        <v/>
      </c>
      <c r="H1800" t="str">
        <f t="shared" si="170"/>
        <v/>
      </c>
      <c r="I1800" t="str">
        <f t="shared" si="171"/>
        <v/>
      </c>
      <c r="L1800" t="str">
        <f t="shared" si="172"/>
        <v>|</v>
      </c>
      <c r="M1800" t="str">
        <f t="shared" si="173"/>
        <v>|</v>
      </c>
    </row>
    <row r="1801" spans="6:13">
      <c r="F1801" t="str">
        <f t="shared" si="168"/>
        <v/>
      </c>
      <c r="G1801" t="str">
        <f t="shared" si="169"/>
        <v/>
      </c>
      <c r="H1801" t="str">
        <f t="shared" si="170"/>
        <v/>
      </c>
      <c r="I1801" t="str">
        <f t="shared" si="171"/>
        <v/>
      </c>
      <c r="L1801" t="str">
        <f t="shared" si="172"/>
        <v>|</v>
      </c>
      <c r="M1801" t="str">
        <f t="shared" si="173"/>
        <v>|</v>
      </c>
    </row>
    <row r="1802" spans="6:13">
      <c r="F1802" t="str">
        <f t="shared" si="168"/>
        <v/>
      </c>
      <c r="G1802" t="str">
        <f t="shared" si="169"/>
        <v/>
      </c>
      <c r="H1802" t="str">
        <f t="shared" si="170"/>
        <v/>
      </c>
      <c r="I1802" t="str">
        <f t="shared" si="171"/>
        <v/>
      </c>
      <c r="L1802" t="str">
        <f t="shared" si="172"/>
        <v>|</v>
      </c>
      <c r="M1802" t="str">
        <f t="shared" si="173"/>
        <v>|</v>
      </c>
    </row>
    <row r="1803" spans="6:13">
      <c r="F1803" t="str">
        <f t="shared" si="168"/>
        <v/>
      </c>
      <c r="G1803" t="str">
        <f t="shared" si="169"/>
        <v/>
      </c>
      <c r="H1803" t="str">
        <f t="shared" si="170"/>
        <v/>
      </c>
      <c r="I1803" t="str">
        <f t="shared" si="171"/>
        <v/>
      </c>
      <c r="L1803" t="str">
        <f t="shared" si="172"/>
        <v>|</v>
      </c>
      <c r="M1803" t="str">
        <f t="shared" si="173"/>
        <v>|</v>
      </c>
    </row>
    <row r="1804" spans="6:13">
      <c r="F1804" t="str">
        <f t="shared" si="168"/>
        <v/>
      </c>
      <c r="G1804" t="str">
        <f t="shared" si="169"/>
        <v/>
      </c>
      <c r="H1804" t="str">
        <f t="shared" si="170"/>
        <v/>
      </c>
      <c r="I1804" t="str">
        <f t="shared" si="171"/>
        <v/>
      </c>
      <c r="L1804" t="str">
        <f t="shared" si="172"/>
        <v>|</v>
      </c>
      <c r="M1804" t="str">
        <f t="shared" si="173"/>
        <v>|</v>
      </c>
    </row>
    <row r="1805" spans="6:13">
      <c r="F1805" t="str">
        <f t="shared" si="168"/>
        <v/>
      </c>
      <c r="G1805" t="str">
        <f t="shared" si="169"/>
        <v/>
      </c>
      <c r="H1805" t="str">
        <f t="shared" si="170"/>
        <v/>
      </c>
      <c r="I1805" t="str">
        <f t="shared" si="171"/>
        <v/>
      </c>
      <c r="L1805" t="str">
        <f t="shared" si="172"/>
        <v>|</v>
      </c>
      <c r="M1805" t="str">
        <f t="shared" si="173"/>
        <v>|</v>
      </c>
    </row>
    <row r="1806" spans="6:13">
      <c r="F1806" t="str">
        <f t="shared" si="168"/>
        <v/>
      </c>
      <c r="G1806" t="str">
        <f t="shared" si="169"/>
        <v/>
      </c>
      <c r="H1806" t="str">
        <f t="shared" si="170"/>
        <v/>
      </c>
      <c r="I1806" t="str">
        <f t="shared" si="171"/>
        <v/>
      </c>
      <c r="L1806" t="str">
        <f t="shared" si="172"/>
        <v>|</v>
      </c>
      <c r="M1806" t="str">
        <f t="shared" si="173"/>
        <v>|</v>
      </c>
    </row>
    <row r="1807" spans="6:13">
      <c r="F1807" t="str">
        <f t="shared" si="168"/>
        <v/>
      </c>
      <c r="G1807" t="str">
        <f t="shared" si="169"/>
        <v/>
      </c>
      <c r="H1807" t="str">
        <f t="shared" si="170"/>
        <v/>
      </c>
      <c r="I1807" t="str">
        <f t="shared" si="171"/>
        <v/>
      </c>
      <c r="L1807" t="str">
        <f t="shared" si="172"/>
        <v>|</v>
      </c>
      <c r="M1807" t="str">
        <f t="shared" si="173"/>
        <v>|</v>
      </c>
    </row>
    <row r="1808" spans="6:13">
      <c r="F1808" t="str">
        <f t="shared" si="168"/>
        <v/>
      </c>
      <c r="G1808" t="str">
        <f t="shared" si="169"/>
        <v/>
      </c>
      <c r="H1808" t="str">
        <f t="shared" si="170"/>
        <v/>
      </c>
      <c r="I1808" t="str">
        <f t="shared" si="171"/>
        <v/>
      </c>
      <c r="L1808" t="str">
        <f t="shared" si="172"/>
        <v>|</v>
      </c>
      <c r="M1808" t="str">
        <f t="shared" si="173"/>
        <v>|</v>
      </c>
    </row>
    <row r="1809" spans="6:13">
      <c r="F1809" t="str">
        <f t="shared" si="168"/>
        <v/>
      </c>
      <c r="G1809" t="str">
        <f t="shared" si="169"/>
        <v/>
      </c>
      <c r="H1809" t="str">
        <f t="shared" si="170"/>
        <v/>
      </c>
      <c r="I1809" t="str">
        <f t="shared" si="171"/>
        <v/>
      </c>
      <c r="L1809" t="str">
        <f t="shared" si="172"/>
        <v>|</v>
      </c>
      <c r="M1809" t="str">
        <f t="shared" si="173"/>
        <v>|</v>
      </c>
    </row>
    <row r="1810" spans="6:13">
      <c r="F1810" t="str">
        <f t="shared" si="168"/>
        <v/>
      </c>
      <c r="G1810" t="str">
        <f t="shared" si="169"/>
        <v/>
      </c>
      <c r="H1810" t="str">
        <f t="shared" si="170"/>
        <v/>
      </c>
      <c r="I1810" t="str">
        <f t="shared" si="171"/>
        <v/>
      </c>
      <c r="L1810" t="str">
        <f t="shared" si="172"/>
        <v>|</v>
      </c>
      <c r="M1810" t="str">
        <f t="shared" si="173"/>
        <v>|</v>
      </c>
    </row>
    <row r="1811" spans="6:13">
      <c r="F1811" t="str">
        <f t="shared" si="168"/>
        <v/>
      </c>
      <c r="G1811" t="str">
        <f t="shared" si="169"/>
        <v/>
      </c>
      <c r="H1811" t="str">
        <f t="shared" si="170"/>
        <v/>
      </c>
      <c r="I1811" t="str">
        <f t="shared" si="171"/>
        <v/>
      </c>
      <c r="L1811" t="str">
        <f t="shared" si="172"/>
        <v>|</v>
      </c>
      <c r="M1811" t="str">
        <f t="shared" si="173"/>
        <v>|</v>
      </c>
    </row>
    <row r="1812" spans="6:13">
      <c r="F1812" t="str">
        <f t="shared" si="168"/>
        <v/>
      </c>
      <c r="G1812" t="str">
        <f t="shared" si="169"/>
        <v/>
      </c>
      <c r="H1812" t="str">
        <f t="shared" si="170"/>
        <v/>
      </c>
      <c r="I1812" t="str">
        <f t="shared" si="171"/>
        <v/>
      </c>
      <c r="L1812" t="str">
        <f t="shared" si="172"/>
        <v>|</v>
      </c>
      <c r="M1812" t="str">
        <f t="shared" si="173"/>
        <v>|</v>
      </c>
    </row>
    <row r="1813" spans="6:13">
      <c r="F1813" t="str">
        <f t="shared" si="168"/>
        <v/>
      </c>
      <c r="G1813" t="str">
        <f t="shared" si="169"/>
        <v/>
      </c>
      <c r="H1813" t="str">
        <f t="shared" si="170"/>
        <v/>
      </c>
      <c r="I1813" t="str">
        <f t="shared" si="171"/>
        <v/>
      </c>
      <c r="L1813" t="str">
        <f t="shared" si="172"/>
        <v>|</v>
      </c>
      <c r="M1813" t="str">
        <f t="shared" si="173"/>
        <v>|</v>
      </c>
    </row>
    <row r="1814" spans="6:13">
      <c r="F1814" t="str">
        <f t="shared" si="168"/>
        <v/>
      </c>
      <c r="G1814" t="str">
        <f t="shared" si="169"/>
        <v/>
      </c>
      <c r="H1814" t="str">
        <f t="shared" si="170"/>
        <v/>
      </c>
      <c r="I1814" t="str">
        <f t="shared" si="171"/>
        <v/>
      </c>
      <c r="L1814" t="str">
        <f t="shared" si="172"/>
        <v>|</v>
      </c>
      <c r="M1814" t="str">
        <f t="shared" si="173"/>
        <v>|</v>
      </c>
    </row>
    <row r="1815" spans="6:13">
      <c r="F1815" t="str">
        <f t="shared" si="168"/>
        <v/>
      </c>
      <c r="G1815" t="str">
        <f t="shared" si="169"/>
        <v/>
      </c>
      <c r="H1815" t="str">
        <f t="shared" si="170"/>
        <v/>
      </c>
      <c r="I1815" t="str">
        <f t="shared" si="171"/>
        <v/>
      </c>
      <c r="L1815" t="str">
        <f t="shared" si="172"/>
        <v>|</v>
      </c>
      <c r="M1815" t="str">
        <f t="shared" si="173"/>
        <v>|</v>
      </c>
    </row>
    <row r="1816" spans="6:13">
      <c r="F1816" t="str">
        <f t="shared" si="168"/>
        <v/>
      </c>
      <c r="G1816" t="str">
        <f t="shared" si="169"/>
        <v/>
      </c>
      <c r="H1816" t="str">
        <f t="shared" si="170"/>
        <v/>
      </c>
      <c r="I1816" t="str">
        <f t="shared" si="171"/>
        <v/>
      </c>
      <c r="L1816" t="str">
        <f t="shared" si="172"/>
        <v>|</v>
      </c>
      <c r="M1816" t="str">
        <f t="shared" si="173"/>
        <v>|</v>
      </c>
    </row>
    <row r="1817" spans="6:13">
      <c r="F1817" t="str">
        <f t="shared" si="168"/>
        <v/>
      </c>
      <c r="G1817" t="str">
        <f t="shared" si="169"/>
        <v/>
      </c>
      <c r="H1817" t="str">
        <f t="shared" si="170"/>
        <v/>
      </c>
      <c r="I1817" t="str">
        <f t="shared" si="171"/>
        <v/>
      </c>
      <c r="L1817" t="str">
        <f t="shared" si="172"/>
        <v>|</v>
      </c>
      <c r="M1817" t="str">
        <f t="shared" si="173"/>
        <v>|</v>
      </c>
    </row>
    <row r="1818" spans="6:13">
      <c r="F1818" t="str">
        <f t="shared" si="168"/>
        <v/>
      </c>
      <c r="G1818" t="str">
        <f t="shared" si="169"/>
        <v/>
      </c>
      <c r="H1818" t="str">
        <f t="shared" si="170"/>
        <v/>
      </c>
      <c r="I1818" t="str">
        <f t="shared" si="171"/>
        <v/>
      </c>
      <c r="L1818" t="str">
        <f t="shared" si="172"/>
        <v>|</v>
      </c>
      <c r="M1818" t="str">
        <f t="shared" si="173"/>
        <v>|</v>
      </c>
    </row>
    <row r="1819" spans="6:13">
      <c r="F1819" t="str">
        <f t="shared" si="168"/>
        <v/>
      </c>
      <c r="G1819" t="str">
        <f t="shared" si="169"/>
        <v/>
      </c>
      <c r="H1819" t="str">
        <f t="shared" si="170"/>
        <v/>
      </c>
      <c r="I1819" t="str">
        <f t="shared" si="171"/>
        <v/>
      </c>
      <c r="L1819" t="str">
        <f t="shared" si="172"/>
        <v>|</v>
      </c>
      <c r="M1819" t="str">
        <f t="shared" si="173"/>
        <v>|</v>
      </c>
    </row>
    <row r="1820" spans="6:13">
      <c r="F1820" t="str">
        <f t="shared" si="168"/>
        <v/>
      </c>
      <c r="G1820" t="str">
        <f t="shared" si="169"/>
        <v/>
      </c>
      <c r="H1820" t="str">
        <f t="shared" si="170"/>
        <v/>
      </c>
      <c r="I1820" t="str">
        <f t="shared" si="171"/>
        <v/>
      </c>
      <c r="L1820" t="str">
        <f t="shared" si="172"/>
        <v>|</v>
      </c>
      <c r="M1820" t="str">
        <f t="shared" si="173"/>
        <v>|</v>
      </c>
    </row>
    <row r="1821" spans="6:13">
      <c r="F1821" t="str">
        <f t="shared" si="168"/>
        <v/>
      </c>
      <c r="G1821" t="str">
        <f t="shared" si="169"/>
        <v/>
      </c>
      <c r="H1821" t="str">
        <f t="shared" si="170"/>
        <v/>
      </c>
      <c r="I1821" t="str">
        <f t="shared" si="171"/>
        <v/>
      </c>
      <c r="L1821" t="str">
        <f t="shared" si="172"/>
        <v>|</v>
      </c>
      <c r="M1821" t="str">
        <f t="shared" si="173"/>
        <v>|</v>
      </c>
    </row>
    <row r="1822" spans="6:13">
      <c r="F1822" t="str">
        <f t="shared" si="168"/>
        <v/>
      </c>
      <c r="G1822" t="str">
        <f t="shared" si="169"/>
        <v/>
      </c>
      <c r="H1822" t="str">
        <f t="shared" si="170"/>
        <v/>
      </c>
      <c r="I1822" t="str">
        <f t="shared" si="171"/>
        <v/>
      </c>
      <c r="L1822" t="str">
        <f t="shared" si="172"/>
        <v>|</v>
      </c>
      <c r="M1822" t="str">
        <f t="shared" si="173"/>
        <v>|</v>
      </c>
    </row>
    <row r="1823" spans="6:13">
      <c r="F1823" t="str">
        <f t="shared" si="168"/>
        <v/>
      </c>
      <c r="G1823" t="str">
        <f t="shared" si="169"/>
        <v/>
      </c>
      <c r="H1823" t="str">
        <f t="shared" si="170"/>
        <v/>
      </c>
      <c r="I1823" t="str">
        <f t="shared" si="171"/>
        <v/>
      </c>
      <c r="L1823" t="str">
        <f t="shared" si="172"/>
        <v>|</v>
      </c>
      <c r="M1823" t="str">
        <f t="shared" si="173"/>
        <v>|</v>
      </c>
    </row>
    <row r="1824" spans="6:13">
      <c r="F1824" t="str">
        <f t="shared" si="168"/>
        <v/>
      </c>
      <c r="G1824" t="str">
        <f t="shared" si="169"/>
        <v/>
      </c>
      <c r="H1824" t="str">
        <f t="shared" si="170"/>
        <v/>
      </c>
      <c r="I1824" t="str">
        <f t="shared" si="171"/>
        <v/>
      </c>
      <c r="L1824" t="str">
        <f t="shared" si="172"/>
        <v>|</v>
      </c>
      <c r="M1824" t="str">
        <f t="shared" si="173"/>
        <v>|</v>
      </c>
    </row>
    <row r="1825" spans="6:13">
      <c r="F1825" t="str">
        <f t="shared" si="168"/>
        <v/>
      </c>
      <c r="G1825" t="str">
        <f t="shared" si="169"/>
        <v/>
      </c>
      <c r="H1825" t="str">
        <f t="shared" si="170"/>
        <v/>
      </c>
      <c r="I1825" t="str">
        <f t="shared" si="171"/>
        <v/>
      </c>
      <c r="L1825" t="str">
        <f t="shared" si="172"/>
        <v>|</v>
      </c>
      <c r="M1825" t="str">
        <f t="shared" si="173"/>
        <v>|</v>
      </c>
    </row>
    <row r="1826" spans="6:13">
      <c r="F1826" t="str">
        <f t="shared" si="168"/>
        <v/>
      </c>
      <c r="G1826" t="str">
        <f t="shared" si="169"/>
        <v/>
      </c>
      <c r="H1826" t="str">
        <f t="shared" si="170"/>
        <v/>
      </c>
      <c r="I1826" t="str">
        <f t="shared" si="171"/>
        <v/>
      </c>
      <c r="L1826" t="str">
        <f t="shared" si="172"/>
        <v>|</v>
      </c>
      <c r="M1826" t="str">
        <f t="shared" si="173"/>
        <v>|</v>
      </c>
    </row>
    <row r="1827" spans="6:13">
      <c r="F1827" t="str">
        <f t="shared" si="168"/>
        <v/>
      </c>
      <c r="G1827" t="str">
        <f t="shared" si="169"/>
        <v/>
      </c>
      <c r="H1827" t="str">
        <f t="shared" si="170"/>
        <v/>
      </c>
      <c r="I1827" t="str">
        <f t="shared" si="171"/>
        <v/>
      </c>
      <c r="L1827" t="str">
        <f t="shared" si="172"/>
        <v>|</v>
      </c>
      <c r="M1827" t="str">
        <f t="shared" si="173"/>
        <v>|</v>
      </c>
    </row>
    <row r="1828" spans="6:13">
      <c r="F1828" t="str">
        <f t="shared" si="168"/>
        <v/>
      </c>
      <c r="G1828" t="str">
        <f t="shared" si="169"/>
        <v/>
      </c>
      <c r="H1828" t="str">
        <f t="shared" si="170"/>
        <v/>
      </c>
      <c r="I1828" t="str">
        <f t="shared" si="171"/>
        <v/>
      </c>
      <c r="L1828" t="str">
        <f t="shared" si="172"/>
        <v>|</v>
      </c>
      <c r="M1828" t="str">
        <f t="shared" si="173"/>
        <v>|</v>
      </c>
    </row>
    <row r="1829" spans="6:13">
      <c r="F1829" t="str">
        <f t="shared" si="168"/>
        <v/>
      </c>
      <c r="G1829" t="str">
        <f t="shared" si="169"/>
        <v/>
      </c>
      <c r="H1829" t="str">
        <f t="shared" si="170"/>
        <v/>
      </c>
      <c r="I1829" t="str">
        <f t="shared" si="171"/>
        <v/>
      </c>
      <c r="L1829" t="str">
        <f t="shared" si="172"/>
        <v>|</v>
      </c>
      <c r="M1829" t="str">
        <f t="shared" si="173"/>
        <v>|</v>
      </c>
    </row>
    <row r="1830" spans="6:13">
      <c r="F1830" t="str">
        <f t="shared" si="168"/>
        <v/>
      </c>
      <c r="G1830" t="str">
        <f t="shared" si="169"/>
        <v/>
      </c>
      <c r="H1830" t="str">
        <f t="shared" si="170"/>
        <v/>
      </c>
      <c r="I1830" t="str">
        <f t="shared" si="171"/>
        <v/>
      </c>
      <c r="L1830" t="str">
        <f t="shared" si="172"/>
        <v>|</v>
      </c>
      <c r="M1830" t="str">
        <f t="shared" si="173"/>
        <v>|</v>
      </c>
    </row>
    <row r="1831" spans="6:13">
      <c r="F1831" t="str">
        <f t="shared" si="168"/>
        <v/>
      </c>
      <c r="G1831" t="str">
        <f t="shared" si="169"/>
        <v/>
      </c>
      <c r="H1831" t="str">
        <f t="shared" si="170"/>
        <v/>
      </c>
      <c r="I1831" t="str">
        <f t="shared" si="171"/>
        <v/>
      </c>
      <c r="L1831" t="str">
        <f t="shared" si="172"/>
        <v>|</v>
      </c>
      <c r="M1831" t="str">
        <f t="shared" si="173"/>
        <v>|</v>
      </c>
    </row>
    <row r="1832" spans="6:13">
      <c r="F1832" t="str">
        <f t="shared" si="168"/>
        <v/>
      </c>
      <c r="G1832" t="str">
        <f t="shared" si="169"/>
        <v/>
      </c>
      <c r="H1832" t="str">
        <f t="shared" si="170"/>
        <v/>
      </c>
      <c r="I1832" t="str">
        <f t="shared" si="171"/>
        <v/>
      </c>
      <c r="L1832" t="str">
        <f t="shared" si="172"/>
        <v>|</v>
      </c>
      <c r="M1832" t="str">
        <f t="shared" si="173"/>
        <v>|</v>
      </c>
    </row>
    <row r="1833" spans="6:13">
      <c r="F1833" t="str">
        <f t="shared" si="168"/>
        <v/>
      </c>
      <c r="G1833" t="str">
        <f t="shared" si="169"/>
        <v/>
      </c>
      <c r="H1833" t="str">
        <f t="shared" si="170"/>
        <v/>
      </c>
      <c r="I1833" t="str">
        <f t="shared" si="171"/>
        <v/>
      </c>
      <c r="L1833" t="str">
        <f t="shared" si="172"/>
        <v>|</v>
      </c>
      <c r="M1833" t="str">
        <f t="shared" si="173"/>
        <v>|</v>
      </c>
    </row>
    <row r="1834" spans="6:13">
      <c r="F1834" t="str">
        <f t="shared" si="168"/>
        <v/>
      </c>
      <c r="G1834" t="str">
        <f t="shared" si="169"/>
        <v/>
      </c>
      <c r="H1834" t="str">
        <f t="shared" si="170"/>
        <v/>
      </c>
      <c r="I1834" t="str">
        <f t="shared" si="171"/>
        <v/>
      </c>
      <c r="L1834" t="str">
        <f t="shared" si="172"/>
        <v>|</v>
      </c>
      <c r="M1834" t="str">
        <f t="shared" si="173"/>
        <v>|</v>
      </c>
    </row>
    <row r="1835" spans="6:13">
      <c r="F1835" t="str">
        <f t="shared" si="168"/>
        <v/>
      </c>
      <c r="G1835" t="str">
        <f t="shared" si="169"/>
        <v/>
      </c>
      <c r="H1835" t="str">
        <f t="shared" si="170"/>
        <v/>
      </c>
      <c r="I1835" t="str">
        <f t="shared" si="171"/>
        <v/>
      </c>
      <c r="L1835" t="str">
        <f t="shared" si="172"/>
        <v>|</v>
      </c>
      <c r="M1835" t="str">
        <f t="shared" si="173"/>
        <v>|</v>
      </c>
    </row>
    <row r="1836" spans="6:13">
      <c r="F1836" t="str">
        <f t="shared" si="168"/>
        <v/>
      </c>
      <c r="G1836" t="str">
        <f t="shared" si="169"/>
        <v/>
      </c>
      <c r="H1836" t="str">
        <f t="shared" si="170"/>
        <v/>
      </c>
      <c r="I1836" t="str">
        <f t="shared" si="171"/>
        <v/>
      </c>
      <c r="L1836" t="str">
        <f t="shared" si="172"/>
        <v>|</v>
      </c>
      <c r="M1836" t="str">
        <f t="shared" si="173"/>
        <v>|</v>
      </c>
    </row>
    <row r="1837" spans="6:13">
      <c r="F1837" t="str">
        <f t="shared" si="168"/>
        <v/>
      </c>
      <c r="G1837" t="str">
        <f t="shared" si="169"/>
        <v/>
      </c>
      <c r="H1837" t="str">
        <f t="shared" si="170"/>
        <v/>
      </c>
      <c r="I1837" t="str">
        <f t="shared" si="171"/>
        <v/>
      </c>
      <c r="L1837" t="str">
        <f t="shared" si="172"/>
        <v>|</v>
      </c>
      <c r="M1837" t="str">
        <f t="shared" si="173"/>
        <v>|</v>
      </c>
    </row>
    <row r="1838" spans="6:13">
      <c r="F1838" t="str">
        <f t="shared" si="168"/>
        <v/>
      </c>
      <c r="G1838" t="str">
        <f t="shared" si="169"/>
        <v/>
      </c>
      <c r="H1838" t="str">
        <f t="shared" si="170"/>
        <v/>
      </c>
      <c r="I1838" t="str">
        <f t="shared" si="171"/>
        <v/>
      </c>
      <c r="L1838" t="str">
        <f t="shared" si="172"/>
        <v>|</v>
      </c>
      <c r="M1838" t="str">
        <f t="shared" si="173"/>
        <v>|</v>
      </c>
    </row>
    <row r="1839" spans="6:13">
      <c r="F1839" t="str">
        <f t="shared" si="168"/>
        <v/>
      </c>
      <c r="G1839" t="str">
        <f t="shared" si="169"/>
        <v/>
      </c>
      <c r="H1839" t="str">
        <f t="shared" si="170"/>
        <v/>
      </c>
      <c r="I1839" t="str">
        <f t="shared" si="171"/>
        <v/>
      </c>
      <c r="L1839" t="str">
        <f t="shared" si="172"/>
        <v>|</v>
      </c>
      <c r="M1839" t="str">
        <f t="shared" si="173"/>
        <v>|</v>
      </c>
    </row>
    <row r="1840" spans="6:13">
      <c r="F1840" t="str">
        <f t="shared" si="168"/>
        <v/>
      </c>
      <c r="G1840" t="str">
        <f t="shared" si="169"/>
        <v/>
      </c>
      <c r="H1840" t="str">
        <f t="shared" si="170"/>
        <v/>
      </c>
      <c r="I1840" t="str">
        <f t="shared" si="171"/>
        <v/>
      </c>
      <c r="L1840" t="str">
        <f t="shared" si="172"/>
        <v>|</v>
      </c>
      <c r="M1840" t="str">
        <f t="shared" si="173"/>
        <v>|</v>
      </c>
    </row>
    <row r="1841" spans="6:13">
      <c r="F1841" t="str">
        <f t="shared" si="168"/>
        <v/>
      </c>
      <c r="G1841" t="str">
        <f t="shared" si="169"/>
        <v/>
      </c>
      <c r="H1841" t="str">
        <f t="shared" si="170"/>
        <v/>
      </c>
      <c r="I1841" t="str">
        <f t="shared" si="171"/>
        <v/>
      </c>
      <c r="L1841" t="str">
        <f t="shared" si="172"/>
        <v>|</v>
      </c>
      <c r="M1841" t="str">
        <f t="shared" si="173"/>
        <v>|</v>
      </c>
    </row>
    <row r="1842" spans="6:13">
      <c r="F1842" t="str">
        <f t="shared" si="168"/>
        <v/>
      </c>
      <c r="G1842" t="str">
        <f t="shared" si="169"/>
        <v/>
      </c>
      <c r="H1842" t="str">
        <f t="shared" si="170"/>
        <v/>
      </c>
      <c r="I1842" t="str">
        <f t="shared" si="171"/>
        <v/>
      </c>
      <c r="L1842" t="str">
        <f t="shared" si="172"/>
        <v>|</v>
      </c>
      <c r="M1842" t="str">
        <f t="shared" si="173"/>
        <v>|</v>
      </c>
    </row>
    <row r="1843" spans="6:13">
      <c r="F1843" t="str">
        <f t="shared" si="168"/>
        <v/>
      </c>
      <c r="G1843" t="str">
        <f t="shared" si="169"/>
        <v/>
      </c>
      <c r="H1843" t="str">
        <f t="shared" si="170"/>
        <v/>
      </c>
      <c r="I1843" t="str">
        <f t="shared" si="171"/>
        <v/>
      </c>
      <c r="L1843" t="str">
        <f t="shared" si="172"/>
        <v>|</v>
      </c>
      <c r="M1843" t="str">
        <f t="shared" si="173"/>
        <v>|</v>
      </c>
    </row>
    <row r="1844" spans="6:13">
      <c r="F1844" t="str">
        <f t="shared" si="168"/>
        <v/>
      </c>
      <c r="G1844" t="str">
        <f t="shared" si="169"/>
        <v/>
      </c>
      <c r="H1844" t="str">
        <f t="shared" si="170"/>
        <v/>
      </c>
      <c r="I1844" t="str">
        <f t="shared" si="171"/>
        <v/>
      </c>
      <c r="L1844" t="str">
        <f t="shared" si="172"/>
        <v>|</v>
      </c>
      <c r="M1844" t="str">
        <f t="shared" si="173"/>
        <v>|</v>
      </c>
    </row>
    <row r="1845" spans="6:13">
      <c r="F1845" t="str">
        <f t="shared" si="168"/>
        <v/>
      </c>
      <c r="G1845" t="str">
        <f t="shared" si="169"/>
        <v/>
      </c>
      <c r="H1845" t="str">
        <f t="shared" si="170"/>
        <v/>
      </c>
      <c r="I1845" t="str">
        <f t="shared" si="171"/>
        <v/>
      </c>
      <c r="L1845" t="str">
        <f t="shared" si="172"/>
        <v>|</v>
      </c>
      <c r="M1845" t="str">
        <f t="shared" si="173"/>
        <v>|</v>
      </c>
    </row>
    <row r="1846" spans="6:13">
      <c r="F1846" t="str">
        <f t="shared" si="168"/>
        <v/>
      </c>
      <c r="G1846" t="str">
        <f t="shared" si="169"/>
        <v/>
      </c>
      <c r="H1846" t="str">
        <f t="shared" si="170"/>
        <v/>
      </c>
      <c r="I1846" t="str">
        <f t="shared" si="171"/>
        <v/>
      </c>
      <c r="L1846" t="str">
        <f t="shared" si="172"/>
        <v>|</v>
      </c>
      <c r="M1846" t="str">
        <f t="shared" si="173"/>
        <v>|</v>
      </c>
    </row>
    <row r="1847" spans="6:13">
      <c r="F1847" t="str">
        <f t="shared" si="168"/>
        <v/>
      </c>
      <c r="G1847" t="str">
        <f t="shared" si="169"/>
        <v/>
      </c>
      <c r="H1847" t="str">
        <f t="shared" si="170"/>
        <v/>
      </c>
      <c r="I1847" t="str">
        <f t="shared" si="171"/>
        <v/>
      </c>
      <c r="L1847" t="str">
        <f t="shared" si="172"/>
        <v>|</v>
      </c>
      <c r="M1847" t="str">
        <f t="shared" si="173"/>
        <v>|</v>
      </c>
    </row>
    <row r="1848" spans="6:13">
      <c r="F1848" t="str">
        <f t="shared" si="168"/>
        <v/>
      </c>
      <c r="G1848" t="str">
        <f t="shared" si="169"/>
        <v/>
      </c>
      <c r="H1848" t="str">
        <f t="shared" si="170"/>
        <v/>
      </c>
      <c r="I1848" t="str">
        <f t="shared" si="171"/>
        <v/>
      </c>
      <c r="L1848" t="str">
        <f t="shared" si="172"/>
        <v>|</v>
      </c>
      <c r="M1848" t="str">
        <f t="shared" si="173"/>
        <v>|</v>
      </c>
    </row>
    <row r="1849" spans="6:13">
      <c r="F1849" t="str">
        <f t="shared" si="168"/>
        <v/>
      </c>
      <c r="G1849" t="str">
        <f t="shared" si="169"/>
        <v/>
      </c>
      <c r="H1849" t="str">
        <f t="shared" si="170"/>
        <v/>
      </c>
      <c r="I1849" t="str">
        <f t="shared" si="171"/>
        <v/>
      </c>
      <c r="L1849" t="str">
        <f t="shared" si="172"/>
        <v>|</v>
      </c>
      <c r="M1849" t="str">
        <f t="shared" si="173"/>
        <v>|</v>
      </c>
    </row>
    <row r="1850" spans="6:13">
      <c r="F1850" t="str">
        <f t="shared" si="168"/>
        <v/>
      </c>
      <c r="G1850" t="str">
        <f t="shared" si="169"/>
        <v/>
      </c>
      <c r="H1850" t="str">
        <f t="shared" si="170"/>
        <v/>
      </c>
      <c r="I1850" t="str">
        <f t="shared" si="171"/>
        <v/>
      </c>
      <c r="L1850" t="str">
        <f t="shared" si="172"/>
        <v>|</v>
      </c>
      <c r="M1850" t="str">
        <f t="shared" si="173"/>
        <v>|</v>
      </c>
    </row>
    <row r="1851" spans="6:13">
      <c r="F1851" t="str">
        <f t="shared" si="168"/>
        <v/>
      </c>
      <c r="G1851" t="str">
        <f t="shared" si="169"/>
        <v/>
      </c>
      <c r="H1851" t="str">
        <f t="shared" si="170"/>
        <v/>
      </c>
      <c r="I1851" t="str">
        <f t="shared" si="171"/>
        <v/>
      </c>
      <c r="L1851" t="str">
        <f t="shared" si="172"/>
        <v>|</v>
      </c>
      <c r="M1851" t="str">
        <f t="shared" si="173"/>
        <v>|</v>
      </c>
    </row>
    <row r="1852" spans="6:13">
      <c r="F1852" t="str">
        <f t="shared" si="168"/>
        <v/>
      </c>
      <c r="G1852" t="str">
        <f t="shared" si="169"/>
        <v/>
      </c>
      <c r="H1852" t="str">
        <f t="shared" si="170"/>
        <v/>
      </c>
      <c r="I1852" t="str">
        <f t="shared" si="171"/>
        <v/>
      </c>
      <c r="L1852" t="str">
        <f t="shared" si="172"/>
        <v>|</v>
      </c>
      <c r="M1852" t="str">
        <f t="shared" si="173"/>
        <v>|</v>
      </c>
    </row>
    <row r="1853" spans="6:13">
      <c r="F1853" t="str">
        <f t="shared" si="168"/>
        <v/>
      </c>
      <c r="G1853" t="str">
        <f t="shared" si="169"/>
        <v/>
      </c>
      <c r="H1853" t="str">
        <f t="shared" si="170"/>
        <v/>
      </c>
      <c r="I1853" t="str">
        <f t="shared" si="171"/>
        <v/>
      </c>
      <c r="L1853" t="str">
        <f t="shared" si="172"/>
        <v>|</v>
      </c>
      <c r="M1853" t="str">
        <f t="shared" si="173"/>
        <v>|</v>
      </c>
    </row>
    <row r="1854" spans="6:13">
      <c r="F1854" t="str">
        <f t="shared" si="168"/>
        <v/>
      </c>
      <c r="G1854" t="str">
        <f t="shared" si="169"/>
        <v/>
      </c>
      <c r="H1854" t="str">
        <f t="shared" si="170"/>
        <v/>
      </c>
      <c r="I1854" t="str">
        <f t="shared" si="171"/>
        <v/>
      </c>
      <c r="L1854" t="str">
        <f t="shared" si="172"/>
        <v>|</v>
      </c>
      <c r="M1854" t="str">
        <f t="shared" si="173"/>
        <v>|</v>
      </c>
    </row>
    <row r="1855" spans="6:13">
      <c r="F1855" t="str">
        <f t="shared" si="168"/>
        <v/>
      </c>
      <c r="G1855" t="str">
        <f t="shared" si="169"/>
        <v/>
      </c>
      <c r="H1855" t="str">
        <f t="shared" si="170"/>
        <v/>
      </c>
      <c r="I1855" t="str">
        <f t="shared" si="171"/>
        <v/>
      </c>
      <c r="L1855" t="str">
        <f t="shared" si="172"/>
        <v>|</v>
      </c>
      <c r="M1855" t="str">
        <f t="shared" si="173"/>
        <v>|</v>
      </c>
    </row>
    <row r="1856" spans="6:13">
      <c r="F1856" t="str">
        <f t="shared" si="168"/>
        <v/>
      </c>
      <c r="G1856" t="str">
        <f t="shared" si="169"/>
        <v/>
      </c>
      <c r="H1856" t="str">
        <f t="shared" si="170"/>
        <v/>
      </c>
      <c r="I1856" t="str">
        <f t="shared" si="171"/>
        <v/>
      </c>
      <c r="L1856" t="str">
        <f t="shared" si="172"/>
        <v>|</v>
      </c>
      <c r="M1856" t="str">
        <f t="shared" si="173"/>
        <v>|</v>
      </c>
    </row>
    <row r="1857" spans="6:13">
      <c r="F1857" t="str">
        <f t="shared" si="168"/>
        <v/>
      </c>
      <c r="G1857" t="str">
        <f t="shared" si="169"/>
        <v/>
      </c>
      <c r="H1857" t="str">
        <f t="shared" si="170"/>
        <v/>
      </c>
      <c r="I1857" t="str">
        <f t="shared" si="171"/>
        <v/>
      </c>
      <c r="L1857" t="str">
        <f t="shared" si="172"/>
        <v>|</v>
      </c>
      <c r="M1857" t="str">
        <f t="shared" si="173"/>
        <v>|</v>
      </c>
    </row>
    <row r="1858" spans="6:13">
      <c r="F1858" t="str">
        <f t="shared" si="168"/>
        <v/>
      </c>
      <c r="G1858" t="str">
        <f t="shared" si="169"/>
        <v/>
      </c>
      <c r="H1858" t="str">
        <f t="shared" si="170"/>
        <v/>
      </c>
      <c r="I1858" t="str">
        <f t="shared" si="171"/>
        <v/>
      </c>
      <c r="L1858" t="str">
        <f t="shared" si="172"/>
        <v>|</v>
      </c>
      <c r="M1858" t="str">
        <f t="shared" si="173"/>
        <v>|</v>
      </c>
    </row>
    <row r="1859" spans="6:13">
      <c r="F1859" t="str">
        <f t="shared" ref="F1859:F1922" si="174">IFERROR(IF(A1859="","",VLOOKUP(A1859,$C$2:$C$2000,1,FALSE)),"Missing")</f>
        <v/>
      </c>
      <c r="G1859" t="str">
        <f t="shared" ref="G1859:G1922" si="175">IFERROR(IF(L1859="|","",IF(VLOOKUP(L1859,$M$2:$M$2000,1,FALSE)=L1859,"Yes","No")),"No")</f>
        <v/>
      </c>
      <c r="H1859" t="str">
        <f t="shared" ref="H1859:H1922" si="176">IFERROR(IF(C1859="","",VLOOKUP(C1859,$A$2:$A$2000,1,FALSE)),"Missing")</f>
        <v/>
      </c>
      <c r="I1859" t="str">
        <f t="shared" ref="I1859:I1922" si="177">IFERROR(IF(M1859="|","",IF(VLOOKUP(M1859,$L$2:$L$2000,1,FALSE)=M1859,"Yes","No")),"No")</f>
        <v/>
      </c>
      <c r="L1859" t="str">
        <f t="shared" ref="L1859:L1922" si="178">CONCATENATE(A1859,"|",B1859)</f>
        <v>|</v>
      </c>
      <c r="M1859" t="str">
        <f t="shared" ref="M1859:M1922" si="179">CONCATENATE(C1859,"|",D1859)</f>
        <v>|</v>
      </c>
    </row>
    <row r="1860" spans="6:13">
      <c r="F1860" t="str">
        <f t="shared" si="174"/>
        <v/>
      </c>
      <c r="G1860" t="str">
        <f t="shared" si="175"/>
        <v/>
      </c>
      <c r="H1860" t="str">
        <f t="shared" si="176"/>
        <v/>
      </c>
      <c r="I1860" t="str">
        <f t="shared" si="177"/>
        <v/>
      </c>
      <c r="L1860" t="str">
        <f t="shared" si="178"/>
        <v>|</v>
      </c>
      <c r="M1860" t="str">
        <f t="shared" si="179"/>
        <v>|</v>
      </c>
    </row>
    <row r="1861" spans="6:13">
      <c r="F1861" t="str">
        <f t="shared" si="174"/>
        <v/>
      </c>
      <c r="G1861" t="str">
        <f t="shared" si="175"/>
        <v/>
      </c>
      <c r="H1861" t="str">
        <f t="shared" si="176"/>
        <v/>
      </c>
      <c r="I1861" t="str">
        <f t="shared" si="177"/>
        <v/>
      </c>
      <c r="L1861" t="str">
        <f t="shared" si="178"/>
        <v>|</v>
      </c>
      <c r="M1861" t="str">
        <f t="shared" si="179"/>
        <v>|</v>
      </c>
    </row>
    <row r="1862" spans="6:13">
      <c r="F1862" t="str">
        <f t="shared" si="174"/>
        <v/>
      </c>
      <c r="G1862" t="str">
        <f t="shared" si="175"/>
        <v/>
      </c>
      <c r="H1862" t="str">
        <f t="shared" si="176"/>
        <v/>
      </c>
      <c r="I1862" t="str">
        <f t="shared" si="177"/>
        <v/>
      </c>
      <c r="L1862" t="str">
        <f t="shared" si="178"/>
        <v>|</v>
      </c>
      <c r="M1862" t="str">
        <f t="shared" si="179"/>
        <v>|</v>
      </c>
    </row>
    <row r="1863" spans="6:13">
      <c r="F1863" t="str">
        <f t="shared" si="174"/>
        <v/>
      </c>
      <c r="G1863" t="str">
        <f t="shared" si="175"/>
        <v/>
      </c>
      <c r="H1863" t="str">
        <f t="shared" si="176"/>
        <v/>
      </c>
      <c r="I1863" t="str">
        <f t="shared" si="177"/>
        <v/>
      </c>
      <c r="L1863" t="str">
        <f t="shared" si="178"/>
        <v>|</v>
      </c>
      <c r="M1863" t="str">
        <f t="shared" si="179"/>
        <v>|</v>
      </c>
    </row>
    <row r="1864" spans="6:13">
      <c r="F1864" t="str">
        <f t="shared" si="174"/>
        <v/>
      </c>
      <c r="G1864" t="str">
        <f t="shared" si="175"/>
        <v/>
      </c>
      <c r="H1864" t="str">
        <f t="shared" si="176"/>
        <v/>
      </c>
      <c r="I1864" t="str">
        <f t="shared" si="177"/>
        <v/>
      </c>
      <c r="L1864" t="str">
        <f t="shared" si="178"/>
        <v>|</v>
      </c>
      <c r="M1864" t="str">
        <f t="shared" si="179"/>
        <v>|</v>
      </c>
    </row>
    <row r="1865" spans="6:13">
      <c r="F1865" t="str">
        <f t="shared" si="174"/>
        <v/>
      </c>
      <c r="G1865" t="str">
        <f t="shared" si="175"/>
        <v/>
      </c>
      <c r="H1865" t="str">
        <f t="shared" si="176"/>
        <v/>
      </c>
      <c r="I1865" t="str">
        <f t="shared" si="177"/>
        <v/>
      </c>
      <c r="L1865" t="str">
        <f t="shared" si="178"/>
        <v>|</v>
      </c>
      <c r="M1865" t="str">
        <f t="shared" si="179"/>
        <v>|</v>
      </c>
    </row>
    <row r="1866" spans="6:13">
      <c r="F1866" t="str">
        <f t="shared" si="174"/>
        <v/>
      </c>
      <c r="G1866" t="str">
        <f t="shared" si="175"/>
        <v/>
      </c>
      <c r="H1866" t="str">
        <f t="shared" si="176"/>
        <v/>
      </c>
      <c r="I1866" t="str">
        <f t="shared" si="177"/>
        <v/>
      </c>
      <c r="L1866" t="str">
        <f t="shared" si="178"/>
        <v>|</v>
      </c>
      <c r="M1866" t="str">
        <f t="shared" si="179"/>
        <v>|</v>
      </c>
    </row>
    <row r="1867" spans="6:13">
      <c r="F1867" t="str">
        <f t="shared" si="174"/>
        <v/>
      </c>
      <c r="G1867" t="str">
        <f t="shared" si="175"/>
        <v/>
      </c>
      <c r="H1867" t="str">
        <f t="shared" si="176"/>
        <v/>
      </c>
      <c r="I1867" t="str">
        <f t="shared" si="177"/>
        <v/>
      </c>
      <c r="L1867" t="str">
        <f t="shared" si="178"/>
        <v>|</v>
      </c>
      <c r="M1867" t="str">
        <f t="shared" si="179"/>
        <v>|</v>
      </c>
    </row>
    <row r="1868" spans="6:13">
      <c r="F1868" t="str">
        <f t="shared" si="174"/>
        <v/>
      </c>
      <c r="G1868" t="str">
        <f t="shared" si="175"/>
        <v/>
      </c>
      <c r="H1868" t="str">
        <f t="shared" si="176"/>
        <v/>
      </c>
      <c r="I1868" t="str">
        <f t="shared" si="177"/>
        <v/>
      </c>
      <c r="L1868" t="str">
        <f t="shared" si="178"/>
        <v>|</v>
      </c>
      <c r="M1868" t="str">
        <f t="shared" si="179"/>
        <v>|</v>
      </c>
    </row>
    <row r="1869" spans="6:13">
      <c r="F1869" t="str">
        <f t="shared" si="174"/>
        <v/>
      </c>
      <c r="G1869" t="str">
        <f t="shared" si="175"/>
        <v/>
      </c>
      <c r="H1869" t="str">
        <f t="shared" si="176"/>
        <v/>
      </c>
      <c r="I1869" t="str">
        <f t="shared" si="177"/>
        <v/>
      </c>
      <c r="L1869" t="str">
        <f t="shared" si="178"/>
        <v>|</v>
      </c>
      <c r="M1869" t="str">
        <f t="shared" si="179"/>
        <v>|</v>
      </c>
    </row>
    <row r="1870" spans="6:13">
      <c r="F1870" t="str">
        <f t="shared" si="174"/>
        <v/>
      </c>
      <c r="G1870" t="str">
        <f t="shared" si="175"/>
        <v/>
      </c>
      <c r="H1870" t="str">
        <f t="shared" si="176"/>
        <v/>
      </c>
      <c r="I1870" t="str">
        <f t="shared" si="177"/>
        <v/>
      </c>
      <c r="L1870" t="str">
        <f t="shared" si="178"/>
        <v>|</v>
      </c>
      <c r="M1870" t="str">
        <f t="shared" si="179"/>
        <v>|</v>
      </c>
    </row>
    <row r="1871" spans="6:13">
      <c r="F1871" t="str">
        <f t="shared" si="174"/>
        <v/>
      </c>
      <c r="G1871" t="str">
        <f t="shared" si="175"/>
        <v/>
      </c>
      <c r="H1871" t="str">
        <f t="shared" si="176"/>
        <v/>
      </c>
      <c r="I1871" t="str">
        <f t="shared" si="177"/>
        <v/>
      </c>
      <c r="L1871" t="str">
        <f t="shared" si="178"/>
        <v>|</v>
      </c>
      <c r="M1871" t="str">
        <f t="shared" si="179"/>
        <v>|</v>
      </c>
    </row>
    <row r="1872" spans="6:13">
      <c r="F1872" t="str">
        <f t="shared" si="174"/>
        <v/>
      </c>
      <c r="G1872" t="str">
        <f t="shared" si="175"/>
        <v/>
      </c>
      <c r="H1872" t="str">
        <f t="shared" si="176"/>
        <v/>
      </c>
      <c r="I1872" t="str">
        <f t="shared" si="177"/>
        <v/>
      </c>
      <c r="L1872" t="str">
        <f t="shared" si="178"/>
        <v>|</v>
      </c>
      <c r="M1872" t="str">
        <f t="shared" si="179"/>
        <v>|</v>
      </c>
    </row>
    <row r="1873" spans="6:13">
      <c r="F1873" t="str">
        <f t="shared" si="174"/>
        <v/>
      </c>
      <c r="G1873" t="str">
        <f t="shared" si="175"/>
        <v/>
      </c>
      <c r="H1873" t="str">
        <f t="shared" si="176"/>
        <v/>
      </c>
      <c r="I1873" t="str">
        <f t="shared" si="177"/>
        <v/>
      </c>
      <c r="L1873" t="str">
        <f t="shared" si="178"/>
        <v>|</v>
      </c>
      <c r="M1873" t="str">
        <f t="shared" si="179"/>
        <v>|</v>
      </c>
    </row>
    <row r="1874" spans="6:13">
      <c r="F1874" t="str">
        <f t="shared" si="174"/>
        <v/>
      </c>
      <c r="G1874" t="str">
        <f t="shared" si="175"/>
        <v/>
      </c>
      <c r="H1874" t="str">
        <f t="shared" si="176"/>
        <v/>
      </c>
      <c r="I1874" t="str">
        <f t="shared" si="177"/>
        <v/>
      </c>
      <c r="L1874" t="str">
        <f t="shared" si="178"/>
        <v>|</v>
      </c>
      <c r="M1874" t="str">
        <f t="shared" si="179"/>
        <v>|</v>
      </c>
    </row>
    <row r="1875" spans="6:13">
      <c r="F1875" t="str">
        <f t="shared" si="174"/>
        <v/>
      </c>
      <c r="G1875" t="str">
        <f t="shared" si="175"/>
        <v/>
      </c>
      <c r="H1875" t="str">
        <f t="shared" si="176"/>
        <v/>
      </c>
      <c r="I1875" t="str">
        <f t="shared" si="177"/>
        <v/>
      </c>
      <c r="L1875" t="str">
        <f t="shared" si="178"/>
        <v>|</v>
      </c>
      <c r="M1875" t="str">
        <f t="shared" si="179"/>
        <v>|</v>
      </c>
    </row>
    <row r="1876" spans="6:13">
      <c r="F1876" t="str">
        <f t="shared" si="174"/>
        <v/>
      </c>
      <c r="G1876" t="str">
        <f t="shared" si="175"/>
        <v/>
      </c>
      <c r="H1876" t="str">
        <f t="shared" si="176"/>
        <v/>
      </c>
      <c r="I1876" t="str">
        <f t="shared" si="177"/>
        <v/>
      </c>
      <c r="L1876" t="str">
        <f t="shared" si="178"/>
        <v>|</v>
      </c>
      <c r="M1876" t="str">
        <f t="shared" si="179"/>
        <v>|</v>
      </c>
    </row>
    <row r="1877" spans="6:13">
      <c r="F1877" t="str">
        <f t="shared" si="174"/>
        <v/>
      </c>
      <c r="G1877" t="str">
        <f t="shared" si="175"/>
        <v/>
      </c>
      <c r="H1877" t="str">
        <f t="shared" si="176"/>
        <v/>
      </c>
      <c r="I1877" t="str">
        <f t="shared" si="177"/>
        <v/>
      </c>
      <c r="L1877" t="str">
        <f t="shared" si="178"/>
        <v>|</v>
      </c>
      <c r="M1877" t="str">
        <f t="shared" si="179"/>
        <v>|</v>
      </c>
    </row>
    <row r="1878" spans="6:13">
      <c r="F1878" t="str">
        <f t="shared" si="174"/>
        <v/>
      </c>
      <c r="G1878" t="str">
        <f t="shared" si="175"/>
        <v/>
      </c>
      <c r="H1878" t="str">
        <f t="shared" si="176"/>
        <v/>
      </c>
      <c r="I1878" t="str">
        <f t="shared" si="177"/>
        <v/>
      </c>
      <c r="L1878" t="str">
        <f t="shared" si="178"/>
        <v>|</v>
      </c>
      <c r="M1878" t="str">
        <f t="shared" si="179"/>
        <v>|</v>
      </c>
    </row>
    <row r="1879" spans="6:13">
      <c r="F1879" t="str">
        <f t="shared" si="174"/>
        <v/>
      </c>
      <c r="G1879" t="str">
        <f t="shared" si="175"/>
        <v/>
      </c>
      <c r="H1879" t="str">
        <f t="shared" si="176"/>
        <v/>
      </c>
      <c r="I1879" t="str">
        <f t="shared" si="177"/>
        <v/>
      </c>
      <c r="L1879" t="str">
        <f t="shared" si="178"/>
        <v>|</v>
      </c>
      <c r="M1879" t="str">
        <f t="shared" si="179"/>
        <v>|</v>
      </c>
    </row>
    <row r="1880" spans="6:13">
      <c r="F1880" t="str">
        <f t="shared" si="174"/>
        <v/>
      </c>
      <c r="G1880" t="str">
        <f t="shared" si="175"/>
        <v/>
      </c>
      <c r="H1880" t="str">
        <f t="shared" si="176"/>
        <v/>
      </c>
      <c r="I1880" t="str">
        <f t="shared" si="177"/>
        <v/>
      </c>
      <c r="L1880" t="str">
        <f t="shared" si="178"/>
        <v>|</v>
      </c>
      <c r="M1880" t="str">
        <f t="shared" si="179"/>
        <v>|</v>
      </c>
    </row>
    <row r="1881" spans="6:13">
      <c r="F1881" t="str">
        <f t="shared" si="174"/>
        <v/>
      </c>
      <c r="G1881" t="str">
        <f t="shared" si="175"/>
        <v/>
      </c>
      <c r="H1881" t="str">
        <f t="shared" si="176"/>
        <v/>
      </c>
      <c r="I1881" t="str">
        <f t="shared" si="177"/>
        <v/>
      </c>
      <c r="L1881" t="str">
        <f t="shared" si="178"/>
        <v>|</v>
      </c>
      <c r="M1881" t="str">
        <f t="shared" si="179"/>
        <v>|</v>
      </c>
    </row>
    <row r="1882" spans="6:13">
      <c r="F1882" t="str">
        <f t="shared" si="174"/>
        <v/>
      </c>
      <c r="G1882" t="str">
        <f t="shared" si="175"/>
        <v/>
      </c>
      <c r="H1882" t="str">
        <f t="shared" si="176"/>
        <v/>
      </c>
      <c r="I1882" t="str">
        <f t="shared" si="177"/>
        <v/>
      </c>
      <c r="L1882" t="str">
        <f t="shared" si="178"/>
        <v>|</v>
      </c>
      <c r="M1882" t="str">
        <f t="shared" si="179"/>
        <v>|</v>
      </c>
    </row>
    <row r="1883" spans="6:13">
      <c r="F1883" t="str">
        <f t="shared" si="174"/>
        <v/>
      </c>
      <c r="G1883" t="str">
        <f t="shared" si="175"/>
        <v/>
      </c>
      <c r="H1883" t="str">
        <f t="shared" si="176"/>
        <v/>
      </c>
      <c r="I1883" t="str">
        <f t="shared" si="177"/>
        <v/>
      </c>
      <c r="L1883" t="str">
        <f t="shared" si="178"/>
        <v>|</v>
      </c>
      <c r="M1883" t="str">
        <f t="shared" si="179"/>
        <v>|</v>
      </c>
    </row>
    <row r="1884" spans="6:13">
      <c r="F1884" t="str">
        <f t="shared" si="174"/>
        <v/>
      </c>
      <c r="G1884" t="str">
        <f t="shared" si="175"/>
        <v/>
      </c>
      <c r="H1884" t="str">
        <f t="shared" si="176"/>
        <v/>
      </c>
      <c r="I1884" t="str">
        <f t="shared" si="177"/>
        <v/>
      </c>
      <c r="L1884" t="str">
        <f t="shared" si="178"/>
        <v>|</v>
      </c>
      <c r="M1884" t="str">
        <f t="shared" si="179"/>
        <v>|</v>
      </c>
    </row>
    <row r="1885" spans="6:13">
      <c r="F1885" t="str">
        <f t="shared" si="174"/>
        <v/>
      </c>
      <c r="G1885" t="str">
        <f t="shared" si="175"/>
        <v/>
      </c>
      <c r="H1885" t="str">
        <f t="shared" si="176"/>
        <v/>
      </c>
      <c r="I1885" t="str">
        <f t="shared" si="177"/>
        <v/>
      </c>
      <c r="L1885" t="str">
        <f t="shared" si="178"/>
        <v>|</v>
      </c>
      <c r="M1885" t="str">
        <f t="shared" si="179"/>
        <v>|</v>
      </c>
    </row>
    <row r="1886" spans="6:13">
      <c r="F1886" t="str">
        <f t="shared" si="174"/>
        <v/>
      </c>
      <c r="G1886" t="str">
        <f t="shared" si="175"/>
        <v/>
      </c>
      <c r="H1886" t="str">
        <f t="shared" si="176"/>
        <v/>
      </c>
      <c r="I1886" t="str">
        <f t="shared" si="177"/>
        <v/>
      </c>
      <c r="L1886" t="str">
        <f t="shared" si="178"/>
        <v>|</v>
      </c>
      <c r="M1886" t="str">
        <f t="shared" si="179"/>
        <v>|</v>
      </c>
    </row>
    <row r="1887" spans="6:13">
      <c r="F1887" t="str">
        <f t="shared" si="174"/>
        <v/>
      </c>
      <c r="G1887" t="str">
        <f t="shared" si="175"/>
        <v/>
      </c>
      <c r="H1887" t="str">
        <f t="shared" si="176"/>
        <v/>
      </c>
      <c r="I1887" t="str">
        <f t="shared" si="177"/>
        <v/>
      </c>
      <c r="L1887" t="str">
        <f t="shared" si="178"/>
        <v>|</v>
      </c>
      <c r="M1887" t="str">
        <f t="shared" si="179"/>
        <v>|</v>
      </c>
    </row>
    <row r="1888" spans="6:13">
      <c r="F1888" t="str">
        <f t="shared" si="174"/>
        <v/>
      </c>
      <c r="G1888" t="str">
        <f t="shared" si="175"/>
        <v/>
      </c>
      <c r="H1888" t="str">
        <f t="shared" si="176"/>
        <v/>
      </c>
      <c r="I1888" t="str">
        <f t="shared" si="177"/>
        <v/>
      </c>
      <c r="L1888" t="str">
        <f t="shared" si="178"/>
        <v>|</v>
      </c>
      <c r="M1888" t="str">
        <f t="shared" si="179"/>
        <v>|</v>
      </c>
    </row>
    <row r="1889" spans="6:13">
      <c r="F1889" t="str">
        <f t="shared" si="174"/>
        <v/>
      </c>
      <c r="G1889" t="str">
        <f t="shared" si="175"/>
        <v/>
      </c>
      <c r="H1889" t="str">
        <f t="shared" si="176"/>
        <v/>
      </c>
      <c r="I1889" t="str">
        <f t="shared" si="177"/>
        <v/>
      </c>
      <c r="L1889" t="str">
        <f t="shared" si="178"/>
        <v>|</v>
      </c>
      <c r="M1889" t="str">
        <f t="shared" si="179"/>
        <v>|</v>
      </c>
    </row>
    <row r="1890" spans="6:13">
      <c r="F1890" t="str">
        <f t="shared" si="174"/>
        <v/>
      </c>
      <c r="G1890" t="str">
        <f t="shared" si="175"/>
        <v/>
      </c>
      <c r="H1890" t="str">
        <f t="shared" si="176"/>
        <v/>
      </c>
      <c r="I1890" t="str">
        <f t="shared" si="177"/>
        <v/>
      </c>
      <c r="L1890" t="str">
        <f t="shared" si="178"/>
        <v>|</v>
      </c>
      <c r="M1890" t="str">
        <f t="shared" si="179"/>
        <v>|</v>
      </c>
    </row>
    <row r="1891" spans="6:13">
      <c r="F1891" t="str">
        <f t="shared" si="174"/>
        <v/>
      </c>
      <c r="G1891" t="str">
        <f t="shared" si="175"/>
        <v/>
      </c>
      <c r="H1891" t="str">
        <f t="shared" si="176"/>
        <v/>
      </c>
      <c r="I1891" t="str">
        <f t="shared" si="177"/>
        <v/>
      </c>
      <c r="L1891" t="str">
        <f t="shared" si="178"/>
        <v>|</v>
      </c>
      <c r="M1891" t="str">
        <f t="shared" si="179"/>
        <v>|</v>
      </c>
    </row>
    <row r="1892" spans="6:13">
      <c r="F1892" t="str">
        <f t="shared" si="174"/>
        <v/>
      </c>
      <c r="G1892" t="str">
        <f t="shared" si="175"/>
        <v/>
      </c>
      <c r="H1892" t="str">
        <f t="shared" si="176"/>
        <v/>
      </c>
      <c r="I1892" t="str">
        <f t="shared" si="177"/>
        <v/>
      </c>
      <c r="L1892" t="str">
        <f t="shared" si="178"/>
        <v>|</v>
      </c>
      <c r="M1892" t="str">
        <f t="shared" si="179"/>
        <v>|</v>
      </c>
    </row>
    <row r="1893" spans="6:13">
      <c r="F1893" t="str">
        <f t="shared" si="174"/>
        <v/>
      </c>
      <c r="G1893" t="str">
        <f t="shared" si="175"/>
        <v/>
      </c>
      <c r="H1893" t="str">
        <f t="shared" si="176"/>
        <v/>
      </c>
      <c r="I1893" t="str">
        <f t="shared" si="177"/>
        <v/>
      </c>
      <c r="L1893" t="str">
        <f t="shared" si="178"/>
        <v>|</v>
      </c>
      <c r="M1893" t="str">
        <f t="shared" si="179"/>
        <v>|</v>
      </c>
    </row>
    <row r="1894" spans="6:13">
      <c r="F1894" t="str">
        <f t="shared" si="174"/>
        <v/>
      </c>
      <c r="G1894" t="str">
        <f t="shared" si="175"/>
        <v/>
      </c>
      <c r="H1894" t="str">
        <f t="shared" si="176"/>
        <v/>
      </c>
      <c r="I1894" t="str">
        <f t="shared" si="177"/>
        <v/>
      </c>
      <c r="L1894" t="str">
        <f t="shared" si="178"/>
        <v>|</v>
      </c>
      <c r="M1894" t="str">
        <f t="shared" si="179"/>
        <v>|</v>
      </c>
    </row>
    <row r="1895" spans="6:13">
      <c r="F1895" t="str">
        <f t="shared" si="174"/>
        <v/>
      </c>
      <c r="G1895" t="str">
        <f t="shared" si="175"/>
        <v/>
      </c>
      <c r="H1895" t="str">
        <f t="shared" si="176"/>
        <v/>
      </c>
      <c r="I1895" t="str">
        <f t="shared" si="177"/>
        <v/>
      </c>
      <c r="L1895" t="str">
        <f t="shared" si="178"/>
        <v>|</v>
      </c>
      <c r="M1895" t="str">
        <f t="shared" si="179"/>
        <v>|</v>
      </c>
    </row>
    <row r="1896" spans="6:13">
      <c r="F1896" t="str">
        <f t="shared" si="174"/>
        <v/>
      </c>
      <c r="G1896" t="str">
        <f t="shared" si="175"/>
        <v/>
      </c>
      <c r="H1896" t="str">
        <f t="shared" si="176"/>
        <v/>
      </c>
      <c r="I1896" t="str">
        <f t="shared" si="177"/>
        <v/>
      </c>
      <c r="L1896" t="str">
        <f t="shared" si="178"/>
        <v>|</v>
      </c>
      <c r="M1896" t="str">
        <f t="shared" si="179"/>
        <v>|</v>
      </c>
    </row>
    <row r="1897" spans="6:13">
      <c r="F1897" t="str">
        <f t="shared" si="174"/>
        <v/>
      </c>
      <c r="G1897" t="str">
        <f t="shared" si="175"/>
        <v/>
      </c>
      <c r="H1897" t="str">
        <f t="shared" si="176"/>
        <v/>
      </c>
      <c r="I1897" t="str">
        <f t="shared" si="177"/>
        <v/>
      </c>
      <c r="L1897" t="str">
        <f t="shared" si="178"/>
        <v>|</v>
      </c>
      <c r="M1897" t="str">
        <f t="shared" si="179"/>
        <v>|</v>
      </c>
    </row>
    <row r="1898" spans="6:13">
      <c r="F1898" t="str">
        <f t="shared" si="174"/>
        <v/>
      </c>
      <c r="G1898" t="str">
        <f t="shared" si="175"/>
        <v/>
      </c>
      <c r="H1898" t="str">
        <f t="shared" si="176"/>
        <v/>
      </c>
      <c r="I1898" t="str">
        <f t="shared" si="177"/>
        <v/>
      </c>
      <c r="L1898" t="str">
        <f t="shared" si="178"/>
        <v>|</v>
      </c>
      <c r="M1898" t="str">
        <f t="shared" si="179"/>
        <v>|</v>
      </c>
    </row>
    <row r="1899" spans="6:13">
      <c r="F1899" t="str">
        <f t="shared" si="174"/>
        <v/>
      </c>
      <c r="G1899" t="str">
        <f t="shared" si="175"/>
        <v/>
      </c>
      <c r="H1899" t="str">
        <f t="shared" si="176"/>
        <v/>
      </c>
      <c r="I1899" t="str">
        <f t="shared" si="177"/>
        <v/>
      </c>
      <c r="L1899" t="str">
        <f t="shared" si="178"/>
        <v>|</v>
      </c>
      <c r="M1899" t="str">
        <f t="shared" si="179"/>
        <v>|</v>
      </c>
    </row>
    <row r="1900" spans="6:13">
      <c r="F1900" t="str">
        <f t="shared" si="174"/>
        <v/>
      </c>
      <c r="G1900" t="str">
        <f t="shared" si="175"/>
        <v/>
      </c>
      <c r="H1900" t="str">
        <f t="shared" si="176"/>
        <v/>
      </c>
      <c r="I1900" t="str">
        <f t="shared" si="177"/>
        <v/>
      </c>
      <c r="L1900" t="str">
        <f t="shared" si="178"/>
        <v>|</v>
      </c>
      <c r="M1900" t="str">
        <f t="shared" si="179"/>
        <v>|</v>
      </c>
    </row>
    <row r="1901" spans="6:13">
      <c r="F1901" t="str">
        <f t="shared" si="174"/>
        <v/>
      </c>
      <c r="G1901" t="str">
        <f t="shared" si="175"/>
        <v/>
      </c>
      <c r="H1901" t="str">
        <f t="shared" si="176"/>
        <v/>
      </c>
      <c r="I1901" t="str">
        <f t="shared" si="177"/>
        <v/>
      </c>
      <c r="L1901" t="str">
        <f t="shared" si="178"/>
        <v>|</v>
      </c>
      <c r="M1901" t="str">
        <f t="shared" si="179"/>
        <v>|</v>
      </c>
    </row>
    <row r="1902" spans="6:13">
      <c r="F1902" t="str">
        <f t="shared" si="174"/>
        <v/>
      </c>
      <c r="G1902" t="str">
        <f t="shared" si="175"/>
        <v/>
      </c>
      <c r="H1902" t="str">
        <f t="shared" si="176"/>
        <v/>
      </c>
      <c r="I1902" t="str">
        <f t="shared" si="177"/>
        <v/>
      </c>
      <c r="L1902" t="str">
        <f t="shared" si="178"/>
        <v>|</v>
      </c>
      <c r="M1902" t="str">
        <f t="shared" si="179"/>
        <v>|</v>
      </c>
    </row>
    <row r="1903" spans="6:13">
      <c r="F1903" t="str">
        <f t="shared" si="174"/>
        <v/>
      </c>
      <c r="G1903" t="str">
        <f t="shared" si="175"/>
        <v/>
      </c>
      <c r="H1903" t="str">
        <f t="shared" si="176"/>
        <v/>
      </c>
      <c r="I1903" t="str">
        <f t="shared" si="177"/>
        <v/>
      </c>
      <c r="L1903" t="str">
        <f t="shared" si="178"/>
        <v>|</v>
      </c>
      <c r="M1903" t="str">
        <f t="shared" si="179"/>
        <v>|</v>
      </c>
    </row>
    <row r="1904" spans="6:13">
      <c r="F1904" t="str">
        <f t="shared" si="174"/>
        <v/>
      </c>
      <c r="G1904" t="str">
        <f t="shared" si="175"/>
        <v/>
      </c>
      <c r="H1904" t="str">
        <f t="shared" si="176"/>
        <v/>
      </c>
      <c r="I1904" t="str">
        <f t="shared" si="177"/>
        <v/>
      </c>
      <c r="L1904" t="str">
        <f t="shared" si="178"/>
        <v>|</v>
      </c>
      <c r="M1904" t="str">
        <f t="shared" si="179"/>
        <v>|</v>
      </c>
    </row>
    <row r="1905" spans="6:13">
      <c r="F1905" t="str">
        <f t="shared" si="174"/>
        <v/>
      </c>
      <c r="G1905" t="str">
        <f t="shared" si="175"/>
        <v/>
      </c>
      <c r="H1905" t="str">
        <f t="shared" si="176"/>
        <v/>
      </c>
      <c r="I1905" t="str">
        <f t="shared" si="177"/>
        <v/>
      </c>
      <c r="L1905" t="str">
        <f t="shared" si="178"/>
        <v>|</v>
      </c>
      <c r="M1905" t="str">
        <f t="shared" si="179"/>
        <v>|</v>
      </c>
    </row>
    <row r="1906" spans="6:13">
      <c r="F1906" t="str">
        <f t="shared" si="174"/>
        <v/>
      </c>
      <c r="G1906" t="str">
        <f t="shared" si="175"/>
        <v/>
      </c>
      <c r="H1906" t="str">
        <f t="shared" si="176"/>
        <v/>
      </c>
      <c r="I1906" t="str">
        <f t="shared" si="177"/>
        <v/>
      </c>
      <c r="L1906" t="str">
        <f t="shared" si="178"/>
        <v>|</v>
      </c>
      <c r="M1906" t="str">
        <f t="shared" si="179"/>
        <v>|</v>
      </c>
    </row>
    <row r="1907" spans="6:13">
      <c r="F1907" t="str">
        <f t="shared" si="174"/>
        <v/>
      </c>
      <c r="G1907" t="str">
        <f t="shared" si="175"/>
        <v/>
      </c>
      <c r="H1907" t="str">
        <f t="shared" si="176"/>
        <v/>
      </c>
      <c r="I1907" t="str">
        <f t="shared" si="177"/>
        <v/>
      </c>
      <c r="L1907" t="str">
        <f t="shared" si="178"/>
        <v>|</v>
      </c>
      <c r="M1907" t="str">
        <f t="shared" si="179"/>
        <v>|</v>
      </c>
    </row>
    <row r="1908" spans="6:13">
      <c r="F1908" t="str">
        <f t="shared" si="174"/>
        <v/>
      </c>
      <c r="G1908" t="str">
        <f t="shared" si="175"/>
        <v/>
      </c>
      <c r="H1908" t="str">
        <f t="shared" si="176"/>
        <v/>
      </c>
      <c r="I1908" t="str">
        <f t="shared" si="177"/>
        <v/>
      </c>
      <c r="L1908" t="str">
        <f t="shared" si="178"/>
        <v>|</v>
      </c>
      <c r="M1908" t="str">
        <f t="shared" si="179"/>
        <v>|</v>
      </c>
    </row>
    <row r="1909" spans="6:13">
      <c r="F1909" t="str">
        <f t="shared" si="174"/>
        <v/>
      </c>
      <c r="G1909" t="str">
        <f t="shared" si="175"/>
        <v/>
      </c>
      <c r="H1909" t="str">
        <f t="shared" si="176"/>
        <v/>
      </c>
      <c r="I1909" t="str">
        <f t="shared" si="177"/>
        <v/>
      </c>
      <c r="L1909" t="str">
        <f t="shared" si="178"/>
        <v>|</v>
      </c>
      <c r="M1909" t="str">
        <f t="shared" si="179"/>
        <v>|</v>
      </c>
    </row>
    <row r="1910" spans="6:13">
      <c r="F1910" t="str">
        <f t="shared" si="174"/>
        <v/>
      </c>
      <c r="G1910" t="str">
        <f t="shared" si="175"/>
        <v/>
      </c>
      <c r="H1910" t="str">
        <f t="shared" si="176"/>
        <v/>
      </c>
      <c r="I1910" t="str">
        <f t="shared" si="177"/>
        <v/>
      </c>
      <c r="L1910" t="str">
        <f t="shared" si="178"/>
        <v>|</v>
      </c>
      <c r="M1910" t="str">
        <f t="shared" si="179"/>
        <v>|</v>
      </c>
    </row>
    <row r="1911" spans="6:13">
      <c r="F1911" t="str">
        <f t="shared" si="174"/>
        <v/>
      </c>
      <c r="G1911" t="str">
        <f t="shared" si="175"/>
        <v/>
      </c>
      <c r="H1911" t="str">
        <f t="shared" si="176"/>
        <v/>
      </c>
      <c r="I1911" t="str">
        <f t="shared" si="177"/>
        <v/>
      </c>
      <c r="L1911" t="str">
        <f t="shared" si="178"/>
        <v>|</v>
      </c>
      <c r="M1911" t="str">
        <f t="shared" si="179"/>
        <v>|</v>
      </c>
    </row>
    <row r="1912" spans="6:13">
      <c r="F1912" t="str">
        <f t="shared" si="174"/>
        <v/>
      </c>
      <c r="G1912" t="str">
        <f t="shared" si="175"/>
        <v/>
      </c>
      <c r="H1912" t="str">
        <f t="shared" si="176"/>
        <v/>
      </c>
      <c r="I1912" t="str">
        <f t="shared" si="177"/>
        <v/>
      </c>
      <c r="L1912" t="str">
        <f t="shared" si="178"/>
        <v>|</v>
      </c>
      <c r="M1912" t="str">
        <f t="shared" si="179"/>
        <v>|</v>
      </c>
    </row>
    <row r="1913" spans="6:13">
      <c r="F1913" t="str">
        <f t="shared" si="174"/>
        <v/>
      </c>
      <c r="G1913" t="str">
        <f t="shared" si="175"/>
        <v/>
      </c>
      <c r="H1913" t="str">
        <f t="shared" si="176"/>
        <v/>
      </c>
      <c r="I1913" t="str">
        <f t="shared" si="177"/>
        <v/>
      </c>
      <c r="L1913" t="str">
        <f t="shared" si="178"/>
        <v>|</v>
      </c>
      <c r="M1913" t="str">
        <f t="shared" si="179"/>
        <v>|</v>
      </c>
    </row>
    <row r="1914" spans="6:13">
      <c r="F1914" t="str">
        <f t="shared" si="174"/>
        <v/>
      </c>
      <c r="G1914" t="str">
        <f t="shared" si="175"/>
        <v/>
      </c>
      <c r="H1914" t="str">
        <f t="shared" si="176"/>
        <v/>
      </c>
      <c r="I1914" t="str">
        <f t="shared" si="177"/>
        <v/>
      </c>
      <c r="L1914" t="str">
        <f t="shared" si="178"/>
        <v>|</v>
      </c>
      <c r="M1914" t="str">
        <f t="shared" si="179"/>
        <v>|</v>
      </c>
    </row>
    <row r="1915" spans="6:13">
      <c r="F1915" t="str">
        <f t="shared" si="174"/>
        <v/>
      </c>
      <c r="G1915" t="str">
        <f t="shared" si="175"/>
        <v/>
      </c>
      <c r="H1915" t="str">
        <f t="shared" si="176"/>
        <v/>
      </c>
      <c r="I1915" t="str">
        <f t="shared" si="177"/>
        <v/>
      </c>
      <c r="L1915" t="str">
        <f t="shared" si="178"/>
        <v>|</v>
      </c>
      <c r="M1915" t="str">
        <f t="shared" si="179"/>
        <v>|</v>
      </c>
    </row>
    <row r="1916" spans="6:13">
      <c r="F1916" t="str">
        <f t="shared" si="174"/>
        <v/>
      </c>
      <c r="G1916" t="str">
        <f t="shared" si="175"/>
        <v/>
      </c>
      <c r="H1916" t="str">
        <f t="shared" si="176"/>
        <v/>
      </c>
      <c r="I1916" t="str">
        <f t="shared" si="177"/>
        <v/>
      </c>
      <c r="L1916" t="str">
        <f t="shared" si="178"/>
        <v>|</v>
      </c>
      <c r="M1916" t="str">
        <f t="shared" si="179"/>
        <v>|</v>
      </c>
    </row>
    <row r="1917" spans="6:13">
      <c r="F1917" t="str">
        <f t="shared" si="174"/>
        <v/>
      </c>
      <c r="G1917" t="str">
        <f t="shared" si="175"/>
        <v/>
      </c>
      <c r="H1917" t="str">
        <f t="shared" si="176"/>
        <v/>
      </c>
      <c r="I1917" t="str">
        <f t="shared" si="177"/>
        <v/>
      </c>
      <c r="L1917" t="str">
        <f t="shared" si="178"/>
        <v>|</v>
      </c>
      <c r="M1917" t="str">
        <f t="shared" si="179"/>
        <v>|</v>
      </c>
    </row>
    <row r="1918" spans="6:13">
      <c r="F1918" t="str">
        <f t="shared" si="174"/>
        <v/>
      </c>
      <c r="G1918" t="str">
        <f t="shared" si="175"/>
        <v/>
      </c>
      <c r="H1918" t="str">
        <f t="shared" si="176"/>
        <v/>
      </c>
      <c r="I1918" t="str">
        <f t="shared" si="177"/>
        <v/>
      </c>
      <c r="L1918" t="str">
        <f t="shared" si="178"/>
        <v>|</v>
      </c>
      <c r="M1918" t="str">
        <f t="shared" si="179"/>
        <v>|</v>
      </c>
    </row>
    <row r="1919" spans="6:13">
      <c r="F1919" t="str">
        <f t="shared" si="174"/>
        <v/>
      </c>
      <c r="G1919" t="str">
        <f t="shared" si="175"/>
        <v/>
      </c>
      <c r="H1919" t="str">
        <f t="shared" si="176"/>
        <v/>
      </c>
      <c r="I1919" t="str">
        <f t="shared" si="177"/>
        <v/>
      </c>
      <c r="L1919" t="str">
        <f t="shared" si="178"/>
        <v>|</v>
      </c>
      <c r="M1919" t="str">
        <f t="shared" si="179"/>
        <v>|</v>
      </c>
    </row>
    <row r="1920" spans="6:13">
      <c r="F1920" t="str">
        <f t="shared" si="174"/>
        <v/>
      </c>
      <c r="G1920" t="str">
        <f t="shared" si="175"/>
        <v/>
      </c>
      <c r="H1920" t="str">
        <f t="shared" si="176"/>
        <v/>
      </c>
      <c r="I1920" t="str">
        <f t="shared" si="177"/>
        <v/>
      </c>
      <c r="L1920" t="str">
        <f t="shared" si="178"/>
        <v>|</v>
      </c>
      <c r="M1920" t="str">
        <f t="shared" si="179"/>
        <v>|</v>
      </c>
    </row>
    <row r="1921" spans="6:13">
      <c r="F1921" t="str">
        <f t="shared" si="174"/>
        <v/>
      </c>
      <c r="G1921" t="str">
        <f t="shared" si="175"/>
        <v/>
      </c>
      <c r="H1921" t="str">
        <f t="shared" si="176"/>
        <v/>
      </c>
      <c r="I1921" t="str">
        <f t="shared" si="177"/>
        <v/>
      </c>
      <c r="L1921" t="str">
        <f t="shared" si="178"/>
        <v>|</v>
      </c>
      <c r="M1921" t="str">
        <f t="shared" si="179"/>
        <v>|</v>
      </c>
    </row>
    <row r="1922" spans="6:13">
      <c r="F1922" t="str">
        <f t="shared" si="174"/>
        <v/>
      </c>
      <c r="G1922" t="str">
        <f t="shared" si="175"/>
        <v/>
      </c>
      <c r="H1922" t="str">
        <f t="shared" si="176"/>
        <v/>
      </c>
      <c r="I1922" t="str">
        <f t="shared" si="177"/>
        <v/>
      </c>
      <c r="L1922" t="str">
        <f t="shared" si="178"/>
        <v>|</v>
      </c>
      <c r="M1922" t="str">
        <f t="shared" si="179"/>
        <v>|</v>
      </c>
    </row>
    <row r="1923" spans="6:13">
      <c r="F1923" t="str">
        <f t="shared" ref="F1923:F1986" si="180">IFERROR(IF(A1923="","",VLOOKUP(A1923,$C$2:$C$2000,1,FALSE)),"Missing")</f>
        <v/>
      </c>
      <c r="G1923" t="str">
        <f t="shared" ref="G1923:G1986" si="181">IFERROR(IF(L1923="|","",IF(VLOOKUP(L1923,$M$2:$M$2000,1,FALSE)=L1923,"Yes","No")),"No")</f>
        <v/>
      </c>
      <c r="H1923" t="str">
        <f t="shared" ref="H1923:H1986" si="182">IFERROR(IF(C1923="","",VLOOKUP(C1923,$A$2:$A$2000,1,FALSE)),"Missing")</f>
        <v/>
      </c>
      <c r="I1923" t="str">
        <f t="shared" ref="I1923:I1986" si="183">IFERROR(IF(M1923="|","",IF(VLOOKUP(M1923,$L$2:$L$2000,1,FALSE)=M1923,"Yes","No")),"No")</f>
        <v/>
      </c>
      <c r="L1923" t="str">
        <f t="shared" ref="L1923:L1986" si="184">CONCATENATE(A1923,"|",B1923)</f>
        <v>|</v>
      </c>
      <c r="M1923" t="str">
        <f t="shared" ref="M1923:M1986" si="185">CONCATENATE(C1923,"|",D1923)</f>
        <v>|</v>
      </c>
    </row>
    <row r="1924" spans="6:13">
      <c r="F1924" t="str">
        <f t="shared" si="180"/>
        <v/>
      </c>
      <c r="G1924" t="str">
        <f t="shared" si="181"/>
        <v/>
      </c>
      <c r="H1924" t="str">
        <f t="shared" si="182"/>
        <v/>
      </c>
      <c r="I1924" t="str">
        <f t="shared" si="183"/>
        <v/>
      </c>
      <c r="L1924" t="str">
        <f t="shared" si="184"/>
        <v>|</v>
      </c>
      <c r="M1924" t="str">
        <f t="shared" si="185"/>
        <v>|</v>
      </c>
    </row>
    <row r="1925" spans="6:13">
      <c r="F1925" t="str">
        <f t="shared" si="180"/>
        <v/>
      </c>
      <c r="G1925" t="str">
        <f t="shared" si="181"/>
        <v/>
      </c>
      <c r="H1925" t="str">
        <f t="shared" si="182"/>
        <v/>
      </c>
      <c r="I1925" t="str">
        <f t="shared" si="183"/>
        <v/>
      </c>
      <c r="L1925" t="str">
        <f t="shared" si="184"/>
        <v>|</v>
      </c>
      <c r="M1925" t="str">
        <f t="shared" si="185"/>
        <v>|</v>
      </c>
    </row>
    <row r="1926" spans="6:13">
      <c r="F1926" t="str">
        <f t="shared" si="180"/>
        <v/>
      </c>
      <c r="G1926" t="str">
        <f t="shared" si="181"/>
        <v/>
      </c>
      <c r="H1926" t="str">
        <f t="shared" si="182"/>
        <v/>
      </c>
      <c r="I1926" t="str">
        <f t="shared" si="183"/>
        <v/>
      </c>
      <c r="L1926" t="str">
        <f t="shared" si="184"/>
        <v>|</v>
      </c>
      <c r="M1926" t="str">
        <f t="shared" si="185"/>
        <v>|</v>
      </c>
    </row>
    <row r="1927" spans="6:13">
      <c r="F1927" t="str">
        <f t="shared" si="180"/>
        <v/>
      </c>
      <c r="G1927" t="str">
        <f t="shared" si="181"/>
        <v/>
      </c>
      <c r="H1927" t="str">
        <f t="shared" si="182"/>
        <v/>
      </c>
      <c r="I1927" t="str">
        <f t="shared" si="183"/>
        <v/>
      </c>
      <c r="L1927" t="str">
        <f t="shared" si="184"/>
        <v>|</v>
      </c>
      <c r="M1927" t="str">
        <f t="shared" si="185"/>
        <v>|</v>
      </c>
    </row>
    <row r="1928" spans="6:13">
      <c r="F1928" t="str">
        <f t="shared" si="180"/>
        <v/>
      </c>
      <c r="G1928" t="str">
        <f t="shared" si="181"/>
        <v/>
      </c>
      <c r="H1928" t="str">
        <f t="shared" si="182"/>
        <v/>
      </c>
      <c r="I1928" t="str">
        <f t="shared" si="183"/>
        <v/>
      </c>
      <c r="L1928" t="str">
        <f t="shared" si="184"/>
        <v>|</v>
      </c>
      <c r="M1928" t="str">
        <f t="shared" si="185"/>
        <v>|</v>
      </c>
    </row>
    <row r="1929" spans="6:13">
      <c r="F1929" t="str">
        <f t="shared" si="180"/>
        <v/>
      </c>
      <c r="G1929" t="str">
        <f t="shared" si="181"/>
        <v/>
      </c>
      <c r="H1929" t="str">
        <f t="shared" si="182"/>
        <v/>
      </c>
      <c r="I1929" t="str">
        <f t="shared" si="183"/>
        <v/>
      </c>
      <c r="L1929" t="str">
        <f t="shared" si="184"/>
        <v>|</v>
      </c>
      <c r="M1929" t="str">
        <f t="shared" si="185"/>
        <v>|</v>
      </c>
    </row>
    <row r="1930" spans="6:13">
      <c r="F1930" t="str">
        <f t="shared" si="180"/>
        <v/>
      </c>
      <c r="G1930" t="str">
        <f t="shared" si="181"/>
        <v/>
      </c>
      <c r="H1930" t="str">
        <f t="shared" si="182"/>
        <v/>
      </c>
      <c r="I1930" t="str">
        <f t="shared" si="183"/>
        <v/>
      </c>
      <c r="L1930" t="str">
        <f t="shared" si="184"/>
        <v>|</v>
      </c>
      <c r="M1930" t="str">
        <f t="shared" si="185"/>
        <v>|</v>
      </c>
    </row>
    <row r="1931" spans="6:13">
      <c r="F1931" t="str">
        <f t="shared" si="180"/>
        <v/>
      </c>
      <c r="G1931" t="str">
        <f t="shared" si="181"/>
        <v/>
      </c>
      <c r="H1931" t="str">
        <f t="shared" si="182"/>
        <v/>
      </c>
      <c r="I1931" t="str">
        <f t="shared" si="183"/>
        <v/>
      </c>
      <c r="L1931" t="str">
        <f t="shared" si="184"/>
        <v>|</v>
      </c>
      <c r="M1931" t="str">
        <f t="shared" si="185"/>
        <v>|</v>
      </c>
    </row>
    <row r="1932" spans="6:13">
      <c r="F1932" t="str">
        <f t="shared" si="180"/>
        <v/>
      </c>
      <c r="G1932" t="str">
        <f t="shared" si="181"/>
        <v/>
      </c>
      <c r="H1932" t="str">
        <f t="shared" si="182"/>
        <v/>
      </c>
      <c r="I1932" t="str">
        <f t="shared" si="183"/>
        <v/>
      </c>
      <c r="L1932" t="str">
        <f t="shared" si="184"/>
        <v>|</v>
      </c>
      <c r="M1932" t="str">
        <f t="shared" si="185"/>
        <v>|</v>
      </c>
    </row>
    <row r="1933" spans="6:13">
      <c r="F1933" t="str">
        <f t="shared" si="180"/>
        <v/>
      </c>
      <c r="G1933" t="str">
        <f t="shared" si="181"/>
        <v/>
      </c>
      <c r="H1933" t="str">
        <f t="shared" si="182"/>
        <v/>
      </c>
      <c r="I1933" t="str">
        <f t="shared" si="183"/>
        <v/>
      </c>
      <c r="L1933" t="str">
        <f t="shared" si="184"/>
        <v>|</v>
      </c>
      <c r="M1933" t="str">
        <f t="shared" si="185"/>
        <v>|</v>
      </c>
    </row>
    <row r="1934" spans="6:13">
      <c r="F1934" t="str">
        <f t="shared" si="180"/>
        <v/>
      </c>
      <c r="G1934" t="str">
        <f t="shared" si="181"/>
        <v/>
      </c>
      <c r="H1934" t="str">
        <f t="shared" si="182"/>
        <v/>
      </c>
      <c r="I1934" t="str">
        <f t="shared" si="183"/>
        <v/>
      </c>
      <c r="L1934" t="str">
        <f t="shared" si="184"/>
        <v>|</v>
      </c>
      <c r="M1934" t="str">
        <f t="shared" si="185"/>
        <v>|</v>
      </c>
    </row>
    <row r="1935" spans="6:13">
      <c r="F1935" t="str">
        <f t="shared" si="180"/>
        <v/>
      </c>
      <c r="G1935" t="str">
        <f t="shared" si="181"/>
        <v/>
      </c>
      <c r="H1935" t="str">
        <f t="shared" si="182"/>
        <v/>
      </c>
      <c r="I1935" t="str">
        <f t="shared" si="183"/>
        <v/>
      </c>
      <c r="L1935" t="str">
        <f t="shared" si="184"/>
        <v>|</v>
      </c>
      <c r="M1935" t="str">
        <f t="shared" si="185"/>
        <v>|</v>
      </c>
    </row>
    <row r="1936" spans="6:13">
      <c r="F1936" t="str">
        <f t="shared" si="180"/>
        <v/>
      </c>
      <c r="G1936" t="str">
        <f t="shared" si="181"/>
        <v/>
      </c>
      <c r="H1936" t="str">
        <f t="shared" si="182"/>
        <v/>
      </c>
      <c r="I1936" t="str">
        <f t="shared" si="183"/>
        <v/>
      </c>
      <c r="L1936" t="str">
        <f t="shared" si="184"/>
        <v>|</v>
      </c>
      <c r="M1936" t="str">
        <f t="shared" si="185"/>
        <v>|</v>
      </c>
    </row>
    <row r="1937" spans="6:13">
      <c r="F1937" t="str">
        <f t="shared" si="180"/>
        <v/>
      </c>
      <c r="G1937" t="str">
        <f t="shared" si="181"/>
        <v/>
      </c>
      <c r="H1937" t="str">
        <f t="shared" si="182"/>
        <v/>
      </c>
      <c r="I1937" t="str">
        <f t="shared" si="183"/>
        <v/>
      </c>
      <c r="L1937" t="str">
        <f t="shared" si="184"/>
        <v>|</v>
      </c>
      <c r="M1937" t="str">
        <f t="shared" si="185"/>
        <v>|</v>
      </c>
    </row>
    <row r="1938" spans="6:13">
      <c r="F1938" t="str">
        <f t="shared" si="180"/>
        <v/>
      </c>
      <c r="G1938" t="str">
        <f t="shared" si="181"/>
        <v/>
      </c>
      <c r="H1938" t="str">
        <f t="shared" si="182"/>
        <v/>
      </c>
      <c r="I1938" t="str">
        <f t="shared" si="183"/>
        <v/>
      </c>
      <c r="L1938" t="str">
        <f t="shared" si="184"/>
        <v>|</v>
      </c>
      <c r="M1938" t="str">
        <f t="shared" si="185"/>
        <v>|</v>
      </c>
    </row>
    <row r="1939" spans="6:13">
      <c r="F1939" t="str">
        <f t="shared" si="180"/>
        <v/>
      </c>
      <c r="G1939" t="str">
        <f t="shared" si="181"/>
        <v/>
      </c>
      <c r="H1939" t="str">
        <f t="shared" si="182"/>
        <v/>
      </c>
      <c r="I1939" t="str">
        <f t="shared" si="183"/>
        <v/>
      </c>
      <c r="L1939" t="str">
        <f t="shared" si="184"/>
        <v>|</v>
      </c>
      <c r="M1939" t="str">
        <f t="shared" si="185"/>
        <v>|</v>
      </c>
    </row>
    <row r="1940" spans="6:13">
      <c r="F1940" t="str">
        <f t="shared" si="180"/>
        <v/>
      </c>
      <c r="G1940" t="str">
        <f t="shared" si="181"/>
        <v/>
      </c>
      <c r="H1940" t="str">
        <f t="shared" si="182"/>
        <v/>
      </c>
      <c r="I1940" t="str">
        <f t="shared" si="183"/>
        <v/>
      </c>
      <c r="L1940" t="str">
        <f t="shared" si="184"/>
        <v>|</v>
      </c>
      <c r="M1940" t="str">
        <f t="shared" si="185"/>
        <v>|</v>
      </c>
    </row>
    <row r="1941" spans="6:13">
      <c r="F1941" t="str">
        <f t="shared" si="180"/>
        <v/>
      </c>
      <c r="G1941" t="str">
        <f t="shared" si="181"/>
        <v/>
      </c>
      <c r="H1941" t="str">
        <f t="shared" si="182"/>
        <v/>
      </c>
      <c r="I1941" t="str">
        <f t="shared" si="183"/>
        <v/>
      </c>
      <c r="L1941" t="str">
        <f t="shared" si="184"/>
        <v>|</v>
      </c>
      <c r="M1941" t="str">
        <f t="shared" si="185"/>
        <v>|</v>
      </c>
    </row>
    <row r="1942" spans="6:13">
      <c r="F1942" t="str">
        <f t="shared" si="180"/>
        <v/>
      </c>
      <c r="G1942" t="str">
        <f t="shared" si="181"/>
        <v/>
      </c>
      <c r="H1942" t="str">
        <f t="shared" si="182"/>
        <v/>
      </c>
      <c r="I1942" t="str">
        <f t="shared" si="183"/>
        <v/>
      </c>
      <c r="L1942" t="str">
        <f t="shared" si="184"/>
        <v>|</v>
      </c>
      <c r="M1942" t="str">
        <f t="shared" si="185"/>
        <v>|</v>
      </c>
    </row>
    <row r="1943" spans="6:13">
      <c r="F1943" t="str">
        <f t="shared" si="180"/>
        <v/>
      </c>
      <c r="G1943" t="str">
        <f t="shared" si="181"/>
        <v/>
      </c>
      <c r="H1943" t="str">
        <f t="shared" si="182"/>
        <v/>
      </c>
      <c r="I1943" t="str">
        <f t="shared" si="183"/>
        <v/>
      </c>
      <c r="L1943" t="str">
        <f t="shared" si="184"/>
        <v>|</v>
      </c>
      <c r="M1943" t="str">
        <f t="shared" si="185"/>
        <v>|</v>
      </c>
    </row>
    <row r="1944" spans="6:13">
      <c r="F1944" t="str">
        <f t="shared" si="180"/>
        <v/>
      </c>
      <c r="G1944" t="str">
        <f t="shared" si="181"/>
        <v/>
      </c>
      <c r="H1944" t="str">
        <f t="shared" si="182"/>
        <v/>
      </c>
      <c r="I1944" t="str">
        <f t="shared" si="183"/>
        <v/>
      </c>
      <c r="L1944" t="str">
        <f t="shared" si="184"/>
        <v>|</v>
      </c>
      <c r="M1944" t="str">
        <f t="shared" si="185"/>
        <v>|</v>
      </c>
    </row>
    <row r="1945" spans="6:13">
      <c r="F1945" t="str">
        <f t="shared" si="180"/>
        <v/>
      </c>
      <c r="G1945" t="str">
        <f t="shared" si="181"/>
        <v/>
      </c>
      <c r="H1945" t="str">
        <f t="shared" si="182"/>
        <v/>
      </c>
      <c r="I1945" t="str">
        <f t="shared" si="183"/>
        <v/>
      </c>
      <c r="L1945" t="str">
        <f t="shared" si="184"/>
        <v>|</v>
      </c>
      <c r="M1945" t="str">
        <f t="shared" si="185"/>
        <v>|</v>
      </c>
    </row>
    <row r="1946" spans="6:13">
      <c r="F1946" t="str">
        <f t="shared" si="180"/>
        <v/>
      </c>
      <c r="G1946" t="str">
        <f t="shared" si="181"/>
        <v/>
      </c>
      <c r="H1946" t="str">
        <f t="shared" si="182"/>
        <v/>
      </c>
      <c r="I1946" t="str">
        <f t="shared" si="183"/>
        <v/>
      </c>
      <c r="L1946" t="str">
        <f t="shared" si="184"/>
        <v>|</v>
      </c>
      <c r="M1946" t="str">
        <f t="shared" si="185"/>
        <v>|</v>
      </c>
    </row>
    <row r="1947" spans="6:13">
      <c r="F1947" t="str">
        <f t="shared" si="180"/>
        <v/>
      </c>
      <c r="G1947" t="str">
        <f t="shared" si="181"/>
        <v/>
      </c>
      <c r="H1947" t="str">
        <f t="shared" si="182"/>
        <v/>
      </c>
      <c r="I1947" t="str">
        <f t="shared" si="183"/>
        <v/>
      </c>
      <c r="L1947" t="str">
        <f t="shared" si="184"/>
        <v>|</v>
      </c>
      <c r="M1947" t="str">
        <f t="shared" si="185"/>
        <v>|</v>
      </c>
    </row>
    <row r="1948" spans="6:13">
      <c r="F1948" t="str">
        <f t="shared" si="180"/>
        <v/>
      </c>
      <c r="G1948" t="str">
        <f t="shared" si="181"/>
        <v/>
      </c>
      <c r="H1948" t="str">
        <f t="shared" si="182"/>
        <v/>
      </c>
      <c r="I1948" t="str">
        <f t="shared" si="183"/>
        <v/>
      </c>
      <c r="L1948" t="str">
        <f t="shared" si="184"/>
        <v>|</v>
      </c>
      <c r="M1948" t="str">
        <f t="shared" si="185"/>
        <v>|</v>
      </c>
    </row>
    <row r="1949" spans="6:13">
      <c r="F1949" t="str">
        <f t="shared" si="180"/>
        <v/>
      </c>
      <c r="G1949" t="str">
        <f t="shared" si="181"/>
        <v/>
      </c>
      <c r="H1949" t="str">
        <f t="shared" si="182"/>
        <v/>
      </c>
      <c r="I1949" t="str">
        <f t="shared" si="183"/>
        <v/>
      </c>
      <c r="L1949" t="str">
        <f t="shared" si="184"/>
        <v>|</v>
      </c>
      <c r="M1949" t="str">
        <f t="shared" si="185"/>
        <v>|</v>
      </c>
    </row>
    <row r="1950" spans="6:13">
      <c r="F1950" t="str">
        <f t="shared" si="180"/>
        <v/>
      </c>
      <c r="G1950" t="str">
        <f t="shared" si="181"/>
        <v/>
      </c>
      <c r="H1950" t="str">
        <f t="shared" si="182"/>
        <v/>
      </c>
      <c r="I1950" t="str">
        <f t="shared" si="183"/>
        <v/>
      </c>
      <c r="L1950" t="str">
        <f t="shared" si="184"/>
        <v>|</v>
      </c>
      <c r="M1950" t="str">
        <f t="shared" si="185"/>
        <v>|</v>
      </c>
    </row>
    <row r="1951" spans="6:13">
      <c r="F1951" t="str">
        <f t="shared" si="180"/>
        <v/>
      </c>
      <c r="G1951" t="str">
        <f t="shared" si="181"/>
        <v/>
      </c>
      <c r="H1951" t="str">
        <f t="shared" si="182"/>
        <v/>
      </c>
      <c r="I1951" t="str">
        <f t="shared" si="183"/>
        <v/>
      </c>
      <c r="L1951" t="str">
        <f t="shared" si="184"/>
        <v>|</v>
      </c>
      <c r="M1951" t="str">
        <f t="shared" si="185"/>
        <v>|</v>
      </c>
    </row>
    <row r="1952" spans="6:13">
      <c r="F1952" t="str">
        <f t="shared" si="180"/>
        <v/>
      </c>
      <c r="G1952" t="str">
        <f t="shared" si="181"/>
        <v/>
      </c>
      <c r="H1952" t="str">
        <f t="shared" si="182"/>
        <v/>
      </c>
      <c r="I1952" t="str">
        <f t="shared" si="183"/>
        <v/>
      </c>
      <c r="L1952" t="str">
        <f t="shared" si="184"/>
        <v>|</v>
      </c>
      <c r="M1952" t="str">
        <f t="shared" si="185"/>
        <v>|</v>
      </c>
    </row>
    <row r="1953" spans="6:13">
      <c r="F1953" t="str">
        <f t="shared" si="180"/>
        <v/>
      </c>
      <c r="G1953" t="str">
        <f t="shared" si="181"/>
        <v/>
      </c>
      <c r="H1953" t="str">
        <f t="shared" si="182"/>
        <v/>
      </c>
      <c r="I1953" t="str">
        <f t="shared" si="183"/>
        <v/>
      </c>
      <c r="L1953" t="str">
        <f t="shared" si="184"/>
        <v>|</v>
      </c>
      <c r="M1953" t="str">
        <f t="shared" si="185"/>
        <v>|</v>
      </c>
    </row>
    <row r="1954" spans="6:13">
      <c r="F1954" t="str">
        <f t="shared" si="180"/>
        <v/>
      </c>
      <c r="G1954" t="str">
        <f t="shared" si="181"/>
        <v/>
      </c>
      <c r="H1954" t="str">
        <f t="shared" si="182"/>
        <v/>
      </c>
      <c r="I1954" t="str">
        <f t="shared" si="183"/>
        <v/>
      </c>
      <c r="L1954" t="str">
        <f t="shared" si="184"/>
        <v>|</v>
      </c>
      <c r="M1954" t="str">
        <f t="shared" si="185"/>
        <v>|</v>
      </c>
    </row>
    <row r="1955" spans="6:13">
      <c r="F1955" t="str">
        <f t="shared" si="180"/>
        <v/>
      </c>
      <c r="G1955" t="str">
        <f t="shared" si="181"/>
        <v/>
      </c>
      <c r="H1955" t="str">
        <f t="shared" si="182"/>
        <v/>
      </c>
      <c r="I1955" t="str">
        <f t="shared" si="183"/>
        <v/>
      </c>
      <c r="L1955" t="str">
        <f t="shared" si="184"/>
        <v>|</v>
      </c>
      <c r="M1955" t="str">
        <f t="shared" si="185"/>
        <v>|</v>
      </c>
    </row>
    <row r="1956" spans="6:13">
      <c r="F1956" t="str">
        <f t="shared" si="180"/>
        <v/>
      </c>
      <c r="G1956" t="str">
        <f t="shared" si="181"/>
        <v/>
      </c>
      <c r="H1956" t="str">
        <f t="shared" si="182"/>
        <v/>
      </c>
      <c r="I1956" t="str">
        <f t="shared" si="183"/>
        <v/>
      </c>
      <c r="L1956" t="str">
        <f t="shared" si="184"/>
        <v>|</v>
      </c>
      <c r="M1956" t="str">
        <f t="shared" si="185"/>
        <v>|</v>
      </c>
    </row>
    <row r="1957" spans="6:13">
      <c r="F1957" t="str">
        <f t="shared" si="180"/>
        <v/>
      </c>
      <c r="G1957" t="str">
        <f t="shared" si="181"/>
        <v/>
      </c>
      <c r="H1957" t="str">
        <f t="shared" si="182"/>
        <v/>
      </c>
      <c r="I1957" t="str">
        <f t="shared" si="183"/>
        <v/>
      </c>
      <c r="L1957" t="str">
        <f t="shared" si="184"/>
        <v>|</v>
      </c>
      <c r="M1957" t="str">
        <f t="shared" si="185"/>
        <v>|</v>
      </c>
    </row>
    <row r="1958" spans="6:13">
      <c r="F1958" t="str">
        <f t="shared" si="180"/>
        <v/>
      </c>
      <c r="G1958" t="str">
        <f t="shared" si="181"/>
        <v/>
      </c>
      <c r="H1958" t="str">
        <f t="shared" si="182"/>
        <v/>
      </c>
      <c r="I1958" t="str">
        <f t="shared" si="183"/>
        <v/>
      </c>
      <c r="L1958" t="str">
        <f t="shared" si="184"/>
        <v>|</v>
      </c>
      <c r="M1958" t="str">
        <f t="shared" si="185"/>
        <v>|</v>
      </c>
    </row>
    <row r="1959" spans="6:13">
      <c r="F1959" t="str">
        <f t="shared" si="180"/>
        <v/>
      </c>
      <c r="G1959" t="str">
        <f t="shared" si="181"/>
        <v/>
      </c>
      <c r="H1959" t="str">
        <f t="shared" si="182"/>
        <v/>
      </c>
      <c r="I1959" t="str">
        <f t="shared" si="183"/>
        <v/>
      </c>
      <c r="L1959" t="str">
        <f t="shared" si="184"/>
        <v>|</v>
      </c>
      <c r="M1959" t="str">
        <f t="shared" si="185"/>
        <v>|</v>
      </c>
    </row>
    <row r="1960" spans="6:13">
      <c r="F1960" t="str">
        <f t="shared" si="180"/>
        <v/>
      </c>
      <c r="G1960" t="str">
        <f t="shared" si="181"/>
        <v/>
      </c>
      <c r="H1960" t="str">
        <f t="shared" si="182"/>
        <v/>
      </c>
      <c r="I1960" t="str">
        <f t="shared" si="183"/>
        <v/>
      </c>
      <c r="L1960" t="str">
        <f t="shared" si="184"/>
        <v>|</v>
      </c>
      <c r="M1960" t="str">
        <f t="shared" si="185"/>
        <v>|</v>
      </c>
    </row>
    <row r="1961" spans="6:13">
      <c r="F1961" t="str">
        <f t="shared" si="180"/>
        <v/>
      </c>
      <c r="G1961" t="str">
        <f t="shared" si="181"/>
        <v/>
      </c>
      <c r="H1961" t="str">
        <f t="shared" si="182"/>
        <v/>
      </c>
      <c r="I1961" t="str">
        <f t="shared" si="183"/>
        <v/>
      </c>
      <c r="L1961" t="str">
        <f t="shared" si="184"/>
        <v>|</v>
      </c>
      <c r="M1961" t="str">
        <f t="shared" si="185"/>
        <v>|</v>
      </c>
    </row>
    <row r="1962" spans="6:13">
      <c r="F1962" t="str">
        <f t="shared" si="180"/>
        <v/>
      </c>
      <c r="G1962" t="str">
        <f t="shared" si="181"/>
        <v/>
      </c>
      <c r="H1962" t="str">
        <f t="shared" si="182"/>
        <v/>
      </c>
      <c r="I1962" t="str">
        <f t="shared" si="183"/>
        <v/>
      </c>
      <c r="L1962" t="str">
        <f t="shared" si="184"/>
        <v>|</v>
      </c>
      <c r="M1962" t="str">
        <f t="shared" si="185"/>
        <v>|</v>
      </c>
    </row>
    <row r="1963" spans="6:13">
      <c r="F1963" t="str">
        <f t="shared" si="180"/>
        <v/>
      </c>
      <c r="G1963" t="str">
        <f t="shared" si="181"/>
        <v/>
      </c>
      <c r="H1963" t="str">
        <f t="shared" si="182"/>
        <v/>
      </c>
      <c r="I1963" t="str">
        <f t="shared" si="183"/>
        <v/>
      </c>
      <c r="L1963" t="str">
        <f t="shared" si="184"/>
        <v>|</v>
      </c>
      <c r="M1963" t="str">
        <f t="shared" si="185"/>
        <v>|</v>
      </c>
    </row>
    <row r="1964" spans="6:13">
      <c r="F1964" t="str">
        <f t="shared" si="180"/>
        <v/>
      </c>
      <c r="G1964" t="str">
        <f t="shared" si="181"/>
        <v/>
      </c>
      <c r="H1964" t="str">
        <f t="shared" si="182"/>
        <v/>
      </c>
      <c r="I1964" t="str">
        <f t="shared" si="183"/>
        <v/>
      </c>
      <c r="L1964" t="str">
        <f t="shared" si="184"/>
        <v>|</v>
      </c>
      <c r="M1964" t="str">
        <f t="shared" si="185"/>
        <v>|</v>
      </c>
    </row>
    <row r="1965" spans="6:13">
      <c r="F1965" t="str">
        <f t="shared" si="180"/>
        <v/>
      </c>
      <c r="G1965" t="str">
        <f t="shared" si="181"/>
        <v/>
      </c>
      <c r="H1965" t="str">
        <f t="shared" si="182"/>
        <v/>
      </c>
      <c r="I1965" t="str">
        <f t="shared" si="183"/>
        <v/>
      </c>
      <c r="L1965" t="str">
        <f t="shared" si="184"/>
        <v>|</v>
      </c>
      <c r="M1965" t="str">
        <f t="shared" si="185"/>
        <v>|</v>
      </c>
    </row>
    <row r="1966" spans="6:13">
      <c r="F1966" t="str">
        <f t="shared" si="180"/>
        <v/>
      </c>
      <c r="G1966" t="str">
        <f t="shared" si="181"/>
        <v/>
      </c>
      <c r="H1966" t="str">
        <f t="shared" si="182"/>
        <v/>
      </c>
      <c r="I1966" t="str">
        <f t="shared" si="183"/>
        <v/>
      </c>
      <c r="L1966" t="str">
        <f t="shared" si="184"/>
        <v>|</v>
      </c>
      <c r="M1966" t="str">
        <f t="shared" si="185"/>
        <v>|</v>
      </c>
    </row>
    <row r="1967" spans="6:13">
      <c r="F1967" t="str">
        <f t="shared" si="180"/>
        <v/>
      </c>
      <c r="G1967" t="str">
        <f t="shared" si="181"/>
        <v/>
      </c>
      <c r="H1967" t="str">
        <f t="shared" si="182"/>
        <v/>
      </c>
      <c r="I1967" t="str">
        <f t="shared" si="183"/>
        <v/>
      </c>
      <c r="L1967" t="str">
        <f t="shared" si="184"/>
        <v>|</v>
      </c>
      <c r="M1967" t="str">
        <f t="shared" si="185"/>
        <v>|</v>
      </c>
    </row>
    <row r="1968" spans="6:13">
      <c r="F1968" t="str">
        <f t="shared" si="180"/>
        <v/>
      </c>
      <c r="G1968" t="str">
        <f t="shared" si="181"/>
        <v/>
      </c>
      <c r="H1968" t="str">
        <f t="shared" si="182"/>
        <v/>
      </c>
      <c r="I1968" t="str">
        <f t="shared" si="183"/>
        <v/>
      </c>
      <c r="L1968" t="str">
        <f t="shared" si="184"/>
        <v>|</v>
      </c>
      <c r="M1968" t="str">
        <f t="shared" si="185"/>
        <v>|</v>
      </c>
    </row>
    <row r="1969" spans="6:13">
      <c r="F1969" t="str">
        <f t="shared" si="180"/>
        <v/>
      </c>
      <c r="G1969" t="str">
        <f t="shared" si="181"/>
        <v/>
      </c>
      <c r="H1969" t="str">
        <f t="shared" si="182"/>
        <v/>
      </c>
      <c r="I1969" t="str">
        <f t="shared" si="183"/>
        <v/>
      </c>
      <c r="L1969" t="str">
        <f t="shared" si="184"/>
        <v>|</v>
      </c>
      <c r="M1969" t="str">
        <f t="shared" si="185"/>
        <v>|</v>
      </c>
    </row>
    <row r="1970" spans="6:13">
      <c r="F1970" t="str">
        <f t="shared" si="180"/>
        <v/>
      </c>
      <c r="G1970" t="str">
        <f t="shared" si="181"/>
        <v/>
      </c>
      <c r="H1970" t="str">
        <f t="shared" si="182"/>
        <v/>
      </c>
      <c r="I1970" t="str">
        <f t="shared" si="183"/>
        <v/>
      </c>
      <c r="L1970" t="str">
        <f t="shared" si="184"/>
        <v>|</v>
      </c>
      <c r="M1970" t="str">
        <f t="shared" si="185"/>
        <v>|</v>
      </c>
    </row>
    <row r="1971" spans="6:13">
      <c r="F1971" t="str">
        <f t="shared" si="180"/>
        <v/>
      </c>
      <c r="G1971" t="str">
        <f t="shared" si="181"/>
        <v/>
      </c>
      <c r="H1971" t="str">
        <f t="shared" si="182"/>
        <v/>
      </c>
      <c r="I1971" t="str">
        <f t="shared" si="183"/>
        <v/>
      </c>
      <c r="L1971" t="str">
        <f t="shared" si="184"/>
        <v>|</v>
      </c>
      <c r="M1971" t="str">
        <f t="shared" si="185"/>
        <v>|</v>
      </c>
    </row>
    <row r="1972" spans="6:13">
      <c r="F1972" t="str">
        <f t="shared" si="180"/>
        <v/>
      </c>
      <c r="G1972" t="str">
        <f t="shared" si="181"/>
        <v/>
      </c>
      <c r="H1972" t="str">
        <f t="shared" si="182"/>
        <v/>
      </c>
      <c r="I1972" t="str">
        <f t="shared" si="183"/>
        <v/>
      </c>
      <c r="L1972" t="str">
        <f t="shared" si="184"/>
        <v>|</v>
      </c>
      <c r="M1972" t="str">
        <f t="shared" si="185"/>
        <v>|</v>
      </c>
    </row>
    <row r="1973" spans="6:13">
      <c r="F1973" t="str">
        <f t="shared" si="180"/>
        <v/>
      </c>
      <c r="G1973" t="str">
        <f t="shared" si="181"/>
        <v/>
      </c>
      <c r="H1973" t="str">
        <f t="shared" si="182"/>
        <v/>
      </c>
      <c r="I1973" t="str">
        <f t="shared" si="183"/>
        <v/>
      </c>
      <c r="L1973" t="str">
        <f t="shared" si="184"/>
        <v>|</v>
      </c>
      <c r="M1973" t="str">
        <f t="shared" si="185"/>
        <v>|</v>
      </c>
    </row>
    <row r="1974" spans="6:13">
      <c r="F1974" t="str">
        <f t="shared" si="180"/>
        <v/>
      </c>
      <c r="G1974" t="str">
        <f t="shared" si="181"/>
        <v/>
      </c>
      <c r="H1974" t="str">
        <f t="shared" si="182"/>
        <v/>
      </c>
      <c r="I1974" t="str">
        <f t="shared" si="183"/>
        <v/>
      </c>
      <c r="L1974" t="str">
        <f t="shared" si="184"/>
        <v>|</v>
      </c>
      <c r="M1974" t="str">
        <f t="shared" si="185"/>
        <v>|</v>
      </c>
    </row>
    <row r="1975" spans="6:13">
      <c r="F1975" t="str">
        <f t="shared" si="180"/>
        <v/>
      </c>
      <c r="G1975" t="str">
        <f t="shared" si="181"/>
        <v/>
      </c>
      <c r="H1975" t="str">
        <f t="shared" si="182"/>
        <v/>
      </c>
      <c r="I1975" t="str">
        <f t="shared" si="183"/>
        <v/>
      </c>
      <c r="L1975" t="str">
        <f t="shared" si="184"/>
        <v>|</v>
      </c>
      <c r="M1975" t="str">
        <f t="shared" si="185"/>
        <v>|</v>
      </c>
    </row>
    <row r="1976" spans="6:13">
      <c r="F1976" t="str">
        <f t="shared" si="180"/>
        <v/>
      </c>
      <c r="G1976" t="str">
        <f t="shared" si="181"/>
        <v/>
      </c>
      <c r="H1976" t="str">
        <f t="shared" si="182"/>
        <v/>
      </c>
      <c r="I1976" t="str">
        <f t="shared" si="183"/>
        <v/>
      </c>
      <c r="L1976" t="str">
        <f t="shared" si="184"/>
        <v>|</v>
      </c>
      <c r="M1976" t="str">
        <f t="shared" si="185"/>
        <v>|</v>
      </c>
    </row>
    <row r="1977" spans="6:13">
      <c r="F1977" t="str">
        <f t="shared" si="180"/>
        <v/>
      </c>
      <c r="G1977" t="str">
        <f t="shared" si="181"/>
        <v/>
      </c>
      <c r="H1977" t="str">
        <f t="shared" si="182"/>
        <v/>
      </c>
      <c r="I1977" t="str">
        <f t="shared" si="183"/>
        <v/>
      </c>
      <c r="L1977" t="str">
        <f t="shared" si="184"/>
        <v>|</v>
      </c>
      <c r="M1977" t="str">
        <f t="shared" si="185"/>
        <v>|</v>
      </c>
    </row>
    <row r="1978" spans="6:13">
      <c r="F1978" t="str">
        <f t="shared" si="180"/>
        <v/>
      </c>
      <c r="G1978" t="str">
        <f t="shared" si="181"/>
        <v/>
      </c>
      <c r="H1978" t="str">
        <f t="shared" si="182"/>
        <v/>
      </c>
      <c r="I1978" t="str">
        <f t="shared" si="183"/>
        <v/>
      </c>
      <c r="L1978" t="str">
        <f t="shared" si="184"/>
        <v>|</v>
      </c>
      <c r="M1978" t="str">
        <f t="shared" si="185"/>
        <v>|</v>
      </c>
    </row>
    <row r="1979" spans="6:13">
      <c r="F1979" t="str">
        <f t="shared" si="180"/>
        <v/>
      </c>
      <c r="G1979" t="str">
        <f t="shared" si="181"/>
        <v/>
      </c>
      <c r="H1979" t="str">
        <f t="shared" si="182"/>
        <v/>
      </c>
      <c r="I1979" t="str">
        <f t="shared" si="183"/>
        <v/>
      </c>
      <c r="L1979" t="str">
        <f t="shared" si="184"/>
        <v>|</v>
      </c>
      <c r="M1979" t="str">
        <f t="shared" si="185"/>
        <v>|</v>
      </c>
    </row>
    <row r="1980" spans="6:13">
      <c r="F1980" t="str">
        <f t="shared" si="180"/>
        <v/>
      </c>
      <c r="G1980" t="str">
        <f t="shared" si="181"/>
        <v/>
      </c>
      <c r="H1980" t="str">
        <f t="shared" si="182"/>
        <v/>
      </c>
      <c r="I1980" t="str">
        <f t="shared" si="183"/>
        <v/>
      </c>
      <c r="L1980" t="str">
        <f t="shared" si="184"/>
        <v>|</v>
      </c>
      <c r="M1980" t="str">
        <f t="shared" si="185"/>
        <v>|</v>
      </c>
    </row>
    <row r="1981" spans="6:13">
      <c r="F1981" t="str">
        <f t="shared" si="180"/>
        <v/>
      </c>
      <c r="G1981" t="str">
        <f t="shared" si="181"/>
        <v/>
      </c>
      <c r="H1981" t="str">
        <f t="shared" si="182"/>
        <v/>
      </c>
      <c r="I1981" t="str">
        <f t="shared" si="183"/>
        <v/>
      </c>
      <c r="L1981" t="str">
        <f t="shared" si="184"/>
        <v>|</v>
      </c>
      <c r="M1981" t="str">
        <f t="shared" si="185"/>
        <v>|</v>
      </c>
    </row>
    <row r="1982" spans="6:13">
      <c r="F1982" t="str">
        <f t="shared" si="180"/>
        <v/>
      </c>
      <c r="G1982" t="str">
        <f t="shared" si="181"/>
        <v/>
      </c>
      <c r="H1982" t="str">
        <f t="shared" si="182"/>
        <v/>
      </c>
      <c r="I1982" t="str">
        <f t="shared" si="183"/>
        <v/>
      </c>
      <c r="L1982" t="str">
        <f t="shared" si="184"/>
        <v>|</v>
      </c>
      <c r="M1982" t="str">
        <f t="shared" si="185"/>
        <v>|</v>
      </c>
    </row>
    <row r="1983" spans="6:13">
      <c r="F1983" t="str">
        <f t="shared" si="180"/>
        <v/>
      </c>
      <c r="G1983" t="str">
        <f t="shared" si="181"/>
        <v/>
      </c>
      <c r="H1983" t="str">
        <f t="shared" si="182"/>
        <v/>
      </c>
      <c r="I1983" t="str">
        <f t="shared" si="183"/>
        <v/>
      </c>
      <c r="L1983" t="str">
        <f t="shared" si="184"/>
        <v>|</v>
      </c>
      <c r="M1983" t="str">
        <f t="shared" si="185"/>
        <v>|</v>
      </c>
    </row>
    <row r="1984" spans="6:13">
      <c r="F1984" t="str">
        <f t="shared" si="180"/>
        <v/>
      </c>
      <c r="G1984" t="str">
        <f t="shared" si="181"/>
        <v/>
      </c>
      <c r="H1984" t="str">
        <f t="shared" si="182"/>
        <v/>
      </c>
      <c r="I1984" t="str">
        <f t="shared" si="183"/>
        <v/>
      </c>
      <c r="L1984" t="str">
        <f t="shared" si="184"/>
        <v>|</v>
      </c>
      <c r="M1984" t="str">
        <f t="shared" si="185"/>
        <v>|</v>
      </c>
    </row>
    <row r="1985" spans="6:13">
      <c r="F1985" t="str">
        <f t="shared" si="180"/>
        <v/>
      </c>
      <c r="G1985" t="str">
        <f t="shared" si="181"/>
        <v/>
      </c>
      <c r="H1985" t="str">
        <f t="shared" si="182"/>
        <v/>
      </c>
      <c r="I1985" t="str">
        <f t="shared" si="183"/>
        <v/>
      </c>
      <c r="L1985" t="str">
        <f t="shared" si="184"/>
        <v>|</v>
      </c>
      <c r="M1985" t="str">
        <f t="shared" si="185"/>
        <v>|</v>
      </c>
    </row>
    <row r="1986" spans="6:13">
      <c r="F1986" t="str">
        <f t="shared" si="180"/>
        <v/>
      </c>
      <c r="G1986" t="str">
        <f t="shared" si="181"/>
        <v/>
      </c>
      <c r="H1986" t="str">
        <f t="shared" si="182"/>
        <v/>
      </c>
      <c r="I1986" t="str">
        <f t="shared" si="183"/>
        <v/>
      </c>
      <c r="L1986" t="str">
        <f t="shared" si="184"/>
        <v>|</v>
      </c>
      <c r="M1986" t="str">
        <f t="shared" si="185"/>
        <v>|</v>
      </c>
    </row>
    <row r="1987" spans="6:13">
      <c r="F1987" t="str">
        <f t="shared" ref="F1987:F2000" si="186">IFERROR(IF(A1987="","",VLOOKUP(A1987,$C$2:$C$2000,1,FALSE)),"Missing")</f>
        <v/>
      </c>
      <c r="G1987" t="str">
        <f t="shared" ref="G1987:G2050" si="187">IFERROR(IF(L1987="|","",IF(VLOOKUP(L1987,$M$2:$M$2000,1,FALSE)=L1987,"Yes","No")),"No")</f>
        <v/>
      </c>
      <c r="H1987" t="str">
        <f t="shared" ref="H1987:H2000" si="188">IFERROR(IF(C1987="","",VLOOKUP(C1987,$A$2:$A$2000,1,FALSE)),"Missing")</f>
        <v/>
      </c>
      <c r="I1987" t="str">
        <f t="shared" ref="I1987:I2000" si="189">IFERROR(IF(M1987="|","",IF(VLOOKUP(M1987,$L$2:$L$2000,1,FALSE)=M1987,"Yes","No")),"No")</f>
        <v/>
      </c>
      <c r="L1987" t="str">
        <f t="shared" ref="L1987:L2050" si="190">CONCATENATE(A1987,"|",B1987)</f>
        <v>|</v>
      </c>
      <c r="M1987" t="str">
        <f t="shared" ref="M1987:M2050" si="191">CONCATENATE(C1987,"|",D1987)</f>
        <v>|</v>
      </c>
    </row>
    <row r="1988" spans="6:13">
      <c r="F1988" t="str">
        <f t="shared" si="186"/>
        <v/>
      </c>
      <c r="G1988" t="str">
        <f t="shared" si="187"/>
        <v/>
      </c>
      <c r="H1988" t="str">
        <f t="shared" si="188"/>
        <v/>
      </c>
      <c r="I1988" t="str">
        <f t="shared" si="189"/>
        <v/>
      </c>
      <c r="L1988" t="str">
        <f t="shared" si="190"/>
        <v>|</v>
      </c>
      <c r="M1988" t="str">
        <f t="shared" si="191"/>
        <v>|</v>
      </c>
    </row>
    <row r="1989" spans="6:13">
      <c r="F1989" t="str">
        <f t="shared" si="186"/>
        <v/>
      </c>
      <c r="G1989" t="str">
        <f t="shared" si="187"/>
        <v/>
      </c>
      <c r="H1989" t="str">
        <f t="shared" si="188"/>
        <v/>
      </c>
      <c r="I1989" t="str">
        <f t="shared" si="189"/>
        <v/>
      </c>
      <c r="L1989" t="str">
        <f t="shared" si="190"/>
        <v>|</v>
      </c>
      <c r="M1989" t="str">
        <f t="shared" si="191"/>
        <v>|</v>
      </c>
    </row>
    <row r="1990" spans="6:13">
      <c r="F1990" t="str">
        <f t="shared" si="186"/>
        <v/>
      </c>
      <c r="G1990" t="str">
        <f t="shared" si="187"/>
        <v/>
      </c>
      <c r="H1990" t="str">
        <f t="shared" si="188"/>
        <v/>
      </c>
      <c r="I1990" t="str">
        <f t="shared" si="189"/>
        <v/>
      </c>
      <c r="L1990" t="str">
        <f t="shared" si="190"/>
        <v>|</v>
      </c>
      <c r="M1990" t="str">
        <f t="shared" si="191"/>
        <v>|</v>
      </c>
    </row>
    <row r="1991" spans="6:13">
      <c r="F1991" t="str">
        <f t="shared" si="186"/>
        <v/>
      </c>
      <c r="G1991" t="str">
        <f t="shared" si="187"/>
        <v/>
      </c>
      <c r="H1991" t="str">
        <f t="shared" si="188"/>
        <v/>
      </c>
      <c r="I1991" t="str">
        <f t="shared" si="189"/>
        <v/>
      </c>
      <c r="L1991" t="str">
        <f t="shared" si="190"/>
        <v>|</v>
      </c>
      <c r="M1991" t="str">
        <f t="shared" si="191"/>
        <v>|</v>
      </c>
    </row>
    <row r="1992" spans="6:13">
      <c r="F1992" t="str">
        <f t="shared" si="186"/>
        <v/>
      </c>
      <c r="G1992" t="str">
        <f t="shared" si="187"/>
        <v/>
      </c>
      <c r="H1992" t="str">
        <f t="shared" si="188"/>
        <v/>
      </c>
      <c r="I1992" t="str">
        <f t="shared" si="189"/>
        <v/>
      </c>
      <c r="L1992" t="str">
        <f t="shared" si="190"/>
        <v>|</v>
      </c>
      <c r="M1992" t="str">
        <f t="shared" si="191"/>
        <v>|</v>
      </c>
    </row>
    <row r="1993" spans="6:13">
      <c r="F1993" t="str">
        <f t="shared" si="186"/>
        <v/>
      </c>
      <c r="G1993" t="str">
        <f t="shared" si="187"/>
        <v/>
      </c>
      <c r="H1993" t="str">
        <f t="shared" si="188"/>
        <v/>
      </c>
      <c r="I1993" t="str">
        <f t="shared" si="189"/>
        <v/>
      </c>
      <c r="L1993" t="str">
        <f t="shared" si="190"/>
        <v>|</v>
      </c>
      <c r="M1993" t="str">
        <f t="shared" si="191"/>
        <v>|</v>
      </c>
    </row>
    <row r="1994" spans="6:13">
      <c r="F1994" t="str">
        <f t="shared" si="186"/>
        <v/>
      </c>
      <c r="G1994" t="str">
        <f t="shared" si="187"/>
        <v/>
      </c>
      <c r="H1994" t="str">
        <f t="shared" si="188"/>
        <v/>
      </c>
      <c r="I1994" t="str">
        <f t="shared" si="189"/>
        <v/>
      </c>
      <c r="L1994" t="str">
        <f t="shared" si="190"/>
        <v>|</v>
      </c>
      <c r="M1994" t="str">
        <f t="shared" si="191"/>
        <v>|</v>
      </c>
    </row>
    <row r="1995" spans="6:13">
      <c r="F1995" t="str">
        <f t="shared" si="186"/>
        <v/>
      </c>
      <c r="G1995" t="str">
        <f t="shared" si="187"/>
        <v/>
      </c>
      <c r="H1995" t="str">
        <f t="shared" si="188"/>
        <v/>
      </c>
      <c r="I1995" t="str">
        <f t="shared" si="189"/>
        <v/>
      </c>
      <c r="L1995" t="str">
        <f t="shared" si="190"/>
        <v>|</v>
      </c>
      <c r="M1995" t="str">
        <f t="shared" si="191"/>
        <v>|</v>
      </c>
    </row>
    <row r="1996" spans="6:13">
      <c r="F1996" t="str">
        <f t="shared" si="186"/>
        <v/>
      </c>
      <c r="G1996" t="str">
        <f t="shared" si="187"/>
        <v/>
      </c>
      <c r="H1996" t="str">
        <f t="shared" si="188"/>
        <v/>
      </c>
      <c r="I1996" t="str">
        <f t="shared" si="189"/>
        <v/>
      </c>
      <c r="L1996" t="str">
        <f t="shared" si="190"/>
        <v>|</v>
      </c>
      <c r="M1996" t="str">
        <f t="shared" si="191"/>
        <v>|</v>
      </c>
    </row>
    <row r="1997" spans="6:13">
      <c r="F1997" t="str">
        <f t="shared" si="186"/>
        <v/>
      </c>
      <c r="G1997" t="str">
        <f t="shared" si="187"/>
        <v/>
      </c>
      <c r="H1997" t="str">
        <f t="shared" si="188"/>
        <v/>
      </c>
      <c r="I1997" t="str">
        <f t="shared" si="189"/>
        <v/>
      </c>
      <c r="L1997" t="str">
        <f t="shared" si="190"/>
        <v>|</v>
      </c>
      <c r="M1997" t="str">
        <f t="shared" si="191"/>
        <v>|</v>
      </c>
    </row>
    <row r="1998" spans="6:13">
      <c r="F1998" t="str">
        <f t="shared" si="186"/>
        <v/>
      </c>
      <c r="G1998" t="str">
        <f t="shared" si="187"/>
        <v/>
      </c>
      <c r="H1998" t="str">
        <f t="shared" si="188"/>
        <v/>
      </c>
      <c r="I1998" t="str">
        <f t="shared" si="189"/>
        <v/>
      </c>
      <c r="L1998" t="str">
        <f t="shared" si="190"/>
        <v>|</v>
      </c>
      <c r="M1998" t="str">
        <f t="shared" si="191"/>
        <v>|</v>
      </c>
    </row>
    <row r="1999" spans="6:13">
      <c r="F1999" t="str">
        <f t="shared" si="186"/>
        <v/>
      </c>
      <c r="G1999" t="str">
        <f t="shared" si="187"/>
        <v/>
      </c>
      <c r="H1999" t="str">
        <f t="shared" si="188"/>
        <v/>
      </c>
      <c r="I1999" t="str">
        <f t="shared" si="189"/>
        <v/>
      </c>
      <c r="L1999" t="str">
        <f t="shared" si="190"/>
        <v>|</v>
      </c>
      <c r="M1999" t="str">
        <f t="shared" si="191"/>
        <v>|</v>
      </c>
    </row>
    <row r="2000" spans="6:13">
      <c r="F2000" t="str">
        <f t="shared" si="186"/>
        <v/>
      </c>
      <c r="G2000" t="str">
        <f t="shared" si="187"/>
        <v/>
      </c>
      <c r="H2000" t="str">
        <f t="shared" si="188"/>
        <v/>
      </c>
      <c r="I2000" t="str">
        <f t="shared" si="189"/>
        <v/>
      </c>
      <c r="L2000" t="str">
        <f t="shared" si="190"/>
        <v>|</v>
      </c>
      <c r="M2000" t="str">
        <f t="shared" si="191"/>
        <v>|</v>
      </c>
    </row>
    <row r="2001" spans="7:13">
      <c r="G2001" t="str">
        <f t="shared" si="187"/>
        <v/>
      </c>
      <c r="L2001" t="str">
        <f t="shared" si="190"/>
        <v>|</v>
      </c>
      <c r="M2001" t="str">
        <f t="shared" si="191"/>
        <v>|</v>
      </c>
    </row>
    <row r="2002" spans="7:13">
      <c r="G2002" t="str">
        <f t="shared" si="187"/>
        <v/>
      </c>
      <c r="L2002" t="str">
        <f t="shared" si="190"/>
        <v>|</v>
      </c>
      <c r="M2002" t="str">
        <f t="shared" si="191"/>
        <v>|</v>
      </c>
    </row>
    <row r="2003" spans="7:13">
      <c r="G2003" t="str">
        <f t="shared" si="187"/>
        <v/>
      </c>
      <c r="L2003" t="str">
        <f t="shared" si="190"/>
        <v>|</v>
      </c>
      <c r="M2003" t="str">
        <f t="shared" si="191"/>
        <v>|</v>
      </c>
    </row>
    <row r="2004" spans="7:13">
      <c r="G2004" t="str">
        <f t="shared" si="187"/>
        <v/>
      </c>
      <c r="L2004" t="str">
        <f t="shared" si="190"/>
        <v>|</v>
      </c>
      <c r="M2004" t="str">
        <f t="shared" si="191"/>
        <v>|</v>
      </c>
    </row>
    <row r="2005" spans="7:13">
      <c r="G2005" t="str">
        <f t="shared" si="187"/>
        <v/>
      </c>
      <c r="L2005" t="str">
        <f t="shared" si="190"/>
        <v>|</v>
      </c>
      <c r="M2005" t="str">
        <f t="shared" si="191"/>
        <v>|</v>
      </c>
    </row>
    <row r="2006" spans="7:13">
      <c r="G2006" t="str">
        <f t="shared" si="187"/>
        <v/>
      </c>
      <c r="L2006" t="str">
        <f t="shared" si="190"/>
        <v>|</v>
      </c>
      <c r="M2006" t="str">
        <f t="shared" si="191"/>
        <v>|</v>
      </c>
    </row>
    <row r="2007" spans="7:13">
      <c r="G2007" t="str">
        <f t="shared" si="187"/>
        <v/>
      </c>
      <c r="L2007" t="str">
        <f t="shared" si="190"/>
        <v>|</v>
      </c>
      <c r="M2007" t="str">
        <f t="shared" si="191"/>
        <v>|</v>
      </c>
    </row>
    <row r="2008" spans="7:13">
      <c r="G2008" t="str">
        <f t="shared" si="187"/>
        <v/>
      </c>
      <c r="L2008" t="str">
        <f t="shared" si="190"/>
        <v>|</v>
      </c>
      <c r="M2008" t="str">
        <f t="shared" si="191"/>
        <v>|</v>
      </c>
    </row>
    <row r="2009" spans="7:13">
      <c r="G2009" t="str">
        <f t="shared" si="187"/>
        <v/>
      </c>
      <c r="L2009" t="str">
        <f t="shared" si="190"/>
        <v>|</v>
      </c>
      <c r="M2009" t="str">
        <f t="shared" si="191"/>
        <v>|</v>
      </c>
    </row>
    <row r="2010" spans="7:13">
      <c r="G2010" t="str">
        <f t="shared" si="187"/>
        <v/>
      </c>
      <c r="L2010" t="str">
        <f t="shared" si="190"/>
        <v>|</v>
      </c>
      <c r="M2010" t="str">
        <f t="shared" si="191"/>
        <v>|</v>
      </c>
    </row>
    <row r="2011" spans="7:13">
      <c r="G2011" t="str">
        <f t="shared" si="187"/>
        <v/>
      </c>
      <c r="L2011" t="str">
        <f t="shared" si="190"/>
        <v>|</v>
      </c>
      <c r="M2011" t="str">
        <f t="shared" si="191"/>
        <v>|</v>
      </c>
    </row>
    <row r="2012" spans="7:13">
      <c r="G2012" t="str">
        <f t="shared" si="187"/>
        <v/>
      </c>
      <c r="L2012" t="str">
        <f t="shared" si="190"/>
        <v>|</v>
      </c>
      <c r="M2012" t="str">
        <f t="shared" si="191"/>
        <v>|</v>
      </c>
    </row>
    <row r="2013" spans="7:13">
      <c r="G2013" t="str">
        <f t="shared" si="187"/>
        <v/>
      </c>
      <c r="L2013" t="str">
        <f t="shared" si="190"/>
        <v>|</v>
      </c>
      <c r="M2013" t="str">
        <f t="shared" si="191"/>
        <v>|</v>
      </c>
    </row>
    <row r="2014" spans="7:13">
      <c r="G2014" t="str">
        <f t="shared" si="187"/>
        <v/>
      </c>
      <c r="L2014" t="str">
        <f t="shared" si="190"/>
        <v>|</v>
      </c>
      <c r="M2014" t="str">
        <f t="shared" si="191"/>
        <v>|</v>
      </c>
    </row>
    <row r="2015" spans="7:13">
      <c r="G2015" t="str">
        <f t="shared" si="187"/>
        <v/>
      </c>
      <c r="L2015" t="str">
        <f t="shared" si="190"/>
        <v>|</v>
      </c>
      <c r="M2015" t="str">
        <f t="shared" si="191"/>
        <v>|</v>
      </c>
    </row>
    <row r="2016" spans="7:13">
      <c r="G2016" t="str">
        <f t="shared" si="187"/>
        <v/>
      </c>
      <c r="L2016" t="str">
        <f t="shared" si="190"/>
        <v>|</v>
      </c>
      <c r="M2016" t="str">
        <f t="shared" si="191"/>
        <v>|</v>
      </c>
    </row>
    <row r="2017" spans="7:13">
      <c r="G2017" t="str">
        <f t="shared" si="187"/>
        <v/>
      </c>
      <c r="L2017" t="str">
        <f t="shared" si="190"/>
        <v>|</v>
      </c>
      <c r="M2017" t="str">
        <f t="shared" si="191"/>
        <v>|</v>
      </c>
    </row>
    <row r="2018" spans="7:13">
      <c r="G2018" t="str">
        <f t="shared" si="187"/>
        <v/>
      </c>
      <c r="L2018" t="str">
        <f t="shared" si="190"/>
        <v>|</v>
      </c>
      <c r="M2018" t="str">
        <f t="shared" si="191"/>
        <v>|</v>
      </c>
    </row>
    <row r="2019" spans="7:13">
      <c r="G2019" t="str">
        <f t="shared" si="187"/>
        <v/>
      </c>
      <c r="L2019" t="str">
        <f t="shared" si="190"/>
        <v>|</v>
      </c>
      <c r="M2019" t="str">
        <f t="shared" si="191"/>
        <v>|</v>
      </c>
    </row>
    <row r="2020" spans="7:13">
      <c r="G2020" t="str">
        <f t="shared" si="187"/>
        <v/>
      </c>
      <c r="L2020" t="str">
        <f t="shared" si="190"/>
        <v>|</v>
      </c>
      <c r="M2020" t="str">
        <f t="shared" si="191"/>
        <v>|</v>
      </c>
    </row>
    <row r="2021" spans="7:13">
      <c r="G2021" t="str">
        <f t="shared" si="187"/>
        <v/>
      </c>
      <c r="L2021" t="str">
        <f t="shared" si="190"/>
        <v>|</v>
      </c>
      <c r="M2021" t="str">
        <f t="shared" si="191"/>
        <v>|</v>
      </c>
    </row>
    <row r="2022" spans="7:13">
      <c r="G2022" t="str">
        <f t="shared" si="187"/>
        <v/>
      </c>
      <c r="L2022" t="str">
        <f t="shared" si="190"/>
        <v>|</v>
      </c>
      <c r="M2022" t="str">
        <f t="shared" si="191"/>
        <v>|</v>
      </c>
    </row>
    <row r="2023" spans="7:13">
      <c r="G2023" t="str">
        <f t="shared" si="187"/>
        <v/>
      </c>
      <c r="L2023" t="str">
        <f t="shared" si="190"/>
        <v>|</v>
      </c>
      <c r="M2023" t="str">
        <f t="shared" si="191"/>
        <v>|</v>
      </c>
    </row>
    <row r="2024" spans="7:13">
      <c r="G2024" t="str">
        <f t="shared" si="187"/>
        <v/>
      </c>
      <c r="L2024" t="str">
        <f t="shared" si="190"/>
        <v>|</v>
      </c>
      <c r="M2024" t="str">
        <f t="shared" si="191"/>
        <v>|</v>
      </c>
    </row>
    <row r="2025" spans="7:13">
      <c r="G2025" t="str">
        <f t="shared" si="187"/>
        <v/>
      </c>
      <c r="L2025" t="str">
        <f t="shared" si="190"/>
        <v>|</v>
      </c>
      <c r="M2025" t="str">
        <f t="shared" si="191"/>
        <v>|</v>
      </c>
    </row>
    <row r="2026" spans="7:13">
      <c r="G2026" t="str">
        <f t="shared" si="187"/>
        <v/>
      </c>
      <c r="L2026" t="str">
        <f t="shared" si="190"/>
        <v>|</v>
      </c>
      <c r="M2026" t="str">
        <f t="shared" si="191"/>
        <v>|</v>
      </c>
    </row>
    <row r="2027" spans="7:13">
      <c r="G2027" t="str">
        <f t="shared" si="187"/>
        <v/>
      </c>
      <c r="L2027" t="str">
        <f t="shared" si="190"/>
        <v>|</v>
      </c>
      <c r="M2027" t="str">
        <f t="shared" si="191"/>
        <v>|</v>
      </c>
    </row>
    <row r="2028" spans="7:13">
      <c r="G2028" t="str">
        <f t="shared" si="187"/>
        <v/>
      </c>
      <c r="L2028" t="str">
        <f t="shared" si="190"/>
        <v>|</v>
      </c>
      <c r="M2028" t="str">
        <f t="shared" si="191"/>
        <v>|</v>
      </c>
    </row>
    <row r="2029" spans="7:13">
      <c r="G2029" t="str">
        <f t="shared" si="187"/>
        <v/>
      </c>
      <c r="L2029" t="str">
        <f t="shared" si="190"/>
        <v>|</v>
      </c>
      <c r="M2029" t="str">
        <f t="shared" si="191"/>
        <v>|</v>
      </c>
    </row>
    <row r="2030" spans="7:13">
      <c r="G2030" t="str">
        <f t="shared" si="187"/>
        <v/>
      </c>
      <c r="L2030" t="str">
        <f t="shared" si="190"/>
        <v>|</v>
      </c>
      <c r="M2030" t="str">
        <f t="shared" si="191"/>
        <v>|</v>
      </c>
    </row>
    <row r="2031" spans="7:13">
      <c r="G2031" t="str">
        <f t="shared" si="187"/>
        <v/>
      </c>
      <c r="L2031" t="str">
        <f t="shared" si="190"/>
        <v>|</v>
      </c>
      <c r="M2031" t="str">
        <f t="shared" si="191"/>
        <v>|</v>
      </c>
    </row>
    <row r="2032" spans="7:13">
      <c r="G2032" t="str">
        <f t="shared" si="187"/>
        <v/>
      </c>
      <c r="L2032" t="str">
        <f t="shared" si="190"/>
        <v>|</v>
      </c>
      <c r="M2032" t="str">
        <f t="shared" si="191"/>
        <v>|</v>
      </c>
    </row>
    <row r="2033" spans="7:13">
      <c r="G2033" t="str">
        <f t="shared" si="187"/>
        <v/>
      </c>
      <c r="L2033" t="str">
        <f t="shared" si="190"/>
        <v>|</v>
      </c>
      <c r="M2033" t="str">
        <f t="shared" si="191"/>
        <v>|</v>
      </c>
    </row>
    <row r="2034" spans="7:13">
      <c r="G2034" t="str">
        <f t="shared" si="187"/>
        <v/>
      </c>
      <c r="L2034" t="str">
        <f t="shared" si="190"/>
        <v>|</v>
      </c>
      <c r="M2034" t="str">
        <f t="shared" si="191"/>
        <v>|</v>
      </c>
    </row>
    <row r="2035" spans="7:13">
      <c r="G2035" t="str">
        <f t="shared" si="187"/>
        <v/>
      </c>
      <c r="L2035" t="str">
        <f t="shared" si="190"/>
        <v>|</v>
      </c>
      <c r="M2035" t="str">
        <f t="shared" si="191"/>
        <v>|</v>
      </c>
    </row>
    <row r="2036" spans="7:13">
      <c r="G2036" t="str">
        <f t="shared" si="187"/>
        <v/>
      </c>
      <c r="L2036" t="str">
        <f t="shared" si="190"/>
        <v>|</v>
      </c>
      <c r="M2036" t="str">
        <f t="shared" si="191"/>
        <v>|</v>
      </c>
    </row>
    <row r="2037" spans="7:13">
      <c r="G2037" t="str">
        <f t="shared" si="187"/>
        <v/>
      </c>
      <c r="L2037" t="str">
        <f t="shared" si="190"/>
        <v>|</v>
      </c>
      <c r="M2037" t="str">
        <f t="shared" si="191"/>
        <v>|</v>
      </c>
    </row>
    <row r="2038" spans="7:13">
      <c r="G2038" t="str">
        <f t="shared" si="187"/>
        <v/>
      </c>
      <c r="L2038" t="str">
        <f t="shared" si="190"/>
        <v>|</v>
      </c>
      <c r="M2038" t="str">
        <f t="shared" si="191"/>
        <v>|</v>
      </c>
    </row>
    <row r="2039" spans="7:13">
      <c r="G2039" t="str">
        <f t="shared" si="187"/>
        <v/>
      </c>
      <c r="L2039" t="str">
        <f t="shared" si="190"/>
        <v>|</v>
      </c>
      <c r="M2039" t="str">
        <f t="shared" si="191"/>
        <v>|</v>
      </c>
    </row>
    <row r="2040" spans="7:13">
      <c r="G2040" t="str">
        <f t="shared" si="187"/>
        <v/>
      </c>
      <c r="L2040" t="str">
        <f t="shared" si="190"/>
        <v>|</v>
      </c>
      <c r="M2040" t="str">
        <f t="shared" si="191"/>
        <v>|</v>
      </c>
    </row>
    <row r="2041" spans="7:13">
      <c r="G2041" t="str">
        <f t="shared" si="187"/>
        <v/>
      </c>
      <c r="L2041" t="str">
        <f t="shared" si="190"/>
        <v>|</v>
      </c>
      <c r="M2041" t="str">
        <f t="shared" si="191"/>
        <v>|</v>
      </c>
    </row>
    <row r="2042" spans="7:13">
      <c r="G2042" t="str">
        <f t="shared" si="187"/>
        <v/>
      </c>
      <c r="L2042" t="str">
        <f t="shared" si="190"/>
        <v>|</v>
      </c>
      <c r="M2042" t="str">
        <f t="shared" si="191"/>
        <v>|</v>
      </c>
    </row>
    <row r="2043" spans="7:13">
      <c r="G2043" t="str">
        <f t="shared" si="187"/>
        <v/>
      </c>
      <c r="L2043" t="str">
        <f t="shared" si="190"/>
        <v>|</v>
      </c>
      <c r="M2043" t="str">
        <f t="shared" si="191"/>
        <v>|</v>
      </c>
    </row>
    <row r="2044" spans="7:13">
      <c r="G2044" t="str">
        <f t="shared" si="187"/>
        <v/>
      </c>
      <c r="L2044" t="str">
        <f t="shared" si="190"/>
        <v>|</v>
      </c>
      <c r="M2044" t="str">
        <f t="shared" si="191"/>
        <v>|</v>
      </c>
    </row>
    <row r="2045" spans="7:13">
      <c r="G2045" t="str">
        <f t="shared" si="187"/>
        <v/>
      </c>
      <c r="L2045" t="str">
        <f t="shared" si="190"/>
        <v>|</v>
      </c>
      <c r="M2045" t="str">
        <f t="shared" si="191"/>
        <v>|</v>
      </c>
    </row>
    <row r="2046" spans="7:13">
      <c r="G2046" t="str">
        <f t="shared" si="187"/>
        <v/>
      </c>
      <c r="L2046" t="str">
        <f t="shared" si="190"/>
        <v>|</v>
      </c>
      <c r="M2046" t="str">
        <f t="shared" si="191"/>
        <v>|</v>
      </c>
    </row>
    <row r="2047" spans="7:13">
      <c r="G2047" t="str">
        <f t="shared" si="187"/>
        <v/>
      </c>
      <c r="L2047" t="str">
        <f t="shared" si="190"/>
        <v>|</v>
      </c>
      <c r="M2047" t="str">
        <f t="shared" si="191"/>
        <v>|</v>
      </c>
    </row>
    <row r="2048" spans="7:13">
      <c r="G2048" t="str">
        <f t="shared" si="187"/>
        <v/>
      </c>
      <c r="L2048" t="str">
        <f t="shared" si="190"/>
        <v>|</v>
      </c>
      <c r="M2048" t="str">
        <f t="shared" si="191"/>
        <v>|</v>
      </c>
    </row>
    <row r="2049" spans="7:13">
      <c r="G2049" t="str">
        <f t="shared" si="187"/>
        <v/>
      </c>
      <c r="L2049" t="str">
        <f t="shared" si="190"/>
        <v>|</v>
      </c>
      <c r="M2049" t="str">
        <f t="shared" si="191"/>
        <v>|</v>
      </c>
    </row>
    <row r="2050" spans="7:13">
      <c r="G2050" t="str">
        <f t="shared" si="187"/>
        <v/>
      </c>
      <c r="L2050" t="str">
        <f t="shared" si="190"/>
        <v>|</v>
      </c>
      <c r="M2050" t="str">
        <f t="shared" si="191"/>
        <v>|</v>
      </c>
    </row>
    <row r="2051" spans="7:13">
      <c r="G2051" t="str">
        <f t="shared" ref="G2051:G2114" si="192">IFERROR(IF(L2051="|","",IF(VLOOKUP(L2051,$M$2:$M$2000,1,FALSE)=L2051,"Yes","No")),"No")</f>
        <v/>
      </c>
      <c r="L2051" t="str">
        <f t="shared" ref="L2051:L2114" si="193">CONCATENATE(A2051,"|",B2051)</f>
        <v>|</v>
      </c>
      <c r="M2051" t="str">
        <f t="shared" ref="M2051:M2114" si="194">CONCATENATE(C2051,"|",D2051)</f>
        <v>|</v>
      </c>
    </row>
    <row r="2052" spans="7:13">
      <c r="G2052" t="str">
        <f t="shared" si="192"/>
        <v/>
      </c>
      <c r="L2052" t="str">
        <f t="shared" si="193"/>
        <v>|</v>
      </c>
      <c r="M2052" t="str">
        <f t="shared" si="194"/>
        <v>|</v>
      </c>
    </row>
    <row r="2053" spans="7:13">
      <c r="G2053" t="str">
        <f t="shared" si="192"/>
        <v/>
      </c>
      <c r="L2053" t="str">
        <f t="shared" si="193"/>
        <v>|</v>
      </c>
      <c r="M2053" t="str">
        <f t="shared" si="194"/>
        <v>|</v>
      </c>
    </row>
    <row r="2054" spans="7:13">
      <c r="G2054" t="str">
        <f t="shared" si="192"/>
        <v/>
      </c>
      <c r="L2054" t="str">
        <f t="shared" si="193"/>
        <v>|</v>
      </c>
      <c r="M2054" t="str">
        <f t="shared" si="194"/>
        <v>|</v>
      </c>
    </row>
    <row r="2055" spans="7:13">
      <c r="G2055" t="str">
        <f t="shared" si="192"/>
        <v/>
      </c>
      <c r="L2055" t="str">
        <f t="shared" si="193"/>
        <v>|</v>
      </c>
      <c r="M2055" t="str">
        <f t="shared" si="194"/>
        <v>|</v>
      </c>
    </row>
    <row r="2056" spans="7:13">
      <c r="G2056" t="str">
        <f t="shared" si="192"/>
        <v/>
      </c>
      <c r="L2056" t="str">
        <f t="shared" si="193"/>
        <v>|</v>
      </c>
      <c r="M2056" t="str">
        <f t="shared" si="194"/>
        <v>|</v>
      </c>
    </row>
    <row r="2057" spans="7:13">
      <c r="G2057" t="str">
        <f t="shared" si="192"/>
        <v/>
      </c>
      <c r="L2057" t="str">
        <f t="shared" si="193"/>
        <v>|</v>
      </c>
      <c r="M2057" t="str">
        <f t="shared" si="194"/>
        <v>|</v>
      </c>
    </row>
    <row r="2058" spans="7:13">
      <c r="G2058" t="str">
        <f t="shared" si="192"/>
        <v/>
      </c>
      <c r="L2058" t="str">
        <f t="shared" si="193"/>
        <v>|</v>
      </c>
      <c r="M2058" t="str">
        <f t="shared" si="194"/>
        <v>|</v>
      </c>
    </row>
    <row r="2059" spans="7:13">
      <c r="G2059" t="str">
        <f t="shared" si="192"/>
        <v/>
      </c>
      <c r="L2059" t="str">
        <f t="shared" si="193"/>
        <v>|</v>
      </c>
      <c r="M2059" t="str">
        <f t="shared" si="194"/>
        <v>|</v>
      </c>
    </row>
    <row r="2060" spans="7:13">
      <c r="G2060" t="str">
        <f t="shared" si="192"/>
        <v/>
      </c>
      <c r="L2060" t="str">
        <f t="shared" si="193"/>
        <v>|</v>
      </c>
      <c r="M2060" t="str">
        <f t="shared" si="194"/>
        <v>|</v>
      </c>
    </row>
    <row r="2061" spans="7:13">
      <c r="G2061" t="str">
        <f t="shared" si="192"/>
        <v/>
      </c>
      <c r="L2061" t="str">
        <f t="shared" si="193"/>
        <v>|</v>
      </c>
      <c r="M2061" t="str">
        <f t="shared" si="194"/>
        <v>|</v>
      </c>
    </row>
    <row r="2062" spans="7:13">
      <c r="G2062" t="str">
        <f t="shared" si="192"/>
        <v/>
      </c>
      <c r="L2062" t="str">
        <f t="shared" si="193"/>
        <v>|</v>
      </c>
      <c r="M2062" t="str">
        <f t="shared" si="194"/>
        <v>|</v>
      </c>
    </row>
    <row r="2063" spans="7:13">
      <c r="G2063" t="str">
        <f t="shared" si="192"/>
        <v/>
      </c>
      <c r="L2063" t="str">
        <f t="shared" si="193"/>
        <v>|</v>
      </c>
      <c r="M2063" t="str">
        <f t="shared" si="194"/>
        <v>|</v>
      </c>
    </row>
    <row r="2064" spans="7:13">
      <c r="G2064" t="str">
        <f t="shared" si="192"/>
        <v/>
      </c>
      <c r="L2064" t="str">
        <f t="shared" si="193"/>
        <v>|</v>
      </c>
      <c r="M2064" t="str">
        <f t="shared" si="194"/>
        <v>|</v>
      </c>
    </row>
    <row r="2065" spans="7:13">
      <c r="G2065" t="str">
        <f t="shared" si="192"/>
        <v/>
      </c>
      <c r="L2065" t="str">
        <f t="shared" si="193"/>
        <v>|</v>
      </c>
      <c r="M2065" t="str">
        <f t="shared" si="194"/>
        <v>|</v>
      </c>
    </row>
    <row r="2066" spans="7:13">
      <c r="G2066" t="str">
        <f t="shared" si="192"/>
        <v/>
      </c>
      <c r="L2066" t="str">
        <f t="shared" si="193"/>
        <v>|</v>
      </c>
      <c r="M2066" t="str">
        <f t="shared" si="194"/>
        <v>|</v>
      </c>
    </row>
    <row r="2067" spans="7:13">
      <c r="G2067" t="str">
        <f t="shared" si="192"/>
        <v/>
      </c>
      <c r="L2067" t="str">
        <f t="shared" si="193"/>
        <v>|</v>
      </c>
      <c r="M2067" t="str">
        <f t="shared" si="194"/>
        <v>|</v>
      </c>
    </row>
    <row r="2068" spans="7:13">
      <c r="G2068" t="str">
        <f t="shared" si="192"/>
        <v/>
      </c>
      <c r="L2068" t="str">
        <f t="shared" si="193"/>
        <v>|</v>
      </c>
      <c r="M2068" t="str">
        <f t="shared" si="194"/>
        <v>|</v>
      </c>
    </row>
    <row r="2069" spans="7:13">
      <c r="G2069" t="str">
        <f t="shared" si="192"/>
        <v/>
      </c>
      <c r="L2069" t="str">
        <f t="shared" si="193"/>
        <v>|</v>
      </c>
      <c r="M2069" t="str">
        <f t="shared" si="194"/>
        <v>|</v>
      </c>
    </row>
    <row r="2070" spans="7:13">
      <c r="G2070" t="str">
        <f t="shared" si="192"/>
        <v/>
      </c>
      <c r="L2070" t="str">
        <f t="shared" si="193"/>
        <v>|</v>
      </c>
      <c r="M2070" t="str">
        <f t="shared" si="194"/>
        <v>|</v>
      </c>
    </row>
    <row r="2071" spans="7:13">
      <c r="G2071" t="str">
        <f t="shared" si="192"/>
        <v/>
      </c>
      <c r="L2071" t="str">
        <f t="shared" si="193"/>
        <v>|</v>
      </c>
      <c r="M2071" t="str">
        <f t="shared" si="194"/>
        <v>|</v>
      </c>
    </row>
    <row r="2072" spans="7:13">
      <c r="G2072" t="str">
        <f t="shared" si="192"/>
        <v/>
      </c>
      <c r="L2072" t="str">
        <f t="shared" si="193"/>
        <v>|</v>
      </c>
      <c r="M2072" t="str">
        <f t="shared" si="194"/>
        <v>|</v>
      </c>
    </row>
    <row r="2073" spans="7:13">
      <c r="G2073" t="str">
        <f t="shared" si="192"/>
        <v/>
      </c>
      <c r="L2073" t="str">
        <f t="shared" si="193"/>
        <v>|</v>
      </c>
      <c r="M2073" t="str">
        <f t="shared" si="194"/>
        <v>|</v>
      </c>
    </row>
    <row r="2074" spans="7:13">
      <c r="G2074" t="str">
        <f t="shared" si="192"/>
        <v/>
      </c>
      <c r="L2074" t="str">
        <f t="shared" si="193"/>
        <v>|</v>
      </c>
      <c r="M2074" t="str">
        <f t="shared" si="194"/>
        <v>|</v>
      </c>
    </row>
    <row r="2075" spans="7:13">
      <c r="G2075" t="str">
        <f t="shared" si="192"/>
        <v/>
      </c>
      <c r="L2075" t="str">
        <f t="shared" si="193"/>
        <v>|</v>
      </c>
      <c r="M2075" t="str">
        <f t="shared" si="194"/>
        <v>|</v>
      </c>
    </row>
    <row r="2076" spans="7:13">
      <c r="G2076" t="str">
        <f t="shared" si="192"/>
        <v/>
      </c>
      <c r="L2076" t="str">
        <f t="shared" si="193"/>
        <v>|</v>
      </c>
      <c r="M2076" t="str">
        <f t="shared" si="194"/>
        <v>|</v>
      </c>
    </row>
    <row r="2077" spans="7:13">
      <c r="G2077" t="str">
        <f t="shared" si="192"/>
        <v/>
      </c>
      <c r="L2077" t="str">
        <f t="shared" si="193"/>
        <v>|</v>
      </c>
      <c r="M2077" t="str">
        <f t="shared" si="194"/>
        <v>|</v>
      </c>
    </row>
    <row r="2078" spans="7:13">
      <c r="G2078" t="str">
        <f t="shared" si="192"/>
        <v/>
      </c>
      <c r="L2078" t="str">
        <f t="shared" si="193"/>
        <v>|</v>
      </c>
      <c r="M2078" t="str">
        <f t="shared" si="194"/>
        <v>|</v>
      </c>
    </row>
    <row r="2079" spans="7:13">
      <c r="G2079" t="str">
        <f t="shared" si="192"/>
        <v/>
      </c>
      <c r="L2079" t="str">
        <f t="shared" si="193"/>
        <v>|</v>
      </c>
      <c r="M2079" t="str">
        <f t="shared" si="194"/>
        <v>|</v>
      </c>
    </row>
    <row r="2080" spans="7:13">
      <c r="G2080" t="str">
        <f t="shared" si="192"/>
        <v/>
      </c>
      <c r="L2080" t="str">
        <f t="shared" si="193"/>
        <v>|</v>
      </c>
      <c r="M2080" t="str">
        <f t="shared" si="194"/>
        <v>|</v>
      </c>
    </row>
    <row r="2081" spans="7:13">
      <c r="G2081" t="str">
        <f t="shared" si="192"/>
        <v/>
      </c>
      <c r="L2081" t="str">
        <f t="shared" si="193"/>
        <v>|</v>
      </c>
      <c r="M2081" t="str">
        <f t="shared" si="194"/>
        <v>|</v>
      </c>
    </row>
    <row r="2082" spans="7:13">
      <c r="G2082" t="str">
        <f t="shared" si="192"/>
        <v/>
      </c>
      <c r="L2082" t="str">
        <f t="shared" si="193"/>
        <v>|</v>
      </c>
      <c r="M2082" t="str">
        <f t="shared" si="194"/>
        <v>|</v>
      </c>
    </row>
    <row r="2083" spans="7:13">
      <c r="G2083" t="str">
        <f t="shared" si="192"/>
        <v/>
      </c>
      <c r="L2083" t="str">
        <f t="shared" si="193"/>
        <v>|</v>
      </c>
      <c r="M2083" t="str">
        <f t="shared" si="194"/>
        <v>|</v>
      </c>
    </row>
    <row r="2084" spans="7:13">
      <c r="G2084" t="str">
        <f t="shared" si="192"/>
        <v/>
      </c>
      <c r="L2084" t="str">
        <f t="shared" si="193"/>
        <v>|</v>
      </c>
      <c r="M2084" t="str">
        <f t="shared" si="194"/>
        <v>|</v>
      </c>
    </row>
    <row r="2085" spans="7:13">
      <c r="G2085" t="str">
        <f t="shared" si="192"/>
        <v/>
      </c>
      <c r="L2085" t="str">
        <f t="shared" si="193"/>
        <v>|</v>
      </c>
      <c r="M2085" t="str">
        <f t="shared" si="194"/>
        <v>|</v>
      </c>
    </row>
    <row r="2086" spans="7:13">
      <c r="G2086" t="str">
        <f t="shared" si="192"/>
        <v/>
      </c>
      <c r="L2086" t="str">
        <f t="shared" si="193"/>
        <v>|</v>
      </c>
      <c r="M2086" t="str">
        <f t="shared" si="194"/>
        <v>|</v>
      </c>
    </row>
    <row r="2087" spans="7:13">
      <c r="G2087" t="str">
        <f t="shared" si="192"/>
        <v/>
      </c>
      <c r="L2087" t="str">
        <f t="shared" si="193"/>
        <v>|</v>
      </c>
      <c r="M2087" t="str">
        <f t="shared" si="194"/>
        <v>|</v>
      </c>
    </row>
    <row r="2088" spans="7:13">
      <c r="G2088" t="str">
        <f t="shared" si="192"/>
        <v/>
      </c>
      <c r="L2088" t="str">
        <f t="shared" si="193"/>
        <v>|</v>
      </c>
      <c r="M2088" t="str">
        <f t="shared" si="194"/>
        <v>|</v>
      </c>
    </row>
    <row r="2089" spans="7:13">
      <c r="G2089" t="str">
        <f t="shared" si="192"/>
        <v/>
      </c>
      <c r="L2089" t="str">
        <f t="shared" si="193"/>
        <v>|</v>
      </c>
      <c r="M2089" t="str">
        <f t="shared" si="194"/>
        <v>|</v>
      </c>
    </row>
    <row r="2090" spans="7:13">
      <c r="G2090" t="str">
        <f t="shared" si="192"/>
        <v/>
      </c>
      <c r="L2090" t="str">
        <f t="shared" si="193"/>
        <v>|</v>
      </c>
      <c r="M2090" t="str">
        <f t="shared" si="194"/>
        <v>|</v>
      </c>
    </row>
    <row r="2091" spans="7:13">
      <c r="G2091" t="str">
        <f t="shared" si="192"/>
        <v/>
      </c>
      <c r="L2091" t="str">
        <f t="shared" si="193"/>
        <v>|</v>
      </c>
      <c r="M2091" t="str">
        <f t="shared" si="194"/>
        <v>|</v>
      </c>
    </row>
    <row r="2092" spans="7:13">
      <c r="G2092" t="str">
        <f t="shared" si="192"/>
        <v/>
      </c>
      <c r="L2092" t="str">
        <f t="shared" si="193"/>
        <v>|</v>
      </c>
      <c r="M2092" t="str">
        <f t="shared" si="194"/>
        <v>|</v>
      </c>
    </row>
    <row r="2093" spans="7:13">
      <c r="G2093" t="str">
        <f t="shared" si="192"/>
        <v/>
      </c>
      <c r="L2093" t="str">
        <f t="shared" si="193"/>
        <v>|</v>
      </c>
      <c r="M2093" t="str">
        <f t="shared" si="194"/>
        <v>|</v>
      </c>
    </row>
    <row r="2094" spans="7:13">
      <c r="G2094" t="str">
        <f t="shared" si="192"/>
        <v/>
      </c>
      <c r="L2094" t="str">
        <f t="shared" si="193"/>
        <v>|</v>
      </c>
      <c r="M2094" t="str">
        <f t="shared" si="194"/>
        <v>|</v>
      </c>
    </row>
    <row r="2095" spans="7:13">
      <c r="G2095" t="str">
        <f t="shared" si="192"/>
        <v/>
      </c>
      <c r="L2095" t="str">
        <f t="shared" si="193"/>
        <v>|</v>
      </c>
      <c r="M2095" t="str">
        <f t="shared" si="194"/>
        <v>|</v>
      </c>
    </row>
    <row r="2096" spans="7:13">
      <c r="G2096" t="str">
        <f t="shared" si="192"/>
        <v/>
      </c>
      <c r="L2096" t="str">
        <f t="shared" si="193"/>
        <v>|</v>
      </c>
      <c r="M2096" t="str">
        <f t="shared" si="194"/>
        <v>|</v>
      </c>
    </row>
    <row r="2097" spans="7:13">
      <c r="G2097" t="str">
        <f t="shared" si="192"/>
        <v/>
      </c>
      <c r="L2097" t="str">
        <f t="shared" si="193"/>
        <v>|</v>
      </c>
      <c r="M2097" t="str">
        <f t="shared" si="194"/>
        <v>|</v>
      </c>
    </row>
    <row r="2098" spans="7:13">
      <c r="G2098" t="str">
        <f t="shared" si="192"/>
        <v/>
      </c>
      <c r="L2098" t="str">
        <f t="shared" si="193"/>
        <v>|</v>
      </c>
      <c r="M2098" t="str">
        <f t="shared" si="194"/>
        <v>|</v>
      </c>
    </row>
    <row r="2099" spans="7:13">
      <c r="G2099" t="str">
        <f t="shared" si="192"/>
        <v/>
      </c>
      <c r="L2099" t="str">
        <f t="shared" si="193"/>
        <v>|</v>
      </c>
      <c r="M2099" t="str">
        <f t="shared" si="194"/>
        <v>|</v>
      </c>
    </row>
    <row r="2100" spans="7:13">
      <c r="G2100" t="str">
        <f t="shared" si="192"/>
        <v/>
      </c>
      <c r="L2100" t="str">
        <f t="shared" si="193"/>
        <v>|</v>
      </c>
      <c r="M2100" t="str">
        <f t="shared" si="194"/>
        <v>|</v>
      </c>
    </row>
    <row r="2101" spans="7:13">
      <c r="G2101" t="str">
        <f t="shared" si="192"/>
        <v/>
      </c>
      <c r="L2101" t="str">
        <f t="shared" si="193"/>
        <v>|</v>
      </c>
      <c r="M2101" t="str">
        <f t="shared" si="194"/>
        <v>|</v>
      </c>
    </row>
    <row r="2102" spans="7:13">
      <c r="G2102" t="str">
        <f t="shared" si="192"/>
        <v/>
      </c>
      <c r="L2102" t="str">
        <f t="shared" si="193"/>
        <v>|</v>
      </c>
      <c r="M2102" t="str">
        <f t="shared" si="194"/>
        <v>|</v>
      </c>
    </row>
    <row r="2103" spans="7:13">
      <c r="G2103" t="str">
        <f t="shared" si="192"/>
        <v/>
      </c>
      <c r="L2103" t="str">
        <f t="shared" si="193"/>
        <v>|</v>
      </c>
      <c r="M2103" t="str">
        <f t="shared" si="194"/>
        <v>|</v>
      </c>
    </row>
    <row r="2104" spans="7:13">
      <c r="G2104" t="str">
        <f t="shared" si="192"/>
        <v/>
      </c>
      <c r="L2104" t="str">
        <f t="shared" si="193"/>
        <v>|</v>
      </c>
      <c r="M2104" t="str">
        <f t="shared" si="194"/>
        <v>|</v>
      </c>
    </row>
    <row r="2105" spans="7:13">
      <c r="G2105" t="str">
        <f t="shared" si="192"/>
        <v/>
      </c>
      <c r="L2105" t="str">
        <f t="shared" si="193"/>
        <v>|</v>
      </c>
      <c r="M2105" t="str">
        <f t="shared" si="194"/>
        <v>|</v>
      </c>
    </row>
    <row r="2106" spans="7:13">
      <c r="G2106" t="str">
        <f t="shared" si="192"/>
        <v/>
      </c>
      <c r="L2106" t="str">
        <f t="shared" si="193"/>
        <v>|</v>
      </c>
      <c r="M2106" t="str">
        <f t="shared" si="194"/>
        <v>|</v>
      </c>
    </row>
    <row r="2107" spans="7:13">
      <c r="G2107" t="str">
        <f t="shared" si="192"/>
        <v/>
      </c>
      <c r="L2107" t="str">
        <f t="shared" si="193"/>
        <v>|</v>
      </c>
      <c r="M2107" t="str">
        <f t="shared" si="194"/>
        <v>|</v>
      </c>
    </row>
    <row r="2108" spans="7:13">
      <c r="G2108" t="str">
        <f t="shared" si="192"/>
        <v/>
      </c>
      <c r="L2108" t="str">
        <f t="shared" si="193"/>
        <v>|</v>
      </c>
      <c r="M2108" t="str">
        <f t="shared" si="194"/>
        <v>|</v>
      </c>
    </row>
    <row r="2109" spans="7:13">
      <c r="G2109" t="str">
        <f t="shared" si="192"/>
        <v/>
      </c>
      <c r="L2109" t="str">
        <f t="shared" si="193"/>
        <v>|</v>
      </c>
      <c r="M2109" t="str">
        <f t="shared" si="194"/>
        <v>|</v>
      </c>
    </row>
    <row r="2110" spans="7:13">
      <c r="G2110" t="str">
        <f t="shared" si="192"/>
        <v/>
      </c>
      <c r="L2110" t="str">
        <f t="shared" si="193"/>
        <v>|</v>
      </c>
      <c r="M2110" t="str">
        <f t="shared" si="194"/>
        <v>|</v>
      </c>
    </row>
    <row r="2111" spans="7:13">
      <c r="G2111" t="str">
        <f t="shared" si="192"/>
        <v/>
      </c>
      <c r="L2111" t="str">
        <f t="shared" si="193"/>
        <v>|</v>
      </c>
      <c r="M2111" t="str">
        <f t="shared" si="194"/>
        <v>|</v>
      </c>
    </row>
    <row r="2112" spans="7:13">
      <c r="G2112" t="str">
        <f t="shared" si="192"/>
        <v/>
      </c>
      <c r="L2112" t="str">
        <f t="shared" si="193"/>
        <v>|</v>
      </c>
      <c r="M2112" t="str">
        <f t="shared" si="194"/>
        <v>|</v>
      </c>
    </row>
    <row r="2113" spans="7:13">
      <c r="G2113" t="str">
        <f t="shared" si="192"/>
        <v/>
      </c>
      <c r="L2113" t="str">
        <f t="shared" si="193"/>
        <v>|</v>
      </c>
      <c r="M2113" t="str">
        <f t="shared" si="194"/>
        <v>|</v>
      </c>
    </row>
    <row r="2114" spans="7:13">
      <c r="G2114" t="str">
        <f t="shared" si="192"/>
        <v/>
      </c>
      <c r="L2114" t="str">
        <f t="shared" si="193"/>
        <v>|</v>
      </c>
      <c r="M2114" t="str">
        <f t="shared" si="194"/>
        <v>|</v>
      </c>
    </row>
    <row r="2115" spans="7:13">
      <c r="G2115" t="str">
        <f t="shared" ref="G2115:G2178" si="195">IFERROR(IF(L2115="|","",IF(VLOOKUP(L2115,$M$2:$M$2000,1,FALSE)=L2115,"Yes","No")),"No")</f>
        <v/>
      </c>
      <c r="L2115" t="str">
        <f t="shared" ref="L2115:L2178" si="196">CONCATENATE(A2115,"|",B2115)</f>
        <v>|</v>
      </c>
      <c r="M2115" t="str">
        <f t="shared" ref="M2115:M2178" si="197">CONCATENATE(C2115,"|",D2115)</f>
        <v>|</v>
      </c>
    </row>
    <row r="2116" spans="7:13">
      <c r="G2116" t="str">
        <f t="shared" si="195"/>
        <v/>
      </c>
      <c r="L2116" t="str">
        <f t="shared" si="196"/>
        <v>|</v>
      </c>
      <c r="M2116" t="str">
        <f t="shared" si="197"/>
        <v>|</v>
      </c>
    </row>
    <row r="2117" spans="7:13">
      <c r="G2117" t="str">
        <f t="shared" si="195"/>
        <v/>
      </c>
      <c r="L2117" t="str">
        <f t="shared" si="196"/>
        <v>|</v>
      </c>
      <c r="M2117" t="str">
        <f t="shared" si="197"/>
        <v>|</v>
      </c>
    </row>
    <row r="2118" spans="7:13">
      <c r="G2118" t="str">
        <f t="shared" si="195"/>
        <v/>
      </c>
      <c r="L2118" t="str">
        <f t="shared" si="196"/>
        <v>|</v>
      </c>
      <c r="M2118" t="str">
        <f t="shared" si="197"/>
        <v>|</v>
      </c>
    </row>
    <row r="2119" spans="7:13">
      <c r="G2119" t="str">
        <f t="shared" si="195"/>
        <v/>
      </c>
      <c r="L2119" t="str">
        <f t="shared" si="196"/>
        <v>|</v>
      </c>
      <c r="M2119" t="str">
        <f t="shared" si="197"/>
        <v>|</v>
      </c>
    </row>
    <row r="2120" spans="7:13">
      <c r="G2120" t="str">
        <f t="shared" si="195"/>
        <v/>
      </c>
      <c r="L2120" t="str">
        <f t="shared" si="196"/>
        <v>|</v>
      </c>
      <c r="M2120" t="str">
        <f t="shared" si="197"/>
        <v>|</v>
      </c>
    </row>
    <row r="2121" spans="7:13">
      <c r="G2121" t="str">
        <f t="shared" si="195"/>
        <v/>
      </c>
      <c r="L2121" t="str">
        <f t="shared" si="196"/>
        <v>|</v>
      </c>
      <c r="M2121" t="str">
        <f t="shared" si="197"/>
        <v>|</v>
      </c>
    </row>
    <row r="2122" spans="7:13">
      <c r="G2122" t="str">
        <f t="shared" si="195"/>
        <v/>
      </c>
      <c r="L2122" t="str">
        <f t="shared" si="196"/>
        <v>|</v>
      </c>
      <c r="M2122" t="str">
        <f t="shared" si="197"/>
        <v>|</v>
      </c>
    </row>
    <row r="2123" spans="7:13">
      <c r="G2123" t="str">
        <f t="shared" si="195"/>
        <v/>
      </c>
      <c r="L2123" t="str">
        <f t="shared" si="196"/>
        <v>|</v>
      </c>
      <c r="M2123" t="str">
        <f t="shared" si="197"/>
        <v>|</v>
      </c>
    </row>
    <row r="2124" spans="7:13">
      <c r="G2124" t="str">
        <f t="shared" si="195"/>
        <v/>
      </c>
      <c r="L2124" t="str">
        <f t="shared" si="196"/>
        <v>|</v>
      </c>
      <c r="M2124" t="str">
        <f t="shared" si="197"/>
        <v>|</v>
      </c>
    </row>
    <row r="2125" spans="7:13">
      <c r="G2125" t="str">
        <f t="shared" si="195"/>
        <v/>
      </c>
      <c r="L2125" t="str">
        <f t="shared" si="196"/>
        <v>|</v>
      </c>
      <c r="M2125" t="str">
        <f t="shared" si="197"/>
        <v>|</v>
      </c>
    </row>
    <row r="2126" spans="7:13">
      <c r="G2126" t="str">
        <f t="shared" si="195"/>
        <v/>
      </c>
      <c r="L2126" t="str">
        <f t="shared" si="196"/>
        <v>|</v>
      </c>
      <c r="M2126" t="str">
        <f t="shared" si="197"/>
        <v>|</v>
      </c>
    </row>
    <row r="2127" spans="7:13">
      <c r="G2127" t="str">
        <f t="shared" si="195"/>
        <v/>
      </c>
      <c r="L2127" t="str">
        <f t="shared" si="196"/>
        <v>|</v>
      </c>
      <c r="M2127" t="str">
        <f t="shared" si="197"/>
        <v>|</v>
      </c>
    </row>
    <row r="2128" spans="7:13">
      <c r="G2128" t="str">
        <f t="shared" si="195"/>
        <v/>
      </c>
      <c r="L2128" t="str">
        <f t="shared" si="196"/>
        <v>|</v>
      </c>
      <c r="M2128" t="str">
        <f t="shared" si="197"/>
        <v>|</v>
      </c>
    </row>
    <row r="2129" spans="7:13">
      <c r="G2129" t="str">
        <f t="shared" si="195"/>
        <v/>
      </c>
      <c r="L2129" t="str">
        <f t="shared" si="196"/>
        <v>|</v>
      </c>
      <c r="M2129" t="str">
        <f t="shared" si="197"/>
        <v>|</v>
      </c>
    </row>
    <row r="2130" spans="7:13">
      <c r="G2130" t="str">
        <f t="shared" si="195"/>
        <v/>
      </c>
      <c r="L2130" t="str">
        <f t="shared" si="196"/>
        <v>|</v>
      </c>
      <c r="M2130" t="str">
        <f t="shared" si="197"/>
        <v>|</v>
      </c>
    </row>
    <row r="2131" spans="7:13">
      <c r="G2131" t="str">
        <f t="shared" si="195"/>
        <v/>
      </c>
      <c r="L2131" t="str">
        <f t="shared" si="196"/>
        <v>|</v>
      </c>
      <c r="M2131" t="str">
        <f t="shared" si="197"/>
        <v>|</v>
      </c>
    </row>
    <row r="2132" spans="7:13">
      <c r="G2132" t="str">
        <f t="shared" si="195"/>
        <v/>
      </c>
      <c r="L2132" t="str">
        <f t="shared" si="196"/>
        <v>|</v>
      </c>
      <c r="M2132" t="str">
        <f t="shared" si="197"/>
        <v>|</v>
      </c>
    </row>
    <row r="2133" spans="7:13">
      <c r="G2133" t="str">
        <f t="shared" si="195"/>
        <v/>
      </c>
      <c r="L2133" t="str">
        <f t="shared" si="196"/>
        <v>|</v>
      </c>
      <c r="M2133" t="str">
        <f t="shared" si="197"/>
        <v>|</v>
      </c>
    </row>
    <row r="2134" spans="7:13">
      <c r="G2134" t="str">
        <f t="shared" si="195"/>
        <v/>
      </c>
      <c r="L2134" t="str">
        <f t="shared" si="196"/>
        <v>|</v>
      </c>
      <c r="M2134" t="str">
        <f t="shared" si="197"/>
        <v>|</v>
      </c>
    </row>
    <row r="2135" spans="7:13">
      <c r="G2135" t="str">
        <f t="shared" si="195"/>
        <v/>
      </c>
      <c r="L2135" t="str">
        <f t="shared" si="196"/>
        <v>|</v>
      </c>
      <c r="M2135" t="str">
        <f t="shared" si="197"/>
        <v>|</v>
      </c>
    </row>
    <row r="2136" spans="7:13">
      <c r="G2136" t="str">
        <f t="shared" si="195"/>
        <v/>
      </c>
      <c r="L2136" t="str">
        <f t="shared" si="196"/>
        <v>|</v>
      </c>
      <c r="M2136" t="str">
        <f t="shared" si="197"/>
        <v>|</v>
      </c>
    </row>
    <row r="2137" spans="7:13">
      <c r="G2137" t="str">
        <f t="shared" si="195"/>
        <v/>
      </c>
      <c r="L2137" t="str">
        <f t="shared" si="196"/>
        <v>|</v>
      </c>
      <c r="M2137" t="str">
        <f t="shared" si="197"/>
        <v>|</v>
      </c>
    </row>
    <row r="2138" spans="7:13">
      <c r="G2138" t="str">
        <f t="shared" si="195"/>
        <v/>
      </c>
      <c r="L2138" t="str">
        <f t="shared" si="196"/>
        <v>|</v>
      </c>
      <c r="M2138" t="str">
        <f t="shared" si="197"/>
        <v>|</v>
      </c>
    </row>
    <row r="2139" spans="7:13">
      <c r="G2139" t="str">
        <f t="shared" si="195"/>
        <v/>
      </c>
      <c r="L2139" t="str">
        <f t="shared" si="196"/>
        <v>|</v>
      </c>
      <c r="M2139" t="str">
        <f t="shared" si="197"/>
        <v>|</v>
      </c>
    </row>
    <row r="2140" spans="7:13">
      <c r="G2140" t="str">
        <f t="shared" si="195"/>
        <v/>
      </c>
      <c r="L2140" t="str">
        <f t="shared" si="196"/>
        <v>|</v>
      </c>
      <c r="M2140" t="str">
        <f t="shared" si="197"/>
        <v>|</v>
      </c>
    </row>
    <row r="2141" spans="7:13">
      <c r="G2141" t="str">
        <f t="shared" si="195"/>
        <v/>
      </c>
      <c r="L2141" t="str">
        <f t="shared" si="196"/>
        <v>|</v>
      </c>
      <c r="M2141" t="str">
        <f t="shared" si="197"/>
        <v>|</v>
      </c>
    </row>
    <row r="2142" spans="7:13">
      <c r="G2142" t="str">
        <f t="shared" si="195"/>
        <v/>
      </c>
      <c r="L2142" t="str">
        <f t="shared" si="196"/>
        <v>|</v>
      </c>
      <c r="M2142" t="str">
        <f t="shared" si="197"/>
        <v>|</v>
      </c>
    </row>
    <row r="2143" spans="7:13">
      <c r="G2143" t="str">
        <f t="shared" si="195"/>
        <v/>
      </c>
      <c r="L2143" t="str">
        <f t="shared" si="196"/>
        <v>|</v>
      </c>
      <c r="M2143" t="str">
        <f t="shared" si="197"/>
        <v>|</v>
      </c>
    </row>
    <row r="2144" spans="7:13">
      <c r="G2144" t="str">
        <f t="shared" si="195"/>
        <v/>
      </c>
      <c r="L2144" t="str">
        <f t="shared" si="196"/>
        <v>|</v>
      </c>
      <c r="M2144" t="str">
        <f t="shared" si="197"/>
        <v>|</v>
      </c>
    </row>
    <row r="2145" spans="7:13">
      <c r="G2145" t="str">
        <f t="shared" si="195"/>
        <v/>
      </c>
      <c r="L2145" t="str">
        <f t="shared" si="196"/>
        <v>|</v>
      </c>
      <c r="M2145" t="str">
        <f t="shared" si="197"/>
        <v>|</v>
      </c>
    </row>
    <row r="2146" spans="7:13">
      <c r="G2146" t="str">
        <f t="shared" si="195"/>
        <v/>
      </c>
      <c r="L2146" t="str">
        <f t="shared" si="196"/>
        <v>|</v>
      </c>
      <c r="M2146" t="str">
        <f t="shared" si="197"/>
        <v>|</v>
      </c>
    </row>
    <row r="2147" spans="7:13">
      <c r="G2147" t="str">
        <f t="shared" si="195"/>
        <v/>
      </c>
      <c r="L2147" t="str">
        <f t="shared" si="196"/>
        <v>|</v>
      </c>
      <c r="M2147" t="str">
        <f t="shared" si="197"/>
        <v>|</v>
      </c>
    </row>
    <row r="2148" spans="7:13">
      <c r="G2148" t="str">
        <f t="shared" si="195"/>
        <v/>
      </c>
      <c r="L2148" t="str">
        <f t="shared" si="196"/>
        <v>|</v>
      </c>
      <c r="M2148" t="str">
        <f t="shared" si="197"/>
        <v>|</v>
      </c>
    </row>
    <row r="2149" spans="7:13">
      <c r="G2149" t="str">
        <f t="shared" si="195"/>
        <v/>
      </c>
      <c r="L2149" t="str">
        <f t="shared" si="196"/>
        <v>|</v>
      </c>
      <c r="M2149" t="str">
        <f t="shared" si="197"/>
        <v>|</v>
      </c>
    </row>
    <row r="2150" spans="7:13">
      <c r="G2150" t="str">
        <f t="shared" si="195"/>
        <v/>
      </c>
      <c r="L2150" t="str">
        <f t="shared" si="196"/>
        <v>|</v>
      </c>
      <c r="M2150" t="str">
        <f t="shared" si="197"/>
        <v>|</v>
      </c>
    </row>
    <row r="2151" spans="7:13">
      <c r="G2151" t="str">
        <f t="shared" si="195"/>
        <v/>
      </c>
      <c r="L2151" t="str">
        <f t="shared" si="196"/>
        <v>|</v>
      </c>
      <c r="M2151" t="str">
        <f t="shared" si="197"/>
        <v>|</v>
      </c>
    </row>
    <row r="2152" spans="7:13">
      <c r="G2152" t="str">
        <f t="shared" si="195"/>
        <v/>
      </c>
      <c r="L2152" t="str">
        <f t="shared" si="196"/>
        <v>|</v>
      </c>
      <c r="M2152" t="str">
        <f t="shared" si="197"/>
        <v>|</v>
      </c>
    </row>
    <row r="2153" spans="7:13">
      <c r="G2153" t="str">
        <f t="shared" si="195"/>
        <v/>
      </c>
      <c r="L2153" t="str">
        <f t="shared" si="196"/>
        <v>|</v>
      </c>
      <c r="M2153" t="str">
        <f t="shared" si="197"/>
        <v>|</v>
      </c>
    </row>
    <row r="2154" spans="7:13">
      <c r="G2154" t="str">
        <f t="shared" si="195"/>
        <v/>
      </c>
      <c r="L2154" t="str">
        <f t="shared" si="196"/>
        <v>|</v>
      </c>
      <c r="M2154" t="str">
        <f t="shared" si="197"/>
        <v>|</v>
      </c>
    </row>
    <row r="2155" spans="7:13">
      <c r="G2155" t="str">
        <f t="shared" si="195"/>
        <v/>
      </c>
      <c r="L2155" t="str">
        <f t="shared" si="196"/>
        <v>|</v>
      </c>
      <c r="M2155" t="str">
        <f t="shared" si="197"/>
        <v>|</v>
      </c>
    </row>
    <row r="2156" spans="7:13">
      <c r="G2156" t="str">
        <f t="shared" si="195"/>
        <v/>
      </c>
      <c r="L2156" t="str">
        <f t="shared" si="196"/>
        <v>|</v>
      </c>
      <c r="M2156" t="str">
        <f t="shared" si="197"/>
        <v>|</v>
      </c>
    </row>
    <row r="2157" spans="7:13">
      <c r="G2157" t="str">
        <f t="shared" si="195"/>
        <v/>
      </c>
      <c r="L2157" t="str">
        <f t="shared" si="196"/>
        <v>|</v>
      </c>
      <c r="M2157" t="str">
        <f t="shared" si="197"/>
        <v>|</v>
      </c>
    </row>
    <row r="2158" spans="7:13">
      <c r="G2158" t="str">
        <f t="shared" si="195"/>
        <v/>
      </c>
      <c r="L2158" t="str">
        <f t="shared" si="196"/>
        <v>|</v>
      </c>
      <c r="M2158" t="str">
        <f t="shared" si="197"/>
        <v>|</v>
      </c>
    </row>
    <row r="2159" spans="7:13">
      <c r="G2159" t="str">
        <f t="shared" si="195"/>
        <v/>
      </c>
      <c r="L2159" t="str">
        <f t="shared" si="196"/>
        <v>|</v>
      </c>
      <c r="M2159" t="str">
        <f t="shared" si="197"/>
        <v>|</v>
      </c>
    </row>
    <row r="2160" spans="7:13">
      <c r="G2160" t="str">
        <f t="shared" si="195"/>
        <v/>
      </c>
      <c r="L2160" t="str">
        <f t="shared" si="196"/>
        <v>|</v>
      </c>
      <c r="M2160" t="str">
        <f t="shared" si="197"/>
        <v>|</v>
      </c>
    </row>
    <row r="2161" spans="7:13">
      <c r="G2161" t="str">
        <f t="shared" si="195"/>
        <v/>
      </c>
      <c r="L2161" t="str">
        <f t="shared" si="196"/>
        <v>|</v>
      </c>
      <c r="M2161" t="str">
        <f t="shared" si="197"/>
        <v>|</v>
      </c>
    </row>
    <row r="2162" spans="7:13">
      <c r="G2162" t="str">
        <f t="shared" si="195"/>
        <v/>
      </c>
      <c r="L2162" t="str">
        <f t="shared" si="196"/>
        <v>|</v>
      </c>
      <c r="M2162" t="str">
        <f t="shared" si="197"/>
        <v>|</v>
      </c>
    </row>
    <row r="2163" spans="7:13">
      <c r="G2163" t="str">
        <f t="shared" si="195"/>
        <v/>
      </c>
      <c r="L2163" t="str">
        <f t="shared" si="196"/>
        <v>|</v>
      </c>
      <c r="M2163" t="str">
        <f t="shared" si="197"/>
        <v>|</v>
      </c>
    </row>
    <row r="2164" spans="7:13">
      <c r="G2164" t="str">
        <f t="shared" si="195"/>
        <v/>
      </c>
      <c r="L2164" t="str">
        <f t="shared" si="196"/>
        <v>|</v>
      </c>
      <c r="M2164" t="str">
        <f t="shared" si="197"/>
        <v>|</v>
      </c>
    </row>
    <row r="2165" spans="7:13">
      <c r="G2165" t="str">
        <f t="shared" si="195"/>
        <v/>
      </c>
      <c r="L2165" t="str">
        <f t="shared" si="196"/>
        <v>|</v>
      </c>
      <c r="M2165" t="str">
        <f t="shared" si="197"/>
        <v>|</v>
      </c>
    </row>
    <row r="2166" spans="7:13">
      <c r="G2166" t="str">
        <f t="shared" si="195"/>
        <v/>
      </c>
      <c r="L2166" t="str">
        <f t="shared" si="196"/>
        <v>|</v>
      </c>
      <c r="M2166" t="str">
        <f t="shared" si="197"/>
        <v>|</v>
      </c>
    </row>
    <row r="2167" spans="7:13">
      <c r="G2167" t="str">
        <f t="shared" si="195"/>
        <v/>
      </c>
      <c r="L2167" t="str">
        <f t="shared" si="196"/>
        <v>|</v>
      </c>
      <c r="M2167" t="str">
        <f t="shared" si="197"/>
        <v>|</v>
      </c>
    </row>
    <row r="2168" spans="7:13">
      <c r="G2168" t="str">
        <f t="shared" si="195"/>
        <v/>
      </c>
      <c r="L2168" t="str">
        <f t="shared" si="196"/>
        <v>|</v>
      </c>
      <c r="M2168" t="str">
        <f t="shared" si="197"/>
        <v>|</v>
      </c>
    </row>
    <row r="2169" spans="7:13">
      <c r="G2169" t="str">
        <f t="shared" si="195"/>
        <v/>
      </c>
      <c r="L2169" t="str">
        <f t="shared" si="196"/>
        <v>|</v>
      </c>
      <c r="M2169" t="str">
        <f t="shared" si="197"/>
        <v>|</v>
      </c>
    </row>
    <row r="2170" spans="7:13">
      <c r="G2170" t="str">
        <f t="shared" si="195"/>
        <v/>
      </c>
      <c r="L2170" t="str">
        <f t="shared" si="196"/>
        <v>|</v>
      </c>
      <c r="M2170" t="str">
        <f t="shared" si="197"/>
        <v>|</v>
      </c>
    </row>
    <row r="2171" spans="7:13">
      <c r="G2171" t="str">
        <f t="shared" si="195"/>
        <v/>
      </c>
      <c r="L2171" t="str">
        <f t="shared" si="196"/>
        <v>|</v>
      </c>
      <c r="M2171" t="str">
        <f t="shared" si="197"/>
        <v>|</v>
      </c>
    </row>
    <row r="2172" spans="7:13">
      <c r="G2172" t="str">
        <f t="shared" si="195"/>
        <v/>
      </c>
      <c r="L2172" t="str">
        <f t="shared" si="196"/>
        <v>|</v>
      </c>
      <c r="M2172" t="str">
        <f t="shared" si="197"/>
        <v>|</v>
      </c>
    </row>
    <row r="2173" spans="7:13">
      <c r="G2173" t="str">
        <f t="shared" si="195"/>
        <v/>
      </c>
      <c r="L2173" t="str">
        <f t="shared" si="196"/>
        <v>|</v>
      </c>
      <c r="M2173" t="str">
        <f t="shared" si="197"/>
        <v>|</v>
      </c>
    </row>
    <row r="2174" spans="7:13">
      <c r="G2174" t="str">
        <f t="shared" si="195"/>
        <v/>
      </c>
      <c r="L2174" t="str">
        <f t="shared" si="196"/>
        <v>|</v>
      </c>
      <c r="M2174" t="str">
        <f t="shared" si="197"/>
        <v>|</v>
      </c>
    </row>
    <row r="2175" spans="7:13">
      <c r="G2175" t="str">
        <f t="shared" si="195"/>
        <v/>
      </c>
      <c r="L2175" t="str">
        <f t="shared" si="196"/>
        <v>|</v>
      </c>
      <c r="M2175" t="str">
        <f t="shared" si="197"/>
        <v>|</v>
      </c>
    </row>
    <row r="2176" spans="7:13">
      <c r="G2176" t="str">
        <f t="shared" si="195"/>
        <v/>
      </c>
      <c r="L2176" t="str">
        <f t="shared" si="196"/>
        <v>|</v>
      </c>
      <c r="M2176" t="str">
        <f t="shared" si="197"/>
        <v>|</v>
      </c>
    </row>
    <row r="2177" spans="7:13">
      <c r="G2177" t="str">
        <f t="shared" si="195"/>
        <v/>
      </c>
      <c r="L2177" t="str">
        <f t="shared" si="196"/>
        <v>|</v>
      </c>
      <c r="M2177" t="str">
        <f t="shared" si="197"/>
        <v>|</v>
      </c>
    </row>
    <row r="2178" spans="7:13">
      <c r="G2178" t="str">
        <f t="shared" si="195"/>
        <v/>
      </c>
      <c r="L2178" t="str">
        <f t="shared" si="196"/>
        <v>|</v>
      </c>
      <c r="M2178" t="str">
        <f t="shared" si="197"/>
        <v>|</v>
      </c>
    </row>
    <row r="2179" spans="7:13">
      <c r="G2179" t="str">
        <f t="shared" ref="G2179:G2242" si="198">IFERROR(IF(L2179="|","",IF(VLOOKUP(L2179,$M$2:$M$2000,1,FALSE)=L2179,"Yes","No")),"No")</f>
        <v/>
      </c>
      <c r="L2179" t="str">
        <f t="shared" ref="L2179:L2242" si="199">CONCATENATE(A2179,"|",B2179)</f>
        <v>|</v>
      </c>
      <c r="M2179" t="str">
        <f t="shared" ref="M2179:M2242" si="200">CONCATENATE(C2179,"|",D2179)</f>
        <v>|</v>
      </c>
    </row>
    <row r="2180" spans="7:13">
      <c r="G2180" t="str">
        <f t="shared" si="198"/>
        <v/>
      </c>
      <c r="L2180" t="str">
        <f t="shared" si="199"/>
        <v>|</v>
      </c>
      <c r="M2180" t="str">
        <f t="shared" si="200"/>
        <v>|</v>
      </c>
    </row>
    <row r="2181" spans="7:13">
      <c r="G2181" t="str">
        <f t="shared" si="198"/>
        <v/>
      </c>
      <c r="L2181" t="str">
        <f t="shared" si="199"/>
        <v>|</v>
      </c>
      <c r="M2181" t="str">
        <f t="shared" si="200"/>
        <v>|</v>
      </c>
    </row>
    <row r="2182" spans="7:13">
      <c r="G2182" t="str">
        <f t="shared" si="198"/>
        <v/>
      </c>
      <c r="L2182" t="str">
        <f t="shared" si="199"/>
        <v>|</v>
      </c>
      <c r="M2182" t="str">
        <f t="shared" si="200"/>
        <v>|</v>
      </c>
    </row>
    <row r="2183" spans="7:13">
      <c r="G2183" t="str">
        <f t="shared" si="198"/>
        <v/>
      </c>
      <c r="L2183" t="str">
        <f t="shared" si="199"/>
        <v>|</v>
      </c>
      <c r="M2183" t="str">
        <f t="shared" si="200"/>
        <v>|</v>
      </c>
    </row>
    <row r="2184" spans="7:13">
      <c r="G2184" t="str">
        <f t="shared" si="198"/>
        <v/>
      </c>
      <c r="L2184" t="str">
        <f t="shared" si="199"/>
        <v>|</v>
      </c>
      <c r="M2184" t="str">
        <f t="shared" si="200"/>
        <v>|</v>
      </c>
    </row>
    <row r="2185" spans="7:13">
      <c r="G2185" t="str">
        <f t="shared" si="198"/>
        <v/>
      </c>
      <c r="L2185" t="str">
        <f t="shared" si="199"/>
        <v>|</v>
      </c>
      <c r="M2185" t="str">
        <f t="shared" si="200"/>
        <v>|</v>
      </c>
    </row>
    <row r="2186" spans="7:13">
      <c r="G2186" t="str">
        <f t="shared" si="198"/>
        <v/>
      </c>
      <c r="L2186" t="str">
        <f t="shared" si="199"/>
        <v>|</v>
      </c>
      <c r="M2186" t="str">
        <f t="shared" si="200"/>
        <v>|</v>
      </c>
    </row>
    <row r="2187" spans="7:13">
      <c r="G2187" t="str">
        <f t="shared" si="198"/>
        <v/>
      </c>
      <c r="L2187" t="str">
        <f t="shared" si="199"/>
        <v>|</v>
      </c>
      <c r="M2187" t="str">
        <f t="shared" si="200"/>
        <v>|</v>
      </c>
    </row>
    <row r="2188" spans="7:13">
      <c r="G2188" t="str">
        <f t="shared" si="198"/>
        <v/>
      </c>
      <c r="L2188" t="str">
        <f t="shared" si="199"/>
        <v>|</v>
      </c>
      <c r="M2188" t="str">
        <f t="shared" si="200"/>
        <v>|</v>
      </c>
    </row>
    <row r="2189" spans="7:13">
      <c r="G2189" t="str">
        <f t="shared" si="198"/>
        <v/>
      </c>
      <c r="L2189" t="str">
        <f t="shared" si="199"/>
        <v>|</v>
      </c>
      <c r="M2189" t="str">
        <f t="shared" si="200"/>
        <v>|</v>
      </c>
    </row>
    <row r="2190" spans="7:13">
      <c r="G2190" t="str">
        <f t="shared" si="198"/>
        <v/>
      </c>
      <c r="L2190" t="str">
        <f t="shared" si="199"/>
        <v>|</v>
      </c>
      <c r="M2190" t="str">
        <f t="shared" si="200"/>
        <v>|</v>
      </c>
    </row>
    <row r="2191" spans="7:13">
      <c r="G2191" t="str">
        <f t="shared" si="198"/>
        <v/>
      </c>
      <c r="L2191" t="str">
        <f t="shared" si="199"/>
        <v>|</v>
      </c>
      <c r="M2191" t="str">
        <f t="shared" si="200"/>
        <v>|</v>
      </c>
    </row>
    <row r="2192" spans="7:13">
      <c r="G2192" t="str">
        <f t="shared" si="198"/>
        <v/>
      </c>
      <c r="L2192" t="str">
        <f t="shared" si="199"/>
        <v>|</v>
      </c>
      <c r="M2192" t="str">
        <f t="shared" si="200"/>
        <v>|</v>
      </c>
    </row>
    <row r="2193" spans="7:13">
      <c r="G2193" t="str">
        <f t="shared" si="198"/>
        <v/>
      </c>
      <c r="L2193" t="str">
        <f t="shared" si="199"/>
        <v>|</v>
      </c>
      <c r="M2193" t="str">
        <f t="shared" si="200"/>
        <v>|</v>
      </c>
    </row>
    <row r="2194" spans="7:13">
      <c r="G2194" t="str">
        <f t="shared" si="198"/>
        <v/>
      </c>
      <c r="L2194" t="str">
        <f t="shared" si="199"/>
        <v>|</v>
      </c>
      <c r="M2194" t="str">
        <f t="shared" si="200"/>
        <v>|</v>
      </c>
    </row>
    <row r="2195" spans="7:13">
      <c r="G2195" t="str">
        <f t="shared" si="198"/>
        <v/>
      </c>
      <c r="L2195" t="str">
        <f t="shared" si="199"/>
        <v>|</v>
      </c>
      <c r="M2195" t="str">
        <f t="shared" si="200"/>
        <v>|</v>
      </c>
    </row>
    <row r="2196" spans="7:13">
      <c r="G2196" t="str">
        <f t="shared" si="198"/>
        <v/>
      </c>
      <c r="L2196" t="str">
        <f t="shared" si="199"/>
        <v>|</v>
      </c>
      <c r="M2196" t="str">
        <f t="shared" si="200"/>
        <v>|</v>
      </c>
    </row>
    <row r="2197" spans="7:13">
      <c r="G2197" t="str">
        <f t="shared" si="198"/>
        <v/>
      </c>
      <c r="L2197" t="str">
        <f t="shared" si="199"/>
        <v>|</v>
      </c>
      <c r="M2197" t="str">
        <f t="shared" si="200"/>
        <v>|</v>
      </c>
    </row>
    <row r="2198" spans="7:13">
      <c r="G2198" t="str">
        <f t="shared" si="198"/>
        <v/>
      </c>
      <c r="L2198" t="str">
        <f t="shared" si="199"/>
        <v>|</v>
      </c>
      <c r="M2198" t="str">
        <f t="shared" si="200"/>
        <v>|</v>
      </c>
    </row>
    <row r="2199" spans="7:13">
      <c r="G2199" t="str">
        <f t="shared" si="198"/>
        <v/>
      </c>
      <c r="L2199" t="str">
        <f t="shared" si="199"/>
        <v>|</v>
      </c>
      <c r="M2199" t="str">
        <f t="shared" si="200"/>
        <v>|</v>
      </c>
    </row>
    <row r="2200" spans="7:13">
      <c r="G2200" t="str">
        <f t="shared" si="198"/>
        <v/>
      </c>
      <c r="L2200" t="str">
        <f t="shared" si="199"/>
        <v>|</v>
      </c>
      <c r="M2200" t="str">
        <f t="shared" si="200"/>
        <v>|</v>
      </c>
    </row>
    <row r="2201" spans="7:13">
      <c r="G2201" t="str">
        <f t="shared" si="198"/>
        <v/>
      </c>
      <c r="L2201" t="str">
        <f t="shared" si="199"/>
        <v>|</v>
      </c>
      <c r="M2201" t="str">
        <f t="shared" si="200"/>
        <v>|</v>
      </c>
    </row>
    <row r="2202" spans="7:13">
      <c r="G2202" t="str">
        <f t="shared" si="198"/>
        <v/>
      </c>
      <c r="L2202" t="str">
        <f t="shared" si="199"/>
        <v>|</v>
      </c>
      <c r="M2202" t="str">
        <f t="shared" si="200"/>
        <v>|</v>
      </c>
    </row>
    <row r="2203" spans="7:13">
      <c r="G2203" t="str">
        <f t="shared" si="198"/>
        <v/>
      </c>
      <c r="L2203" t="str">
        <f t="shared" si="199"/>
        <v>|</v>
      </c>
      <c r="M2203" t="str">
        <f t="shared" si="200"/>
        <v>|</v>
      </c>
    </row>
    <row r="2204" spans="7:13">
      <c r="G2204" t="str">
        <f t="shared" si="198"/>
        <v/>
      </c>
      <c r="L2204" t="str">
        <f t="shared" si="199"/>
        <v>|</v>
      </c>
      <c r="M2204" t="str">
        <f t="shared" si="200"/>
        <v>|</v>
      </c>
    </row>
    <row r="2205" spans="7:13">
      <c r="G2205" t="str">
        <f t="shared" si="198"/>
        <v/>
      </c>
      <c r="L2205" t="str">
        <f t="shared" si="199"/>
        <v>|</v>
      </c>
      <c r="M2205" t="str">
        <f t="shared" si="200"/>
        <v>|</v>
      </c>
    </row>
    <row r="2206" spans="7:13">
      <c r="G2206" t="str">
        <f t="shared" si="198"/>
        <v/>
      </c>
      <c r="L2206" t="str">
        <f t="shared" si="199"/>
        <v>|</v>
      </c>
      <c r="M2206" t="str">
        <f t="shared" si="200"/>
        <v>|</v>
      </c>
    </row>
    <row r="2207" spans="7:13">
      <c r="G2207" t="str">
        <f t="shared" si="198"/>
        <v/>
      </c>
      <c r="L2207" t="str">
        <f t="shared" si="199"/>
        <v>|</v>
      </c>
      <c r="M2207" t="str">
        <f t="shared" si="200"/>
        <v>|</v>
      </c>
    </row>
    <row r="2208" spans="7:13">
      <c r="G2208" t="str">
        <f t="shared" si="198"/>
        <v/>
      </c>
      <c r="L2208" t="str">
        <f t="shared" si="199"/>
        <v>|</v>
      </c>
      <c r="M2208" t="str">
        <f t="shared" si="200"/>
        <v>|</v>
      </c>
    </row>
    <row r="2209" spans="7:13">
      <c r="G2209" t="str">
        <f t="shared" si="198"/>
        <v/>
      </c>
      <c r="L2209" t="str">
        <f t="shared" si="199"/>
        <v>|</v>
      </c>
      <c r="M2209" t="str">
        <f t="shared" si="200"/>
        <v>|</v>
      </c>
    </row>
    <row r="2210" spans="7:13">
      <c r="G2210" t="str">
        <f t="shared" si="198"/>
        <v/>
      </c>
      <c r="L2210" t="str">
        <f t="shared" si="199"/>
        <v>|</v>
      </c>
      <c r="M2210" t="str">
        <f t="shared" si="200"/>
        <v>|</v>
      </c>
    </row>
    <row r="2211" spans="7:13">
      <c r="G2211" t="str">
        <f t="shared" si="198"/>
        <v/>
      </c>
      <c r="L2211" t="str">
        <f t="shared" si="199"/>
        <v>|</v>
      </c>
      <c r="M2211" t="str">
        <f t="shared" si="200"/>
        <v>|</v>
      </c>
    </row>
    <row r="2212" spans="7:13">
      <c r="G2212" t="str">
        <f t="shared" si="198"/>
        <v/>
      </c>
      <c r="L2212" t="str">
        <f t="shared" si="199"/>
        <v>|</v>
      </c>
      <c r="M2212" t="str">
        <f t="shared" si="200"/>
        <v>|</v>
      </c>
    </row>
    <row r="2213" spans="7:13">
      <c r="G2213" t="str">
        <f t="shared" si="198"/>
        <v/>
      </c>
      <c r="L2213" t="str">
        <f t="shared" si="199"/>
        <v>|</v>
      </c>
      <c r="M2213" t="str">
        <f t="shared" si="200"/>
        <v>|</v>
      </c>
    </row>
    <row r="2214" spans="7:13">
      <c r="G2214" t="str">
        <f t="shared" si="198"/>
        <v/>
      </c>
      <c r="L2214" t="str">
        <f t="shared" si="199"/>
        <v>|</v>
      </c>
      <c r="M2214" t="str">
        <f t="shared" si="200"/>
        <v>|</v>
      </c>
    </row>
    <row r="2215" spans="7:13">
      <c r="G2215" t="str">
        <f t="shared" si="198"/>
        <v/>
      </c>
      <c r="L2215" t="str">
        <f t="shared" si="199"/>
        <v>|</v>
      </c>
      <c r="M2215" t="str">
        <f t="shared" si="200"/>
        <v>|</v>
      </c>
    </row>
    <row r="2216" spans="7:13">
      <c r="G2216" t="str">
        <f t="shared" si="198"/>
        <v/>
      </c>
      <c r="L2216" t="str">
        <f t="shared" si="199"/>
        <v>|</v>
      </c>
      <c r="M2216" t="str">
        <f t="shared" si="200"/>
        <v>|</v>
      </c>
    </row>
    <row r="2217" spans="7:13">
      <c r="G2217" t="str">
        <f t="shared" si="198"/>
        <v/>
      </c>
      <c r="L2217" t="str">
        <f t="shared" si="199"/>
        <v>|</v>
      </c>
      <c r="M2217" t="str">
        <f t="shared" si="200"/>
        <v>|</v>
      </c>
    </row>
    <row r="2218" spans="7:13">
      <c r="G2218" t="str">
        <f t="shared" si="198"/>
        <v/>
      </c>
      <c r="L2218" t="str">
        <f t="shared" si="199"/>
        <v>|</v>
      </c>
      <c r="M2218" t="str">
        <f t="shared" si="200"/>
        <v>|</v>
      </c>
    </row>
    <row r="2219" spans="7:13">
      <c r="G2219" t="str">
        <f t="shared" si="198"/>
        <v/>
      </c>
      <c r="L2219" t="str">
        <f t="shared" si="199"/>
        <v>|</v>
      </c>
      <c r="M2219" t="str">
        <f t="shared" si="200"/>
        <v>|</v>
      </c>
    </row>
    <row r="2220" spans="7:13">
      <c r="G2220" t="str">
        <f t="shared" si="198"/>
        <v/>
      </c>
      <c r="L2220" t="str">
        <f t="shared" si="199"/>
        <v>|</v>
      </c>
      <c r="M2220" t="str">
        <f t="shared" si="200"/>
        <v>|</v>
      </c>
    </row>
    <row r="2221" spans="7:13">
      <c r="G2221" t="str">
        <f t="shared" si="198"/>
        <v/>
      </c>
      <c r="L2221" t="str">
        <f t="shared" si="199"/>
        <v>|</v>
      </c>
      <c r="M2221" t="str">
        <f t="shared" si="200"/>
        <v>|</v>
      </c>
    </row>
    <row r="2222" spans="7:13">
      <c r="G2222" t="str">
        <f t="shared" si="198"/>
        <v/>
      </c>
      <c r="L2222" t="str">
        <f t="shared" si="199"/>
        <v>|</v>
      </c>
      <c r="M2222" t="str">
        <f t="shared" si="200"/>
        <v>|</v>
      </c>
    </row>
    <row r="2223" spans="7:13">
      <c r="G2223" t="str">
        <f t="shared" si="198"/>
        <v/>
      </c>
      <c r="L2223" t="str">
        <f t="shared" si="199"/>
        <v>|</v>
      </c>
      <c r="M2223" t="str">
        <f t="shared" si="200"/>
        <v>|</v>
      </c>
    </row>
    <row r="2224" spans="7:13">
      <c r="G2224" t="str">
        <f t="shared" si="198"/>
        <v/>
      </c>
      <c r="L2224" t="str">
        <f t="shared" si="199"/>
        <v>|</v>
      </c>
      <c r="M2224" t="str">
        <f t="shared" si="200"/>
        <v>|</v>
      </c>
    </row>
    <row r="2225" spans="7:13">
      <c r="G2225" t="str">
        <f t="shared" si="198"/>
        <v/>
      </c>
      <c r="L2225" t="str">
        <f t="shared" si="199"/>
        <v>|</v>
      </c>
      <c r="M2225" t="str">
        <f t="shared" si="200"/>
        <v>|</v>
      </c>
    </row>
    <row r="2226" spans="7:13">
      <c r="G2226" t="str">
        <f t="shared" si="198"/>
        <v/>
      </c>
      <c r="L2226" t="str">
        <f t="shared" si="199"/>
        <v>|</v>
      </c>
      <c r="M2226" t="str">
        <f t="shared" si="200"/>
        <v>|</v>
      </c>
    </row>
    <row r="2227" spans="7:13">
      <c r="G2227" t="str">
        <f t="shared" si="198"/>
        <v/>
      </c>
      <c r="L2227" t="str">
        <f t="shared" si="199"/>
        <v>|</v>
      </c>
      <c r="M2227" t="str">
        <f t="shared" si="200"/>
        <v>|</v>
      </c>
    </row>
    <row r="2228" spans="7:13">
      <c r="G2228" t="str">
        <f t="shared" si="198"/>
        <v/>
      </c>
      <c r="L2228" t="str">
        <f t="shared" si="199"/>
        <v>|</v>
      </c>
      <c r="M2228" t="str">
        <f t="shared" si="200"/>
        <v>|</v>
      </c>
    </row>
    <row r="2229" spans="7:13">
      <c r="G2229" t="str">
        <f t="shared" si="198"/>
        <v/>
      </c>
      <c r="L2229" t="str">
        <f t="shared" si="199"/>
        <v>|</v>
      </c>
      <c r="M2229" t="str">
        <f t="shared" si="200"/>
        <v>|</v>
      </c>
    </row>
    <row r="2230" spans="7:13">
      <c r="G2230" t="str">
        <f t="shared" si="198"/>
        <v/>
      </c>
      <c r="L2230" t="str">
        <f t="shared" si="199"/>
        <v>|</v>
      </c>
      <c r="M2230" t="str">
        <f t="shared" si="200"/>
        <v>|</v>
      </c>
    </row>
    <row r="2231" spans="7:13">
      <c r="G2231" t="str">
        <f t="shared" si="198"/>
        <v/>
      </c>
      <c r="L2231" t="str">
        <f t="shared" si="199"/>
        <v>|</v>
      </c>
      <c r="M2231" t="str">
        <f t="shared" si="200"/>
        <v>|</v>
      </c>
    </row>
    <row r="2232" spans="7:13">
      <c r="G2232" t="str">
        <f t="shared" si="198"/>
        <v/>
      </c>
      <c r="L2232" t="str">
        <f t="shared" si="199"/>
        <v>|</v>
      </c>
      <c r="M2232" t="str">
        <f t="shared" si="200"/>
        <v>|</v>
      </c>
    </row>
    <row r="2233" spans="7:13">
      <c r="G2233" t="str">
        <f t="shared" si="198"/>
        <v/>
      </c>
      <c r="L2233" t="str">
        <f t="shared" si="199"/>
        <v>|</v>
      </c>
      <c r="M2233" t="str">
        <f t="shared" si="200"/>
        <v>|</v>
      </c>
    </row>
    <row r="2234" spans="7:13">
      <c r="G2234" t="str">
        <f t="shared" si="198"/>
        <v/>
      </c>
      <c r="L2234" t="str">
        <f t="shared" si="199"/>
        <v>|</v>
      </c>
      <c r="M2234" t="str">
        <f t="shared" si="200"/>
        <v>|</v>
      </c>
    </row>
    <row r="2235" spans="7:13">
      <c r="G2235" t="str">
        <f t="shared" si="198"/>
        <v/>
      </c>
      <c r="L2235" t="str">
        <f t="shared" si="199"/>
        <v>|</v>
      </c>
      <c r="M2235" t="str">
        <f t="shared" si="200"/>
        <v>|</v>
      </c>
    </row>
    <row r="2236" spans="7:13">
      <c r="G2236" t="str">
        <f t="shared" si="198"/>
        <v/>
      </c>
      <c r="L2236" t="str">
        <f t="shared" si="199"/>
        <v>|</v>
      </c>
      <c r="M2236" t="str">
        <f t="shared" si="200"/>
        <v>|</v>
      </c>
    </row>
    <row r="2237" spans="7:13">
      <c r="G2237" t="str">
        <f t="shared" si="198"/>
        <v/>
      </c>
      <c r="L2237" t="str">
        <f t="shared" si="199"/>
        <v>|</v>
      </c>
      <c r="M2237" t="str">
        <f t="shared" si="200"/>
        <v>|</v>
      </c>
    </row>
    <row r="2238" spans="7:13">
      <c r="G2238" t="str">
        <f t="shared" si="198"/>
        <v/>
      </c>
      <c r="L2238" t="str">
        <f t="shared" si="199"/>
        <v>|</v>
      </c>
      <c r="M2238" t="str">
        <f t="shared" si="200"/>
        <v>|</v>
      </c>
    </row>
    <row r="2239" spans="7:13">
      <c r="G2239" t="str">
        <f t="shared" si="198"/>
        <v/>
      </c>
      <c r="L2239" t="str">
        <f t="shared" si="199"/>
        <v>|</v>
      </c>
      <c r="M2239" t="str">
        <f t="shared" si="200"/>
        <v>|</v>
      </c>
    </row>
    <row r="2240" spans="7:13">
      <c r="G2240" t="str">
        <f t="shared" si="198"/>
        <v/>
      </c>
      <c r="L2240" t="str">
        <f t="shared" si="199"/>
        <v>|</v>
      </c>
      <c r="M2240" t="str">
        <f t="shared" si="200"/>
        <v>|</v>
      </c>
    </row>
    <row r="2241" spans="7:13">
      <c r="G2241" t="str">
        <f t="shared" si="198"/>
        <v/>
      </c>
      <c r="L2241" t="str">
        <f t="shared" si="199"/>
        <v>|</v>
      </c>
      <c r="M2241" t="str">
        <f t="shared" si="200"/>
        <v>|</v>
      </c>
    </row>
    <row r="2242" spans="7:13">
      <c r="G2242" t="str">
        <f t="shared" si="198"/>
        <v/>
      </c>
      <c r="L2242" t="str">
        <f t="shared" si="199"/>
        <v>|</v>
      </c>
      <c r="M2242" t="str">
        <f t="shared" si="200"/>
        <v>|</v>
      </c>
    </row>
    <row r="2243" spans="7:13">
      <c r="G2243" t="str">
        <f t="shared" ref="G2243:G2306" si="201">IFERROR(IF(L2243="|","",IF(VLOOKUP(L2243,$M$2:$M$2000,1,FALSE)=L2243,"Yes","No")),"No")</f>
        <v/>
      </c>
      <c r="L2243" t="str">
        <f t="shared" ref="L2243:L2306" si="202">CONCATENATE(A2243,"|",B2243)</f>
        <v>|</v>
      </c>
      <c r="M2243" t="str">
        <f t="shared" ref="M2243:M2306" si="203">CONCATENATE(C2243,"|",D2243)</f>
        <v>|</v>
      </c>
    </row>
    <row r="2244" spans="7:13">
      <c r="G2244" t="str">
        <f t="shared" si="201"/>
        <v/>
      </c>
      <c r="L2244" t="str">
        <f t="shared" si="202"/>
        <v>|</v>
      </c>
      <c r="M2244" t="str">
        <f t="shared" si="203"/>
        <v>|</v>
      </c>
    </row>
    <row r="2245" spans="7:13">
      <c r="G2245" t="str">
        <f t="shared" si="201"/>
        <v/>
      </c>
      <c r="L2245" t="str">
        <f t="shared" si="202"/>
        <v>|</v>
      </c>
      <c r="M2245" t="str">
        <f t="shared" si="203"/>
        <v>|</v>
      </c>
    </row>
    <row r="2246" spans="7:13">
      <c r="G2246" t="str">
        <f t="shared" si="201"/>
        <v/>
      </c>
      <c r="L2246" t="str">
        <f t="shared" si="202"/>
        <v>|</v>
      </c>
      <c r="M2246" t="str">
        <f t="shared" si="203"/>
        <v>|</v>
      </c>
    </row>
    <row r="2247" spans="7:13">
      <c r="G2247" t="str">
        <f t="shared" si="201"/>
        <v/>
      </c>
      <c r="L2247" t="str">
        <f t="shared" si="202"/>
        <v>|</v>
      </c>
      <c r="M2247" t="str">
        <f t="shared" si="203"/>
        <v>|</v>
      </c>
    </row>
    <row r="2248" spans="7:13">
      <c r="G2248" t="str">
        <f t="shared" si="201"/>
        <v/>
      </c>
      <c r="L2248" t="str">
        <f t="shared" si="202"/>
        <v>|</v>
      </c>
      <c r="M2248" t="str">
        <f t="shared" si="203"/>
        <v>|</v>
      </c>
    </row>
    <row r="2249" spans="7:13">
      <c r="G2249" t="str">
        <f t="shared" si="201"/>
        <v/>
      </c>
      <c r="L2249" t="str">
        <f t="shared" si="202"/>
        <v>|</v>
      </c>
      <c r="M2249" t="str">
        <f t="shared" si="203"/>
        <v>|</v>
      </c>
    </row>
    <row r="2250" spans="7:13">
      <c r="G2250" t="str">
        <f t="shared" si="201"/>
        <v/>
      </c>
      <c r="L2250" t="str">
        <f t="shared" si="202"/>
        <v>|</v>
      </c>
      <c r="M2250" t="str">
        <f t="shared" si="203"/>
        <v>|</v>
      </c>
    </row>
    <row r="2251" spans="7:13">
      <c r="G2251" t="str">
        <f t="shared" si="201"/>
        <v/>
      </c>
      <c r="L2251" t="str">
        <f t="shared" si="202"/>
        <v>|</v>
      </c>
      <c r="M2251" t="str">
        <f t="shared" si="203"/>
        <v>|</v>
      </c>
    </row>
    <row r="2252" spans="7:13">
      <c r="G2252" t="str">
        <f t="shared" si="201"/>
        <v/>
      </c>
      <c r="L2252" t="str">
        <f t="shared" si="202"/>
        <v>|</v>
      </c>
      <c r="M2252" t="str">
        <f t="shared" si="203"/>
        <v>|</v>
      </c>
    </row>
    <row r="2253" spans="7:13">
      <c r="G2253" t="str">
        <f t="shared" si="201"/>
        <v/>
      </c>
      <c r="L2253" t="str">
        <f t="shared" si="202"/>
        <v>|</v>
      </c>
      <c r="M2253" t="str">
        <f t="shared" si="203"/>
        <v>|</v>
      </c>
    </row>
    <row r="2254" spans="7:13">
      <c r="G2254" t="str">
        <f t="shared" si="201"/>
        <v/>
      </c>
      <c r="L2254" t="str">
        <f t="shared" si="202"/>
        <v>|</v>
      </c>
      <c r="M2254" t="str">
        <f t="shared" si="203"/>
        <v>|</v>
      </c>
    </row>
    <row r="2255" spans="7:13">
      <c r="G2255" t="str">
        <f t="shared" si="201"/>
        <v/>
      </c>
      <c r="L2255" t="str">
        <f t="shared" si="202"/>
        <v>|</v>
      </c>
      <c r="M2255" t="str">
        <f t="shared" si="203"/>
        <v>|</v>
      </c>
    </row>
    <row r="2256" spans="7:13">
      <c r="G2256" t="str">
        <f t="shared" si="201"/>
        <v/>
      </c>
      <c r="L2256" t="str">
        <f t="shared" si="202"/>
        <v>|</v>
      </c>
      <c r="M2256" t="str">
        <f t="shared" si="203"/>
        <v>|</v>
      </c>
    </row>
    <row r="2257" spans="7:13">
      <c r="G2257" t="str">
        <f t="shared" si="201"/>
        <v/>
      </c>
      <c r="L2257" t="str">
        <f t="shared" si="202"/>
        <v>|</v>
      </c>
      <c r="M2257" t="str">
        <f t="shared" si="203"/>
        <v>|</v>
      </c>
    </row>
    <row r="2258" spans="7:13">
      <c r="G2258" t="str">
        <f t="shared" si="201"/>
        <v/>
      </c>
      <c r="L2258" t="str">
        <f t="shared" si="202"/>
        <v>|</v>
      </c>
      <c r="M2258" t="str">
        <f t="shared" si="203"/>
        <v>|</v>
      </c>
    </row>
    <row r="2259" spans="7:13">
      <c r="G2259" t="str">
        <f t="shared" si="201"/>
        <v/>
      </c>
      <c r="L2259" t="str">
        <f t="shared" si="202"/>
        <v>|</v>
      </c>
      <c r="M2259" t="str">
        <f t="shared" si="203"/>
        <v>|</v>
      </c>
    </row>
    <row r="2260" spans="7:13">
      <c r="G2260" t="str">
        <f t="shared" si="201"/>
        <v/>
      </c>
      <c r="L2260" t="str">
        <f t="shared" si="202"/>
        <v>|</v>
      </c>
      <c r="M2260" t="str">
        <f t="shared" si="203"/>
        <v>|</v>
      </c>
    </row>
    <row r="2261" spans="7:13">
      <c r="G2261" t="str">
        <f t="shared" si="201"/>
        <v/>
      </c>
      <c r="L2261" t="str">
        <f t="shared" si="202"/>
        <v>|</v>
      </c>
      <c r="M2261" t="str">
        <f t="shared" si="203"/>
        <v>|</v>
      </c>
    </row>
    <row r="2262" spans="7:13">
      <c r="G2262" t="str">
        <f t="shared" si="201"/>
        <v/>
      </c>
      <c r="L2262" t="str">
        <f t="shared" si="202"/>
        <v>|</v>
      </c>
      <c r="M2262" t="str">
        <f t="shared" si="203"/>
        <v>|</v>
      </c>
    </row>
    <row r="2263" spans="7:13">
      <c r="G2263" t="str">
        <f t="shared" si="201"/>
        <v/>
      </c>
      <c r="L2263" t="str">
        <f t="shared" si="202"/>
        <v>|</v>
      </c>
      <c r="M2263" t="str">
        <f t="shared" si="203"/>
        <v>|</v>
      </c>
    </row>
    <row r="2264" spans="7:13">
      <c r="G2264" t="str">
        <f t="shared" si="201"/>
        <v/>
      </c>
      <c r="L2264" t="str">
        <f t="shared" si="202"/>
        <v>|</v>
      </c>
      <c r="M2264" t="str">
        <f t="shared" si="203"/>
        <v>|</v>
      </c>
    </row>
    <row r="2265" spans="7:13">
      <c r="G2265" t="str">
        <f t="shared" si="201"/>
        <v/>
      </c>
      <c r="L2265" t="str">
        <f t="shared" si="202"/>
        <v>|</v>
      </c>
      <c r="M2265" t="str">
        <f t="shared" si="203"/>
        <v>|</v>
      </c>
    </row>
    <row r="2266" spans="7:13">
      <c r="G2266" t="str">
        <f t="shared" si="201"/>
        <v/>
      </c>
      <c r="L2266" t="str">
        <f t="shared" si="202"/>
        <v>|</v>
      </c>
      <c r="M2266" t="str">
        <f t="shared" si="203"/>
        <v>|</v>
      </c>
    </row>
    <row r="2267" spans="7:13">
      <c r="G2267" t="str">
        <f t="shared" si="201"/>
        <v/>
      </c>
      <c r="L2267" t="str">
        <f t="shared" si="202"/>
        <v>|</v>
      </c>
      <c r="M2267" t="str">
        <f t="shared" si="203"/>
        <v>|</v>
      </c>
    </row>
    <row r="2268" spans="7:13">
      <c r="G2268" t="str">
        <f t="shared" si="201"/>
        <v/>
      </c>
      <c r="L2268" t="str">
        <f t="shared" si="202"/>
        <v>|</v>
      </c>
      <c r="M2268" t="str">
        <f t="shared" si="203"/>
        <v>|</v>
      </c>
    </row>
    <row r="2269" spans="7:13">
      <c r="G2269" t="str">
        <f t="shared" si="201"/>
        <v/>
      </c>
      <c r="L2269" t="str">
        <f t="shared" si="202"/>
        <v>|</v>
      </c>
      <c r="M2269" t="str">
        <f t="shared" si="203"/>
        <v>|</v>
      </c>
    </row>
    <row r="2270" spans="7:13">
      <c r="G2270" t="str">
        <f t="shared" si="201"/>
        <v/>
      </c>
      <c r="L2270" t="str">
        <f t="shared" si="202"/>
        <v>|</v>
      </c>
      <c r="M2270" t="str">
        <f t="shared" si="203"/>
        <v>|</v>
      </c>
    </row>
    <row r="2271" spans="7:13">
      <c r="G2271" t="str">
        <f t="shared" si="201"/>
        <v/>
      </c>
      <c r="L2271" t="str">
        <f t="shared" si="202"/>
        <v>|</v>
      </c>
      <c r="M2271" t="str">
        <f t="shared" si="203"/>
        <v>|</v>
      </c>
    </row>
    <row r="2272" spans="7:13">
      <c r="G2272" t="str">
        <f t="shared" si="201"/>
        <v/>
      </c>
      <c r="L2272" t="str">
        <f t="shared" si="202"/>
        <v>|</v>
      </c>
      <c r="M2272" t="str">
        <f t="shared" si="203"/>
        <v>|</v>
      </c>
    </row>
    <row r="2273" spans="7:13">
      <c r="G2273" t="str">
        <f t="shared" si="201"/>
        <v/>
      </c>
      <c r="L2273" t="str">
        <f t="shared" si="202"/>
        <v>|</v>
      </c>
      <c r="M2273" t="str">
        <f t="shared" si="203"/>
        <v>|</v>
      </c>
    </row>
    <row r="2274" spans="7:13">
      <c r="G2274" t="str">
        <f t="shared" si="201"/>
        <v/>
      </c>
      <c r="L2274" t="str">
        <f t="shared" si="202"/>
        <v>|</v>
      </c>
      <c r="M2274" t="str">
        <f t="shared" si="203"/>
        <v>|</v>
      </c>
    </row>
    <row r="2275" spans="7:13">
      <c r="G2275" t="str">
        <f t="shared" si="201"/>
        <v/>
      </c>
      <c r="L2275" t="str">
        <f t="shared" si="202"/>
        <v>|</v>
      </c>
      <c r="M2275" t="str">
        <f t="shared" si="203"/>
        <v>|</v>
      </c>
    </row>
    <row r="2276" spans="7:13">
      <c r="G2276" t="str">
        <f t="shared" si="201"/>
        <v/>
      </c>
      <c r="L2276" t="str">
        <f t="shared" si="202"/>
        <v>|</v>
      </c>
      <c r="M2276" t="str">
        <f t="shared" si="203"/>
        <v>|</v>
      </c>
    </row>
    <row r="2277" spans="7:13">
      <c r="G2277" t="str">
        <f t="shared" si="201"/>
        <v/>
      </c>
      <c r="L2277" t="str">
        <f t="shared" si="202"/>
        <v>|</v>
      </c>
      <c r="M2277" t="str">
        <f t="shared" si="203"/>
        <v>|</v>
      </c>
    </row>
    <row r="2278" spans="7:13">
      <c r="G2278" t="str">
        <f t="shared" si="201"/>
        <v/>
      </c>
      <c r="L2278" t="str">
        <f t="shared" si="202"/>
        <v>|</v>
      </c>
      <c r="M2278" t="str">
        <f t="shared" si="203"/>
        <v>|</v>
      </c>
    </row>
    <row r="2279" spans="7:13">
      <c r="G2279" t="str">
        <f t="shared" si="201"/>
        <v/>
      </c>
      <c r="L2279" t="str">
        <f t="shared" si="202"/>
        <v>|</v>
      </c>
      <c r="M2279" t="str">
        <f t="shared" si="203"/>
        <v>|</v>
      </c>
    </row>
    <row r="2280" spans="7:13">
      <c r="G2280" t="str">
        <f t="shared" si="201"/>
        <v/>
      </c>
      <c r="L2280" t="str">
        <f t="shared" si="202"/>
        <v>|</v>
      </c>
      <c r="M2280" t="str">
        <f t="shared" si="203"/>
        <v>|</v>
      </c>
    </row>
    <row r="2281" spans="7:13">
      <c r="G2281" t="str">
        <f t="shared" si="201"/>
        <v/>
      </c>
      <c r="L2281" t="str">
        <f t="shared" si="202"/>
        <v>|</v>
      </c>
      <c r="M2281" t="str">
        <f t="shared" si="203"/>
        <v>|</v>
      </c>
    </row>
    <row r="2282" spans="7:13">
      <c r="G2282" t="str">
        <f t="shared" si="201"/>
        <v/>
      </c>
      <c r="L2282" t="str">
        <f t="shared" si="202"/>
        <v>|</v>
      </c>
      <c r="M2282" t="str">
        <f t="shared" si="203"/>
        <v>|</v>
      </c>
    </row>
    <row r="2283" spans="7:13">
      <c r="G2283" t="str">
        <f t="shared" si="201"/>
        <v/>
      </c>
      <c r="L2283" t="str">
        <f t="shared" si="202"/>
        <v>|</v>
      </c>
      <c r="M2283" t="str">
        <f t="shared" si="203"/>
        <v>|</v>
      </c>
    </row>
    <row r="2284" spans="7:13">
      <c r="G2284" t="str">
        <f t="shared" si="201"/>
        <v/>
      </c>
      <c r="L2284" t="str">
        <f t="shared" si="202"/>
        <v>|</v>
      </c>
      <c r="M2284" t="str">
        <f t="shared" si="203"/>
        <v>|</v>
      </c>
    </row>
    <row r="2285" spans="7:13">
      <c r="G2285" t="str">
        <f t="shared" si="201"/>
        <v/>
      </c>
      <c r="L2285" t="str">
        <f t="shared" si="202"/>
        <v>|</v>
      </c>
      <c r="M2285" t="str">
        <f t="shared" si="203"/>
        <v>|</v>
      </c>
    </row>
    <row r="2286" spans="7:13">
      <c r="G2286" t="str">
        <f t="shared" si="201"/>
        <v/>
      </c>
      <c r="L2286" t="str">
        <f t="shared" si="202"/>
        <v>|</v>
      </c>
      <c r="M2286" t="str">
        <f t="shared" si="203"/>
        <v>|</v>
      </c>
    </row>
    <row r="2287" spans="7:13">
      <c r="G2287" t="str">
        <f t="shared" si="201"/>
        <v/>
      </c>
      <c r="L2287" t="str">
        <f t="shared" si="202"/>
        <v>|</v>
      </c>
      <c r="M2287" t="str">
        <f t="shared" si="203"/>
        <v>|</v>
      </c>
    </row>
    <row r="2288" spans="7:13">
      <c r="G2288" t="str">
        <f t="shared" si="201"/>
        <v/>
      </c>
      <c r="L2288" t="str">
        <f t="shared" si="202"/>
        <v>|</v>
      </c>
      <c r="M2288" t="str">
        <f t="shared" si="203"/>
        <v>|</v>
      </c>
    </row>
    <row r="2289" spans="7:13">
      <c r="G2289" t="str">
        <f t="shared" si="201"/>
        <v/>
      </c>
      <c r="L2289" t="str">
        <f t="shared" si="202"/>
        <v>|</v>
      </c>
      <c r="M2289" t="str">
        <f t="shared" si="203"/>
        <v>|</v>
      </c>
    </row>
    <row r="2290" spans="7:13">
      <c r="G2290" t="str">
        <f t="shared" si="201"/>
        <v/>
      </c>
      <c r="L2290" t="str">
        <f t="shared" si="202"/>
        <v>|</v>
      </c>
      <c r="M2290" t="str">
        <f t="shared" si="203"/>
        <v>|</v>
      </c>
    </row>
    <row r="2291" spans="7:13">
      <c r="G2291" t="str">
        <f t="shared" si="201"/>
        <v/>
      </c>
      <c r="L2291" t="str">
        <f t="shared" si="202"/>
        <v>|</v>
      </c>
      <c r="M2291" t="str">
        <f t="shared" si="203"/>
        <v>|</v>
      </c>
    </row>
    <row r="2292" spans="7:13">
      <c r="G2292" t="str">
        <f t="shared" si="201"/>
        <v/>
      </c>
      <c r="L2292" t="str">
        <f t="shared" si="202"/>
        <v>|</v>
      </c>
      <c r="M2292" t="str">
        <f t="shared" si="203"/>
        <v>|</v>
      </c>
    </row>
    <row r="2293" spans="7:13">
      <c r="G2293" t="str">
        <f t="shared" si="201"/>
        <v/>
      </c>
      <c r="L2293" t="str">
        <f t="shared" si="202"/>
        <v>|</v>
      </c>
      <c r="M2293" t="str">
        <f t="shared" si="203"/>
        <v>|</v>
      </c>
    </row>
    <row r="2294" spans="7:13">
      <c r="G2294" t="str">
        <f t="shared" si="201"/>
        <v/>
      </c>
      <c r="L2294" t="str">
        <f t="shared" si="202"/>
        <v>|</v>
      </c>
      <c r="M2294" t="str">
        <f t="shared" si="203"/>
        <v>|</v>
      </c>
    </row>
    <row r="2295" spans="7:13">
      <c r="G2295" t="str">
        <f t="shared" si="201"/>
        <v/>
      </c>
      <c r="L2295" t="str">
        <f t="shared" si="202"/>
        <v>|</v>
      </c>
      <c r="M2295" t="str">
        <f t="shared" si="203"/>
        <v>|</v>
      </c>
    </row>
    <row r="2296" spans="7:13">
      <c r="G2296" t="str">
        <f t="shared" si="201"/>
        <v/>
      </c>
      <c r="L2296" t="str">
        <f t="shared" si="202"/>
        <v>|</v>
      </c>
      <c r="M2296" t="str">
        <f t="shared" si="203"/>
        <v>|</v>
      </c>
    </row>
    <row r="2297" spans="7:13">
      <c r="G2297" t="str">
        <f t="shared" si="201"/>
        <v/>
      </c>
      <c r="L2297" t="str">
        <f t="shared" si="202"/>
        <v>|</v>
      </c>
      <c r="M2297" t="str">
        <f t="shared" si="203"/>
        <v>|</v>
      </c>
    </row>
    <row r="2298" spans="7:13">
      <c r="G2298" t="str">
        <f t="shared" si="201"/>
        <v/>
      </c>
      <c r="L2298" t="str">
        <f t="shared" si="202"/>
        <v>|</v>
      </c>
      <c r="M2298" t="str">
        <f t="shared" si="203"/>
        <v>|</v>
      </c>
    </row>
    <row r="2299" spans="7:13">
      <c r="G2299" t="str">
        <f t="shared" si="201"/>
        <v/>
      </c>
      <c r="L2299" t="str">
        <f t="shared" si="202"/>
        <v>|</v>
      </c>
      <c r="M2299" t="str">
        <f t="shared" si="203"/>
        <v>|</v>
      </c>
    </row>
    <row r="2300" spans="7:13">
      <c r="G2300" t="str">
        <f t="shared" si="201"/>
        <v/>
      </c>
      <c r="L2300" t="str">
        <f t="shared" si="202"/>
        <v>|</v>
      </c>
      <c r="M2300" t="str">
        <f t="shared" si="203"/>
        <v>|</v>
      </c>
    </row>
    <row r="2301" spans="7:13">
      <c r="G2301" t="str">
        <f t="shared" si="201"/>
        <v/>
      </c>
      <c r="L2301" t="str">
        <f t="shared" si="202"/>
        <v>|</v>
      </c>
      <c r="M2301" t="str">
        <f t="shared" si="203"/>
        <v>|</v>
      </c>
    </row>
    <row r="2302" spans="7:13">
      <c r="G2302" t="str">
        <f t="shared" si="201"/>
        <v/>
      </c>
      <c r="L2302" t="str">
        <f t="shared" si="202"/>
        <v>|</v>
      </c>
      <c r="M2302" t="str">
        <f t="shared" si="203"/>
        <v>|</v>
      </c>
    </row>
    <row r="2303" spans="7:13">
      <c r="G2303" t="str">
        <f t="shared" si="201"/>
        <v/>
      </c>
      <c r="L2303" t="str">
        <f t="shared" si="202"/>
        <v>|</v>
      </c>
      <c r="M2303" t="str">
        <f t="shared" si="203"/>
        <v>|</v>
      </c>
    </row>
    <row r="2304" spans="7:13">
      <c r="G2304" t="str">
        <f t="shared" si="201"/>
        <v/>
      </c>
      <c r="L2304" t="str">
        <f t="shared" si="202"/>
        <v>|</v>
      </c>
      <c r="M2304" t="str">
        <f t="shared" si="203"/>
        <v>|</v>
      </c>
    </row>
    <row r="2305" spans="7:13">
      <c r="G2305" t="str">
        <f t="shared" si="201"/>
        <v/>
      </c>
      <c r="L2305" t="str">
        <f t="shared" si="202"/>
        <v>|</v>
      </c>
      <c r="M2305" t="str">
        <f t="shared" si="203"/>
        <v>|</v>
      </c>
    </row>
    <row r="2306" spans="7:13">
      <c r="G2306" t="str">
        <f t="shared" si="201"/>
        <v/>
      </c>
      <c r="L2306" t="str">
        <f t="shared" si="202"/>
        <v>|</v>
      </c>
      <c r="M2306" t="str">
        <f t="shared" si="203"/>
        <v>|</v>
      </c>
    </row>
    <row r="2307" spans="7:13">
      <c r="G2307" t="str">
        <f t="shared" ref="G2307:G2370" si="204">IFERROR(IF(L2307="|","",IF(VLOOKUP(L2307,$M$2:$M$2000,1,FALSE)=L2307,"Yes","No")),"No")</f>
        <v/>
      </c>
      <c r="L2307" t="str">
        <f t="shared" ref="L2307:L2370" si="205">CONCATENATE(A2307,"|",B2307)</f>
        <v>|</v>
      </c>
      <c r="M2307" t="str">
        <f t="shared" ref="M2307:M2370" si="206">CONCATENATE(C2307,"|",D2307)</f>
        <v>|</v>
      </c>
    </row>
    <row r="2308" spans="7:13">
      <c r="G2308" t="str">
        <f t="shared" si="204"/>
        <v/>
      </c>
      <c r="L2308" t="str">
        <f t="shared" si="205"/>
        <v>|</v>
      </c>
      <c r="M2308" t="str">
        <f t="shared" si="206"/>
        <v>|</v>
      </c>
    </row>
    <row r="2309" spans="7:13">
      <c r="G2309" t="str">
        <f t="shared" si="204"/>
        <v/>
      </c>
      <c r="L2309" t="str">
        <f t="shared" si="205"/>
        <v>|</v>
      </c>
      <c r="M2309" t="str">
        <f t="shared" si="206"/>
        <v>|</v>
      </c>
    </row>
    <row r="2310" spans="7:13">
      <c r="G2310" t="str">
        <f t="shared" si="204"/>
        <v/>
      </c>
      <c r="L2310" t="str">
        <f t="shared" si="205"/>
        <v>|</v>
      </c>
      <c r="M2310" t="str">
        <f t="shared" si="206"/>
        <v>|</v>
      </c>
    </row>
    <row r="2311" spans="7:13">
      <c r="G2311" t="str">
        <f t="shared" si="204"/>
        <v/>
      </c>
      <c r="L2311" t="str">
        <f t="shared" si="205"/>
        <v>|</v>
      </c>
      <c r="M2311" t="str">
        <f t="shared" si="206"/>
        <v>|</v>
      </c>
    </row>
    <row r="2312" spans="7:13">
      <c r="G2312" t="str">
        <f t="shared" si="204"/>
        <v/>
      </c>
      <c r="L2312" t="str">
        <f t="shared" si="205"/>
        <v>|</v>
      </c>
      <c r="M2312" t="str">
        <f t="shared" si="206"/>
        <v>|</v>
      </c>
    </row>
    <row r="2313" spans="7:13">
      <c r="G2313" t="str">
        <f t="shared" si="204"/>
        <v/>
      </c>
      <c r="L2313" t="str">
        <f t="shared" si="205"/>
        <v>|</v>
      </c>
      <c r="M2313" t="str">
        <f t="shared" si="206"/>
        <v>|</v>
      </c>
    </row>
    <row r="2314" spans="7:13">
      <c r="G2314" t="str">
        <f t="shared" si="204"/>
        <v/>
      </c>
      <c r="L2314" t="str">
        <f t="shared" si="205"/>
        <v>|</v>
      </c>
      <c r="M2314" t="str">
        <f t="shared" si="206"/>
        <v>|</v>
      </c>
    </row>
    <row r="2315" spans="7:13">
      <c r="G2315" t="str">
        <f t="shared" si="204"/>
        <v/>
      </c>
      <c r="L2315" t="str">
        <f t="shared" si="205"/>
        <v>|</v>
      </c>
      <c r="M2315" t="str">
        <f t="shared" si="206"/>
        <v>|</v>
      </c>
    </row>
    <row r="2316" spans="7:13">
      <c r="G2316" t="str">
        <f t="shared" si="204"/>
        <v/>
      </c>
      <c r="L2316" t="str">
        <f t="shared" si="205"/>
        <v>|</v>
      </c>
      <c r="M2316" t="str">
        <f t="shared" si="206"/>
        <v>|</v>
      </c>
    </row>
    <row r="2317" spans="7:13">
      <c r="G2317" t="str">
        <f t="shared" si="204"/>
        <v/>
      </c>
      <c r="L2317" t="str">
        <f t="shared" si="205"/>
        <v>|</v>
      </c>
      <c r="M2317" t="str">
        <f t="shared" si="206"/>
        <v>|</v>
      </c>
    </row>
    <row r="2318" spans="7:13">
      <c r="G2318" t="str">
        <f t="shared" si="204"/>
        <v/>
      </c>
      <c r="L2318" t="str">
        <f t="shared" si="205"/>
        <v>|</v>
      </c>
      <c r="M2318" t="str">
        <f t="shared" si="206"/>
        <v>|</v>
      </c>
    </row>
    <row r="2319" spans="7:13">
      <c r="G2319" t="str">
        <f t="shared" si="204"/>
        <v/>
      </c>
      <c r="L2319" t="str">
        <f t="shared" si="205"/>
        <v>|</v>
      </c>
      <c r="M2319" t="str">
        <f t="shared" si="206"/>
        <v>|</v>
      </c>
    </row>
    <row r="2320" spans="7:13">
      <c r="G2320" t="str">
        <f t="shared" si="204"/>
        <v/>
      </c>
      <c r="L2320" t="str">
        <f t="shared" si="205"/>
        <v>|</v>
      </c>
      <c r="M2320" t="str">
        <f t="shared" si="206"/>
        <v>|</v>
      </c>
    </row>
    <row r="2321" spans="7:13">
      <c r="G2321" t="str">
        <f t="shared" si="204"/>
        <v/>
      </c>
      <c r="L2321" t="str">
        <f t="shared" si="205"/>
        <v>|</v>
      </c>
      <c r="M2321" t="str">
        <f t="shared" si="206"/>
        <v>|</v>
      </c>
    </row>
    <row r="2322" spans="7:13">
      <c r="G2322" t="str">
        <f t="shared" si="204"/>
        <v/>
      </c>
      <c r="L2322" t="str">
        <f t="shared" si="205"/>
        <v>|</v>
      </c>
      <c r="M2322" t="str">
        <f t="shared" si="206"/>
        <v>|</v>
      </c>
    </row>
    <row r="2323" spans="7:13">
      <c r="G2323" t="str">
        <f t="shared" si="204"/>
        <v/>
      </c>
      <c r="L2323" t="str">
        <f t="shared" si="205"/>
        <v>|</v>
      </c>
      <c r="M2323" t="str">
        <f t="shared" si="206"/>
        <v>|</v>
      </c>
    </row>
    <row r="2324" spans="7:13">
      <c r="G2324" t="str">
        <f t="shared" si="204"/>
        <v/>
      </c>
      <c r="L2324" t="str">
        <f t="shared" si="205"/>
        <v>|</v>
      </c>
      <c r="M2324" t="str">
        <f t="shared" si="206"/>
        <v>|</v>
      </c>
    </row>
    <row r="2325" spans="7:13">
      <c r="G2325" t="str">
        <f t="shared" si="204"/>
        <v/>
      </c>
      <c r="L2325" t="str">
        <f t="shared" si="205"/>
        <v>|</v>
      </c>
      <c r="M2325" t="str">
        <f t="shared" si="206"/>
        <v>|</v>
      </c>
    </row>
    <row r="2326" spans="7:13">
      <c r="G2326" t="str">
        <f t="shared" si="204"/>
        <v/>
      </c>
      <c r="L2326" t="str">
        <f t="shared" si="205"/>
        <v>|</v>
      </c>
      <c r="M2326" t="str">
        <f t="shared" si="206"/>
        <v>|</v>
      </c>
    </row>
    <row r="2327" spans="7:13">
      <c r="G2327" t="str">
        <f t="shared" si="204"/>
        <v/>
      </c>
      <c r="L2327" t="str">
        <f t="shared" si="205"/>
        <v>|</v>
      </c>
      <c r="M2327" t="str">
        <f t="shared" si="206"/>
        <v>|</v>
      </c>
    </row>
    <row r="2328" spans="7:13">
      <c r="G2328" t="str">
        <f t="shared" si="204"/>
        <v/>
      </c>
      <c r="L2328" t="str">
        <f t="shared" si="205"/>
        <v>|</v>
      </c>
      <c r="M2328" t="str">
        <f t="shared" si="206"/>
        <v>|</v>
      </c>
    </row>
    <row r="2329" spans="7:13">
      <c r="G2329" t="str">
        <f t="shared" si="204"/>
        <v/>
      </c>
      <c r="L2329" t="str">
        <f t="shared" si="205"/>
        <v>|</v>
      </c>
      <c r="M2329" t="str">
        <f t="shared" si="206"/>
        <v>|</v>
      </c>
    </row>
    <row r="2330" spans="7:13">
      <c r="G2330" t="str">
        <f t="shared" si="204"/>
        <v/>
      </c>
      <c r="L2330" t="str">
        <f t="shared" si="205"/>
        <v>|</v>
      </c>
      <c r="M2330" t="str">
        <f t="shared" si="206"/>
        <v>|</v>
      </c>
    </row>
    <row r="2331" spans="7:13">
      <c r="G2331" t="str">
        <f t="shared" si="204"/>
        <v/>
      </c>
      <c r="L2331" t="str">
        <f t="shared" si="205"/>
        <v>|</v>
      </c>
      <c r="M2331" t="str">
        <f t="shared" si="206"/>
        <v>|</v>
      </c>
    </row>
    <row r="2332" spans="7:13">
      <c r="G2332" t="str">
        <f t="shared" si="204"/>
        <v/>
      </c>
      <c r="L2332" t="str">
        <f t="shared" si="205"/>
        <v>|</v>
      </c>
      <c r="M2332" t="str">
        <f t="shared" si="206"/>
        <v>|</v>
      </c>
    </row>
    <row r="2333" spans="7:13">
      <c r="G2333" t="str">
        <f t="shared" si="204"/>
        <v/>
      </c>
      <c r="L2333" t="str">
        <f t="shared" si="205"/>
        <v>|</v>
      </c>
      <c r="M2333" t="str">
        <f t="shared" si="206"/>
        <v>|</v>
      </c>
    </row>
    <row r="2334" spans="7:13">
      <c r="G2334" t="str">
        <f t="shared" si="204"/>
        <v/>
      </c>
      <c r="L2334" t="str">
        <f t="shared" si="205"/>
        <v>|</v>
      </c>
      <c r="M2334" t="str">
        <f t="shared" si="206"/>
        <v>|</v>
      </c>
    </row>
    <row r="2335" spans="7:13">
      <c r="G2335" t="str">
        <f t="shared" si="204"/>
        <v/>
      </c>
      <c r="L2335" t="str">
        <f t="shared" si="205"/>
        <v>|</v>
      </c>
      <c r="M2335" t="str">
        <f t="shared" si="206"/>
        <v>|</v>
      </c>
    </row>
    <row r="2336" spans="7:13">
      <c r="G2336" t="str">
        <f t="shared" si="204"/>
        <v/>
      </c>
      <c r="L2336" t="str">
        <f t="shared" si="205"/>
        <v>|</v>
      </c>
      <c r="M2336" t="str">
        <f t="shared" si="206"/>
        <v>|</v>
      </c>
    </row>
    <row r="2337" spans="7:13">
      <c r="G2337" t="str">
        <f t="shared" si="204"/>
        <v/>
      </c>
      <c r="L2337" t="str">
        <f t="shared" si="205"/>
        <v>|</v>
      </c>
      <c r="M2337" t="str">
        <f t="shared" si="206"/>
        <v>|</v>
      </c>
    </row>
    <row r="2338" spans="7:13">
      <c r="G2338" t="str">
        <f t="shared" si="204"/>
        <v/>
      </c>
      <c r="L2338" t="str">
        <f t="shared" si="205"/>
        <v>|</v>
      </c>
      <c r="M2338" t="str">
        <f t="shared" si="206"/>
        <v>|</v>
      </c>
    </row>
    <row r="2339" spans="7:13">
      <c r="G2339" t="str">
        <f t="shared" si="204"/>
        <v/>
      </c>
      <c r="L2339" t="str">
        <f t="shared" si="205"/>
        <v>|</v>
      </c>
      <c r="M2339" t="str">
        <f t="shared" si="206"/>
        <v>|</v>
      </c>
    </row>
    <row r="2340" spans="7:13">
      <c r="G2340" t="str">
        <f t="shared" si="204"/>
        <v/>
      </c>
      <c r="L2340" t="str">
        <f t="shared" si="205"/>
        <v>|</v>
      </c>
      <c r="M2340" t="str">
        <f t="shared" si="206"/>
        <v>|</v>
      </c>
    </row>
    <row r="2341" spans="7:13">
      <c r="G2341" t="str">
        <f t="shared" si="204"/>
        <v/>
      </c>
      <c r="L2341" t="str">
        <f t="shared" si="205"/>
        <v>|</v>
      </c>
      <c r="M2341" t="str">
        <f t="shared" si="206"/>
        <v>|</v>
      </c>
    </row>
    <row r="2342" spans="7:13">
      <c r="G2342" t="str">
        <f t="shared" si="204"/>
        <v/>
      </c>
      <c r="L2342" t="str">
        <f t="shared" si="205"/>
        <v>|</v>
      </c>
      <c r="M2342" t="str">
        <f t="shared" si="206"/>
        <v>|</v>
      </c>
    </row>
    <row r="2343" spans="7:13">
      <c r="G2343" t="str">
        <f t="shared" si="204"/>
        <v/>
      </c>
      <c r="L2343" t="str">
        <f t="shared" si="205"/>
        <v>|</v>
      </c>
      <c r="M2343" t="str">
        <f t="shared" si="206"/>
        <v>|</v>
      </c>
    </row>
    <row r="2344" spans="7:13">
      <c r="G2344" t="str">
        <f t="shared" si="204"/>
        <v/>
      </c>
      <c r="L2344" t="str">
        <f t="shared" si="205"/>
        <v>|</v>
      </c>
      <c r="M2344" t="str">
        <f t="shared" si="206"/>
        <v>|</v>
      </c>
    </row>
    <row r="2345" spans="7:13">
      <c r="G2345" t="str">
        <f t="shared" si="204"/>
        <v/>
      </c>
      <c r="L2345" t="str">
        <f t="shared" si="205"/>
        <v>|</v>
      </c>
      <c r="M2345" t="str">
        <f t="shared" si="206"/>
        <v>|</v>
      </c>
    </row>
    <row r="2346" spans="7:13">
      <c r="G2346" t="str">
        <f t="shared" si="204"/>
        <v/>
      </c>
      <c r="L2346" t="str">
        <f t="shared" si="205"/>
        <v>|</v>
      </c>
      <c r="M2346" t="str">
        <f t="shared" si="206"/>
        <v>|</v>
      </c>
    </row>
    <row r="2347" spans="7:13">
      <c r="G2347" t="str">
        <f t="shared" si="204"/>
        <v/>
      </c>
      <c r="L2347" t="str">
        <f t="shared" si="205"/>
        <v>|</v>
      </c>
      <c r="M2347" t="str">
        <f t="shared" si="206"/>
        <v>|</v>
      </c>
    </row>
    <row r="2348" spans="7:13">
      <c r="G2348" t="str">
        <f t="shared" si="204"/>
        <v/>
      </c>
      <c r="L2348" t="str">
        <f t="shared" si="205"/>
        <v>|</v>
      </c>
      <c r="M2348" t="str">
        <f t="shared" si="206"/>
        <v>|</v>
      </c>
    </row>
    <row r="2349" spans="7:13">
      <c r="G2349" t="str">
        <f t="shared" si="204"/>
        <v/>
      </c>
      <c r="L2349" t="str">
        <f t="shared" si="205"/>
        <v>|</v>
      </c>
      <c r="M2349" t="str">
        <f t="shared" si="206"/>
        <v>|</v>
      </c>
    </row>
    <row r="2350" spans="7:13">
      <c r="G2350" t="str">
        <f t="shared" si="204"/>
        <v/>
      </c>
      <c r="L2350" t="str">
        <f t="shared" si="205"/>
        <v>|</v>
      </c>
      <c r="M2350" t="str">
        <f t="shared" si="206"/>
        <v>|</v>
      </c>
    </row>
    <row r="2351" spans="7:13">
      <c r="G2351" t="str">
        <f t="shared" si="204"/>
        <v/>
      </c>
      <c r="L2351" t="str">
        <f t="shared" si="205"/>
        <v>|</v>
      </c>
      <c r="M2351" t="str">
        <f t="shared" si="206"/>
        <v>|</v>
      </c>
    </row>
    <row r="2352" spans="7:13">
      <c r="G2352" t="str">
        <f t="shared" si="204"/>
        <v/>
      </c>
      <c r="L2352" t="str">
        <f t="shared" si="205"/>
        <v>|</v>
      </c>
      <c r="M2352" t="str">
        <f t="shared" si="206"/>
        <v>|</v>
      </c>
    </row>
    <row r="2353" spans="7:13">
      <c r="G2353" t="str">
        <f t="shared" si="204"/>
        <v/>
      </c>
      <c r="L2353" t="str">
        <f t="shared" si="205"/>
        <v>|</v>
      </c>
      <c r="M2353" t="str">
        <f t="shared" si="206"/>
        <v>|</v>
      </c>
    </row>
    <row r="2354" spans="7:13">
      <c r="G2354" t="str">
        <f t="shared" si="204"/>
        <v/>
      </c>
      <c r="L2354" t="str">
        <f t="shared" si="205"/>
        <v>|</v>
      </c>
      <c r="M2354" t="str">
        <f t="shared" si="206"/>
        <v>|</v>
      </c>
    </row>
    <row r="2355" spans="7:13">
      <c r="G2355" t="str">
        <f t="shared" si="204"/>
        <v/>
      </c>
      <c r="L2355" t="str">
        <f t="shared" si="205"/>
        <v>|</v>
      </c>
      <c r="M2355" t="str">
        <f t="shared" si="206"/>
        <v>|</v>
      </c>
    </row>
    <row r="2356" spans="7:13">
      <c r="G2356" t="str">
        <f t="shared" si="204"/>
        <v/>
      </c>
      <c r="L2356" t="str">
        <f t="shared" si="205"/>
        <v>|</v>
      </c>
      <c r="M2356" t="str">
        <f t="shared" si="206"/>
        <v>|</v>
      </c>
    </row>
    <row r="2357" spans="7:13">
      <c r="G2357" t="str">
        <f t="shared" si="204"/>
        <v/>
      </c>
      <c r="L2357" t="str">
        <f t="shared" si="205"/>
        <v>|</v>
      </c>
      <c r="M2357" t="str">
        <f t="shared" si="206"/>
        <v>|</v>
      </c>
    </row>
    <row r="2358" spans="7:13">
      <c r="G2358" t="str">
        <f t="shared" si="204"/>
        <v/>
      </c>
      <c r="L2358" t="str">
        <f t="shared" si="205"/>
        <v>|</v>
      </c>
      <c r="M2358" t="str">
        <f t="shared" si="206"/>
        <v>|</v>
      </c>
    </row>
    <row r="2359" spans="7:13">
      <c r="G2359" t="str">
        <f t="shared" si="204"/>
        <v/>
      </c>
      <c r="L2359" t="str">
        <f t="shared" si="205"/>
        <v>|</v>
      </c>
      <c r="M2359" t="str">
        <f t="shared" si="206"/>
        <v>|</v>
      </c>
    </row>
    <row r="2360" spans="7:13">
      <c r="G2360" t="str">
        <f t="shared" si="204"/>
        <v/>
      </c>
      <c r="L2360" t="str">
        <f t="shared" si="205"/>
        <v>|</v>
      </c>
      <c r="M2360" t="str">
        <f t="shared" si="206"/>
        <v>|</v>
      </c>
    </row>
    <row r="2361" spans="7:13">
      <c r="G2361" t="str">
        <f t="shared" si="204"/>
        <v/>
      </c>
      <c r="L2361" t="str">
        <f t="shared" si="205"/>
        <v>|</v>
      </c>
      <c r="M2361" t="str">
        <f t="shared" si="206"/>
        <v>|</v>
      </c>
    </row>
    <row r="2362" spans="7:13">
      <c r="G2362" t="str">
        <f t="shared" si="204"/>
        <v/>
      </c>
      <c r="L2362" t="str">
        <f t="shared" si="205"/>
        <v>|</v>
      </c>
      <c r="M2362" t="str">
        <f t="shared" si="206"/>
        <v>|</v>
      </c>
    </row>
    <row r="2363" spans="7:13">
      <c r="G2363" t="str">
        <f t="shared" si="204"/>
        <v/>
      </c>
      <c r="L2363" t="str">
        <f t="shared" si="205"/>
        <v>|</v>
      </c>
      <c r="M2363" t="str">
        <f t="shared" si="206"/>
        <v>|</v>
      </c>
    </row>
    <row r="2364" spans="7:13">
      <c r="G2364" t="str">
        <f t="shared" si="204"/>
        <v/>
      </c>
      <c r="L2364" t="str">
        <f t="shared" si="205"/>
        <v>|</v>
      </c>
      <c r="M2364" t="str">
        <f t="shared" si="206"/>
        <v>|</v>
      </c>
    </row>
    <row r="2365" spans="7:13">
      <c r="G2365" t="str">
        <f t="shared" si="204"/>
        <v/>
      </c>
      <c r="L2365" t="str">
        <f t="shared" si="205"/>
        <v>|</v>
      </c>
      <c r="M2365" t="str">
        <f t="shared" si="206"/>
        <v>|</v>
      </c>
    </row>
    <row r="2366" spans="7:13">
      <c r="G2366" t="str">
        <f t="shared" si="204"/>
        <v/>
      </c>
      <c r="L2366" t="str">
        <f t="shared" si="205"/>
        <v>|</v>
      </c>
      <c r="M2366" t="str">
        <f t="shared" si="206"/>
        <v>|</v>
      </c>
    </row>
    <row r="2367" spans="7:13">
      <c r="G2367" t="str">
        <f t="shared" si="204"/>
        <v/>
      </c>
      <c r="L2367" t="str">
        <f t="shared" si="205"/>
        <v>|</v>
      </c>
      <c r="M2367" t="str">
        <f t="shared" si="206"/>
        <v>|</v>
      </c>
    </row>
    <row r="2368" spans="7:13">
      <c r="G2368" t="str">
        <f t="shared" si="204"/>
        <v/>
      </c>
      <c r="L2368" t="str">
        <f t="shared" si="205"/>
        <v>|</v>
      </c>
      <c r="M2368" t="str">
        <f t="shared" si="206"/>
        <v>|</v>
      </c>
    </row>
    <row r="2369" spans="7:13">
      <c r="G2369" t="str">
        <f t="shared" si="204"/>
        <v/>
      </c>
      <c r="L2369" t="str">
        <f t="shared" si="205"/>
        <v>|</v>
      </c>
      <c r="M2369" t="str">
        <f t="shared" si="206"/>
        <v>|</v>
      </c>
    </row>
    <row r="2370" spans="7:13">
      <c r="G2370" t="str">
        <f t="shared" si="204"/>
        <v/>
      </c>
      <c r="L2370" t="str">
        <f t="shared" si="205"/>
        <v>|</v>
      </c>
      <c r="M2370" t="str">
        <f t="shared" si="206"/>
        <v>|</v>
      </c>
    </row>
    <row r="2371" spans="7:13">
      <c r="G2371" t="str">
        <f t="shared" ref="G2371:G2434" si="207">IFERROR(IF(L2371="|","",IF(VLOOKUP(L2371,$M$2:$M$2000,1,FALSE)=L2371,"Yes","No")),"No")</f>
        <v/>
      </c>
      <c r="L2371" t="str">
        <f t="shared" ref="L2371:L2434" si="208">CONCATENATE(A2371,"|",B2371)</f>
        <v>|</v>
      </c>
      <c r="M2371" t="str">
        <f t="shared" ref="M2371:M2434" si="209">CONCATENATE(C2371,"|",D2371)</f>
        <v>|</v>
      </c>
    </row>
    <row r="2372" spans="7:13">
      <c r="G2372" t="str">
        <f t="shared" si="207"/>
        <v/>
      </c>
      <c r="L2372" t="str">
        <f t="shared" si="208"/>
        <v>|</v>
      </c>
      <c r="M2372" t="str">
        <f t="shared" si="209"/>
        <v>|</v>
      </c>
    </row>
    <row r="2373" spans="7:13">
      <c r="G2373" t="str">
        <f t="shared" si="207"/>
        <v/>
      </c>
      <c r="L2373" t="str">
        <f t="shared" si="208"/>
        <v>|</v>
      </c>
      <c r="M2373" t="str">
        <f t="shared" si="209"/>
        <v>|</v>
      </c>
    </row>
    <row r="2374" spans="7:13">
      <c r="G2374" t="str">
        <f t="shared" si="207"/>
        <v/>
      </c>
      <c r="L2374" t="str">
        <f t="shared" si="208"/>
        <v>|</v>
      </c>
      <c r="M2374" t="str">
        <f t="shared" si="209"/>
        <v>|</v>
      </c>
    </row>
    <row r="2375" spans="7:13">
      <c r="G2375" t="str">
        <f t="shared" si="207"/>
        <v/>
      </c>
      <c r="L2375" t="str">
        <f t="shared" si="208"/>
        <v>|</v>
      </c>
      <c r="M2375" t="str">
        <f t="shared" si="209"/>
        <v>|</v>
      </c>
    </row>
    <row r="2376" spans="7:13">
      <c r="G2376" t="str">
        <f t="shared" si="207"/>
        <v/>
      </c>
      <c r="L2376" t="str">
        <f t="shared" si="208"/>
        <v>|</v>
      </c>
      <c r="M2376" t="str">
        <f t="shared" si="209"/>
        <v>|</v>
      </c>
    </row>
    <row r="2377" spans="7:13">
      <c r="G2377" t="str">
        <f t="shared" si="207"/>
        <v/>
      </c>
      <c r="L2377" t="str">
        <f t="shared" si="208"/>
        <v>|</v>
      </c>
      <c r="M2377" t="str">
        <f t="shared" si="209"/>
        <v>|</v>
      </c>
    </row>
    <row r="2378" spans="7:13">
      <c r="G2378" t="str">
        <f t="shared" si="207"/>
        <v/>
      </c>
      <c r="L2378" t="str">
        <f t="shared" si="208"/>
        <v>|</v>
      </c>
      <c r="M2378" t="str">
        <f t="shared" si="209"/>
        <v>|</v>
      </c>
    </row>
    <row r="2379" spans="7:13">
      <c r="G2379" t="str">
        <f t="shared" si="207"/>
        <v/>
      </c>
      <c r="L2379" t="str">
        <f t="shared" si="208"/>
        <v>|</v>
      </c>
      <c r="M2379" t="str">
        <f t="shared" si="209"/>
        <v>|</v>
      </c>
    </row>
    <row r="2380" spans="7:13">
      <c r="G2380" t="str">
        <f t="shared" si="207"/>
        <v/>
      </c>
      <c r="L2380" t="str">
        <f t="shared" si="208"/>
        <v>|</v>
      </c>
      <c r="M2380" t="str">
        <f t="shared" si="209"/>
        <v>|</v>
      </c>
    </row>
    <row r="2381" spans="7:13">
      <c r="G2381" t="str">
        <f t="shared" si="207"/>
        <v/>
      </c>
      <c r="L2381" t="str">
        <f t="shared" si="208"/>
        <v>|</v>
      </c>
      <c r="M2381" t="str">
        <f t="shared" si="209"/>
        <v>|</v>
      </c>
    </row>
    <row r="2382" spans="7:13">
      <c r="G2382" t="str">
        <f t="shared" si="207"/>
        <v/>
      </c>
      <c r="L2382" t="str">
        <f t="shared" si="208"/>
        <v>|</v>
      </c>
      <c r="M2382" t="str">
        <f t="shared" si="209"/>
        <v>|</v>
      </c>
    </row>
    <row r="2383" spans="7:13">
      <c r="G2383" t="str">
        <f t="shared" si="207"/>
        <v/>
      </c>
      <c r="L2383" t="str">
        <f t="shared" si="208"/>
        <v>|</v>
      </c>
      <c r="M2383" t="str">
        <f t="shared" si="209"/>
        <v>|</v>
      </c>
    </row>
    <row r="2384" spans="7:13">
      <c r="G2384" t="str">
        <f t="shared" si="207"/>
        <v/>
      </c>
      <c r="L2384" t="str">
        <f t="shared" si="208"/>
        <v>|</v>
      </c>
      <c r="M2384" t="str">
        <f t="shared" si="209"/>
        <v>|</v>
      </c>
    </row>
    <row r="2385" spans="7:13">
      <c r="G2385" t="str">
        <f t="shared" si="207"/>
        <v/>
      </c>
      <c r="L2385" t="str">
        <f t="shared" si="208"/>
        <v>|</v>
      </c>
      <c r="M2385" t="str">
        <f t="shared" si="209"/>
        <v>|</v>
      </c>
    </row>
    <row r="2386" spans="7:13">
      <c r="G2386" t="str">
        <f t="shared" si="207"/>
        <v/>
      </c>
      <c r="L2386" t="str">
        <f t="shared" si="208"/>
        <v>|</v>
      </c>
      <c r="M2386" t="str">
        <f t="shared" si="209"/>
        <v>|</v>
      </c>
    </row>
    <row r="2387" spans="7:13">
      <c r="G2387" t="str">
        <f t="shared" si="207"/>
        <v/>
      </c>
      <c r="L2387" t="str">
        <f t="shared" si="208"/>
        <v>|</v>
      </c>
      <c r="M2387" t="str">
        <f t="shared" si="209"/>
        <v>|</v>
      </c>
    </row>
    <row r="2388" spans="7:13">
      <c r="G2388" t="str">
        <f t="shared" si="207"/>
        <v/>
      </c>
      <c r="L2388" t="str">
        <f t="shared" si="208"/>
        <v>|</v>
      </c>
      <c r="M2388" t="str">
        <f t="shared" si="209"/>
        <v>|</v>
      </c>
    </row>
    <row r="2389" spans="7:13">
      <c r="G2389" t="str">
        <f t="shared" si="207"/>
        <v/>
      </c>
      <c r="L2389" t="str">
        <f t="shared" si="208"/>
        <v>|</v>
      </c>
      <c r="M2389" t="str">
        <f t="shared" si="209"/>
        <v>|</v>
      </c>
    </row>
    <row r="2390" spans="7:13">
      <c r="G2390" t="str">
        <f t="shared" si="207"/>
        <v/>
      </c>
      <c r="L2390" t="str">
        <f t="shared" si="208"/>
        <v>|</v>
      </c>
      <c r="M2390" t="str">
        <f t="shared" si="209"/>
        <v>|</v>
      </c>
    </row>
    <row r="2391" spans="7:13">
      <c r="G2391" t="str">
        <f t="shared" si="207"/>
        <v/>
      </c>
      <c r="L2391" t="str">
        <f t="shared" si="208"/>
        <v>|</v>
      </c>
      <c r="M2391" t="str">
        <f t="shared" si="209"/>
        <v>|</v>
      </c>
    </row>
    <row r="2392" spans="7:13">
      <c r="G2392" t="str">
        <f t="shared" si="207"/>
        <v/>
      </c>
      <c r="L2392" t="str">
        <f t="shared" si="208"/>
        <v>|</v>
      </c>
      <c r="M2392" t="str">
        <f t="shared" si="209"/>
        <v>|</v>
      </c>
    </row>
    <row r="2393" spans="7:13">
      <c r="G2393" t="str">
        <f t="shared" si="207"/>
        <v/>
      </c>
      <c r="L2393" t="str">
        <f t="shared" si="208"/>
        <v>|</v>
      </c>
      <c r="M2393" t="str">
        <f t="shared" si="209"/>
        <v>|</v>
      </c>
    </row>
    <row r="2394" spans="7:13">
      <c r="G2394" t="str">
        <f t="shared" si="207"/>
        <v/>
      </c>
      <c r="L2394" t="str">
        <f t="shared" si="208"/>
        <v>|</v>
      </c>
      <c r="M2394" t="str">
        <f t="shared" si="209"/>
        <v>|</v>
      </c>
    </row>
    <row r="2395" spans="7:13">
      <c r="G2395" t="str">
        <f t="shared" si="207"/>
        <v/>
      </c>
      <c r="L2395" t="str">
        <f t="shared" si="208"/>
        <v>|</v>
      </c>
      <c r="M2395" t="str">
        <f t="shared" si="209"/>
        <v>|</v>
      </c>
    </row>
    <row r="2396" spans="7:13">
      <c r="G2396" t="str">
        <f t="shared" si="207"/>
        <v/>
      </c>
      <c r="L2396" t="str">
        <f t="shared" si="208"/>
        <v>|</v>
      </c>
      <c r="M2396" t="str">
        <f t="shared" si="209"/>
        <v>|</v>
      </c>
    </row>
    <row r="2397" spans="7:13">
      <c r="G2397" t="str">
        <f t="shared" si="207"/>
        <v/>
      </c>
      <c r="L2397" t="str">
        <f t="shared" si="208"/>
        <v>|</v>
      </c>
      <c r="M2397" t="str">
        <f t="shared" si="209"/>
        <v>|</v>
      </c>
    </row>
    <row r="2398" spans="7:13">
      <c r="G2398" t="str">
        <f t="shared" si="207"/>
        <v/>
      </c>
      <c r="L2398" t="str">
        <f t="shared" si="208"/>
        <v>|</v>
      </c>
      <c r="M2398" t="str">
        <f t="shared" si="209"/>
        <v>|</v>
      </c>
    </row>
    <row r="2399" spans="7:13">
      <c r="G2399" t="str">
        <f t="shared" si="207"/>
        <v/>
      </c>
      <c r="L2399" t="str">
        <f t="shared" si="208"/>
        <v>|</v>
      </c>
      <c r="M2399" t="str">
        <f t="shared" si="209"/>
        <v>|</v>
      </c>
    </row>
    <row r="2400" spans="7:13">
      <c r="G2400" t="str">
        <f t="shared" si="207"/>
        <v/>
      </c>
      <c r="L2400" t="str">
        <f t="shared" si="208"/>
        <v>|</v>
      </c>
      <c r="M2400" t="str">
        <f t="shared" si="209"/>
        <v>|</v>
      </c>
    </row>
    <row r="2401" spans="7:13">
      <c r="G2401" t="str">
        <f t="shared" si="207"/>
        <v/>
      </c>
      <c r="L2401" t="str">
        <f t="shared" si="208"/>
        <v>|</v>
      </c>
      <c r="M2401" t="str">
        <f t="shared" si="209"/>
        <v>|</v>
      </c>
    </row>
    <row r="2402" spans="7:13">
      <c r="G2402" t="str">
        <f t="shared" si="207"/>
        <v/>
      </c>
      <c r="L2402" t="str">
        <f t="shared" si="208"/>
        <v>|</v>
      </c>
      <c r="M2402" t="str">
        <f t="shared" si="209"/>
        <v>|</v>
      </c>
    </row>
    <row r="2403" spans="7:13">
      <c r="G2403" t="str">
        <f t="shared" si="207"/>
        <v/>
      </c>
      <c r="L2403" t="str">
        <f t="shared" si="208"/>
        <v>|</v>
      </c>
      <c r="M2403" t="str">
        <f t="shared" si="209"/>
        <v>|</v>
      </c>
    </row>
    <row r="2404" spans="7:13">
      <c r="G2404" t="str">
        <f t="shared" si="207"/>
        <v/>
      </c>
      <c r="L2404" t="str">
        <f t="shared" si="208"/>
        <v>|</v>
      </c>
      <c r="M2404" t="str">
        <f t="shared" si="209"/>
        <v>|</v>
      </c>
    </row>
    <row r="2405" spans="7:13">
      <c r="G2405" t="str">
        <f t="shared" si="207"/>
        <v/>
      </c>
      <c r="L2405" t="str">
        <f t="shared" si="208"/>
        <v>|</v>
      </c>
      <c r="M2405" t="str">
        <f t="shared" si="209"/>
        <v>|</v>
      </c>
    </row>
    <row r="2406" spans="7:13">
      <c r="G2406" t="str">
        <f t="shared" si="207"/>
        <v/>
      </c>
      <c r="L2406" t="str">
        <f t="shared" si="208"/>
        <v>|</v>
      </c>
      <c r="M2406" t="str">
        <f t="shared" si="209"/>
        <v>|</v>
      </c>
    </row>
    <row r="2407" spans="7:13">
      <c r="G2407" t="str">
        <f t="shared" si="207"/>
        <v/>
      </c>
      <c r="L2407" t="str">
        <f t="shared" si="208"/>
        <v>|</v>
      </c>
      <c r="M2407" t="str">
        <f t="shared" si="209"/>
        <v>|</v>
      </c>
    </row>
    <row r="2408" spans="7:13">
      <c r="G2408" t="str">
        <f t="shared" si="207"/>
        <v/>
      </c>
      <c r="L2408" t="str">
        <f t="shared" si="208"/>
        <v>|</v>
      </c>
      <c r="M2408" t="str">
        <f t="shared" si="209"/>
        <v>|</v>
      </c>
    </row>
    <row r="2409" spans="7:13">
      <c r="G2409" t="str">
        <f t="shared" si="207"/>
        <v/>
      </c>
      <c r="L2409" t="str">
        <f t="shared" si="208"/>
        <v>|</v>
      </c>
      <c r="M2409" t="str">
        <f t="shared" si="209"/>
        <v>|</v>
      </c>
    </row>
    <row r="2410" spans="7:13">
      <c r="G2410" t="str">
        <f t="shared" si="207"/>
        <v/>
      </c>
      <c r="L2410" t="str">
        <f t="shared" si="208"/>
        <v>|</v>
      </c>
      <c r="M2410" t="str">
        <f t="shared" si="209"/>
        <v>|</v>
      </c>
    </row>
    <row r="2411" spans="7:13">
      <c r="G2411" t="str">
        <f t="shared" si="207"/>
        <v/>
      </c>
      <c r="L2411" t="str">
        <f t="shared" si="208"/>
        <v>|</v>
      </c>
      <c r="M2411" t="str">
        <f t="shared" si="209"/>
        <v>|</v>
      </c>
    </row>
    <row r="2412" spans="7:13">
      <c r="G2412" t="str">
        <f t="shared" si="207"/>
        <v/>
      </c>
      <c r="L2412" t="str">
        <f t="shared" si="208"/>
        <v>|</v>
      </c>
      <c r="M2412" t="str">
        <f t="shared" si="209"/>
        <v>|</v>
      </c>
    </row>
    <row r="2413" spans="7:13">
      <c r="G2413" t="str">
        <f t="shared" si="207"/>
        <v/>
      </c>
      <c r="L2413" t="str">
        <f t="shared" si="208"/>
        <v>|</v>
      </c>
      <c r="M2413" t="str">
        <f t="shared" si="209"/>
        <v>|</v>
      </c>
    </row>
    <row r="2414" spans="7:13">
      <c r="G2414" t="str">
        <f t="shared" si="207"/>
        <v/>
      </c>
      <c r="L2414" t="str">
        <f t="shared" si="208"/>
        <v>|</v>
      </c>
      <c r="M2414" t="str">
        <f t="shared" si="209"/>
        <v>|</v>
      </c>
    </row>
    <row r="2415" spans="7:13">
      <c r="G2415" t="str">
        <f t="shared" si="207"/>
        <v/>
      </c>
      <c r="L2415" t="str">
        <f t="shared" si="208"/>
        <v>|</v>
      </c>
      <c r="M2415" t="str">
        <f t="shared" si="209"/>
        <v>|</v>
      </c>
    </row>
    <row r="2416" spans="7:13">
      <c r="G2416" t="str">
        <f t="shared" si="207"/>
        <v/>
      </c>
      <c r="L2416" t="str">
        <f t="shared" si="208"/>
        <v>|</v>
      </c>
      <c r="M2416" t="str">
        <f t="shared" si="209"/>
        <v>|</v>
      </c>
    </row>
    <row r="2417" spans="7:13">
      <c r="G2417" t="str">
        <f t="shared" si="207"/>
        <v/>
      </c>
      <c r="L2417" t="str">
        <f t="shared" si="208"/>
        <v>|</v>
      </c>
      <c r="M2417" t="str">
        <f t="shared" si="209"/>
        <v>|</v>
      </c>
    </row>
    <row r="2418" spans="7:13">
      <c r="G2418" t="str">
        <f t="shared" si="207"/>
        <v/>
      </c>
      <c r="L2418" t="str">
        <f t="shared" si="208"/>
        <v>|</v>
      </c>
      <c r="M2418" t="str">
        <f t="shared" si="209"/>
        <v>|</v>
      </c>
    </row>
    <row r="2419" spans="7:13">
      <c r="G2419" t="str">
        <f t="shared" si="207"/>
        <v/>
      </c>
      <c r="L2419" t="str">
        <f t="shared" si="208"/>
        <v>|</v>
      </c>
      <c r="M2419" t="str">
        <f t="shared" si="209"/>
        <v>|</v>
      </c>
    </row>
    <row r="2420" spans="7:13">
      <c r="G2420" t="str">
        <f t="shared" si="207"/>
        <v/>
      </c>
      <c r="L2420" t="str">
        <f t="shared" si="208"/>
        <v>|</v>
      </c>
      <c r="M2420" t="str">
        <f t="shared" si="209"/>
        <v>|</v>
      </c>
    </row>
    <row r="2421" spans="7:13">
      <c r="G2421" t="str">
        <f t="shared" si="207"/>
        <v/>
      </c>
      <c r="L2421" t="str">
        <f t="shared" si="208"/>
        <v>|</v>
      </c>
      <c r="M2421" t="str">
        <f t="shared" si="209"/>
        <v>|</v>
      </c>
    </row>
    <row r="2422" spans="7:13">
      <c r="G2422" t="str">
        <f t="shared" si="207"/>
        <v/>
      </c>
      <c r="L2422" t="str">
        <f t="shared" si="208"/>
        <v>|</v>
      </c>
      <c r="M2422" t="str">
        <f t="shared" si="209"/>
        <v>|</v>
      </c>
    </row>
    <row r="2423" spans="7:13">
      <c r="G2423" t="str">
        <f t="shared" si="207"/>
        <v/>
      </c>
      <c r="L2423" t="str">
        <f t="shared" si="208"/>
        <v>|</v>
      </c>
      <c r="M2423" t="str">
        <f t="shared" si="209"/>
        <v>|</v>
      </c>
    </row>
    <row r="2424" spans="7:13">
      <c r="G2424" t="str">
        <f t="shared" si="207"/>
        <v/>
      </c>
      <c r="L2424" t="str">
        <f t="shared" si="208"/>
        <v>|</v>
      </c>
      <c r="M2424" t="str">
        <f t="shared" si="209"/>
        <v>|</v>
      </c>
    </row>
    <row r="2425" spans="7:13">
      <c r="G2425" t="str">
        <f t="shared" si="207"/>
        <v/>
      </c>
      <c r="L2425" t="str">
        <f t="shared" si="208"/>
        <v>|</v>
      </c>
      <c r="M2425" t="str">
        <f t="shared" si="209"/>
        <v>|</v>
      </c>
    </row>
    <row r="2426" spans="7:13">
      <c r="G2426" t="str">
        <f t="shared" si="207"/>
        <v/>
      </c>
      <c r="L2426" t="str">
        <f t="shared" si="208"/>
        <v>|</v>
      </c>
      <c r="M2426" t="str">
        <f t="shared" si="209"/>
        <v>|</v>
      </c>
    </row>
    <row r="2427" spans="7:13">
      <c r="G2427" t="str">
        <f t="shared" si="207"/>
        <v/>
      </c>
      <c r="L2427" t="str">
        <f t="shared" si="208"/>
        <v>|</v>
      </c>
      <c r="M2427" t="str">
        <f t="shared" si="209"/>
        <v>|</v>
      </c>
    </row>
    <row r="2428" spans="7:13">
      <c r="G2428" t="str">
        <f t="shared" si="207"/>
        <v/>
      </c>
      <c r="L2428" t="str">
        <f t="shared" si="208"/>
        <v>|</v>
      </c>
      <c r="M2428" t="str">
        <f t="shared" si="209"/>
        <v>|</v>
      </c>
    </row>
    <row r="2429" spans="7:13">
      <c r="G2429" t="str">
        <f t="shared" si="207"/>
        <v/>
      </c>
      <c r="L2429" t="str">
        <f t="shared" si="208"/>
        <v>|</v>
      </c>
      <c r="M2429" t="str">
        <f t="shared" si="209"/>
        <v>|</v>
      </c>
    </row>
    <row r="2430" spans="7:13">
      <c r="G2430" t="str">
        <f t="shared" si="207"/>
        <v/>
      </c>
      <c r="L2430" t="str">
        <f t="shared" si="208"/>
        <v>|</v>
      </c>
      <c r="M2430" t="str">
        <f t="shared" si="209"/>
        <v>|</v>
      </c>
    </row>
    <row r="2431" spans="7:13">
      <c r="G2431" t="str">
        <f t="shared" si="207"/>
        <v/>
      </c>
      <c r="L2431" t="str">
        <f t="shared" si="208"/>
        <v>|</v>
      </c>
      <c r="M2431" t="str">
        <f t="shared" si="209"/>
        <v>|</v>
      </c>
    </row>
    <row r="2432" spans="7:13">
      <c r="G2432" t="str">
        <f t="shared" si="207"/>
        <v/>
      </c>
      <c r="L2432" t="str">
        <f t="shared" si="208"/>
        <v>|</v>
      </c>
      <c r="M2432" t="str">
        <f t="shared" si="209"/>
        <v>|</v>
      </c>
    </row>
    <row r="2433" spans="7:13">
      <c r="G2433" t="str">
        <f t="shared" si="207"/>
        <v/>
      </c>
      <c r="L2433" t="str">
        <f t="shared" si="208"/>
        <v>|</v>
      </c>
      <c r="M2433" t="str">
        <f t="shared" si="209"/>
        <v>|</v>
      </c>
    </row>
    <row r="2434" spans="7:13">
      <c r="G2434" t="str">
        <f t="shared" si="207"/>
        <v/>
      </c>
      <c r="L2434" t="str">
        <f t="shared" si="208"/>
        <v>|</v>
      </c>
      <c r="M2434" t="str">
        <f t="shared" si="209"/>
        <v>|</v>
      </c>
    </row>
    <row r="2435" spans="7:13">
      <c r="G2435" t="str">
        <f t="shared" ref="G2435:G2498" si="210">IFERROR(IF(L2435="|","",IF(VLOOKUP(L2435,$M$2:$M$2000,1,FALSE)=L2435,"Yes","No")),"No")</f>
        <v/>
      </c>
      <c r="L2435" t="str">
        <f t="shared" ref="L2435:L2498" si="211">CONCATENATE(A2435,"|",B2435)</f>
        <v>|</v>
      </c>
      <c r="M2435" t="str">
        <f t="shared" ref="M2435:M2498" si="212">CONCATENATE(C2435,"|",D2435)</f>
        <v>|</v>
      </c>
    </row>
    <row r="2436" spans="7:13">
      <c r="G2436" t="str">
        <f t="shared" si="210"/>
        <v/>
      </c>
      <c r="L2436" t="str">
        <f t="shared" si="211"/>
        <v>|</v>
      </c>
      <c r="M2436" t="str">
        <f t="shared" si="212"/>
        <v>|</v>
      </c>
    </row>
    <row r="2437" spans="7:13">
      <c r="G2437" t="str">
        <f t="shared" si="210"/>
        <v/>
      </c>
      <c r="L2437" t="str">
        <f t="shared" si="211"/>
        <v>|</v>
      </c>
      <c r="M2437" t="str">
        <f t="shared" si="212"/>
        <v>|</v>
      </c>
    </row>
    <row r="2438" spans="7:13">
      <c r="G2438" t="str">
        <f t="shared" si="210"/>
        <v/>
      </c>
      <c r="L2438" t="str">
        <f t="shared" si="211"/>
        <v>|</v>
      </c>
      <c r="M2438" t="str">
        <f t="shared" si="212"/>
        <v>|</v>
      </c>
    </row>
    <row r="2439" spans="7:13">
      <c r="G2439" t="str">
        <f t="shared" si="210"/>
        <v/>
      </c>
      <c r="L2439" t="str">
        <f t="shared" si="211"/>
        <v>|</v>
      </c>
      <c r="M2439" t="str">
        <f t="shared" si="212"/>
        <v>|</v>
      </c>
    </row>
    <row r="2440" spans="7:13">
      <c r="G2440" t="str">
        <f t="shared" si="210"/>
        <v/>
      </c>
      <c r="L2440" t="str">
        <f t="shared" si="211"/>
        <v>|</v>
      </c>
      <c r="M2440" t="str">
        <f t="shared" si="212"/>
        <v>|</v>
      </c>
    </row>
    <row r="2441" spans="7:13">
      <c r="G2441" t="str">
        <f t="shared" si="210"/>
        <v/>
      </c>
      <c r="L2441" t="str">
        <f t="shared" si="211"/>
        <v>|</v>
      </c>
      <c r="M2441" t="str">
        <f t="shared" si="212"/>
        <v>|</v>
      </c>
    </row>
    <row r="2442" spans="7:13">
      <c r="G2442" t="str">
        <f t="shared" si="210"/>
        <v/>
      </c>
      <c r="L2442" t="str">
        <f t="shared" si="211"/>
        <v>|</v>
      </c>
      <c r="M2442" t="str">
        <f t="shared" si="212"/>
        <v>|</v>
      </c>
    </row>
    <row r="2443" spans="7:13">
      <c r="G2443" t="str">
        <f t="shared" si="210"/>
        <v/>
      </c>
      <c r="L2443" t="str">
        <f t="shared" si="211"/>
        <v>|</v>
      </c>
      <c r="M2443" t="str">
        <f t="shared" si="212"/>
        <v>|</v>
      </c>
    </row>
    <row r="2444" spans="7:13">
      <c r="G2444" t="str">
        <f t="shared" si="210"/>
        <v/>
      </c>
      <c r="L2444" t="str">
        <f t="shared" si="211"/>
        <v>|</v>
      </c>
      <c r="M2444" t="str">
        <f t="shared" si="212"/>
        <v>|</v>
      </c>
    </row>
    <row r="2445" spans="7:13">
      <c r="G2445" t="str">
        <f t="shared" si="210"/>
        <v/>
      </c>
      <c r="L2445" t="str">
        <f t="shared" si="211"/>
        <v>|</v>
      </c>
      <c r="M2445" t="str">
        <f t="shared" si="212"/>
        <v>|</v>
      </c>
    </row>
    <row r="2446" spans="7:13">
      <c r="G2446" t="str">
        <f t="shared" si="210"/>
        <v/>
      </c>
      <c r="L2446" t="str">
        <f t="shared" si="211"/>
        <v>|</v>
      </c>
      <c r="M2446" t="str">
        <f t="shared" si="212"/>
        <v>|</v>
      </c>
    </row>
    <row r="2447" spans="7:13">
      <c r="G2447" t="str">
        <f t="shared" si="210"/>
        <v/>
      </c>
      <c r="L2447" t="str">
        <f t="shared" si="211"/>
        <v>|</v>
      </c>
      <c r="M2447" t="str">
        <f t="shared" si="212"/>
        <v>|</v>
      </c>
    </row>
    <row r="2448" spans="7:13">
      <c r="G2448" t="str">
        <f t="shared" si="210"/>
        <v/>
      </c>
      <c r="L2448" t="str">
        <f t="shared" si="211"/>
        <v>|</v>
      </c>
      <c r="M2448" t="str">
        <f t="shared" si="212"/>
        <v>|</v>
      </c>
    </row>
    <row r="2449" spans="7:13">
      <c r="G2449" t="str">
        <f t="shared" si="210"/>
        <v/>
      </c>
      <c r="L2449" t="str">
        <f t="shared" si="211"/>
        <v>|</v>
      </c>
      <c r="M2449" t="str">
        <f t="shared" si="212"/>
        <v>|</v>
      </c>
    </row>
    <row r="2450" spans="7:13">
      <c r="G2450" t="str">
        <f t="shared" si="210"/>
        <v/>
      </c>
      <c r="L2450" t="str">
        <f t="shared" si="211"/>
        <v>|</v>
      </c>
      <c r="M2450" t="str">
        <f t="shared" si="212"/>
        <v>|</v>
      </c>
    </row>
    <row r="2451" spans="7:13">
      <c r="G2451" t="str">
        <f t="shared" si="210"/>
        <v/>
      </c>
      <c r="L2451" t="str">
        <f t="shared" si="211"/>
        <v>|</v>
      </c>
      <c r="M2451" t="str">
        <f t="shared" si="212"/>
        <v>|</v>
      </c>
    </row>
    <row r="2452" spans="7:13">
      <c r="G2452" t="str">
        <f t="shared" si="210"/>
        <v/>
      </c>
      <c r="L2452" t="str">
        <f t="shared" si="211"/>
        <v>|</v>
      </c>
      <c r="M2452" t="str">
        <f t="shared" si="212"/>
        <v>|</v>
      </c>
    </row>
    <row r="2453" spans="7:13">
      <c r="G2453" t="str">
        <f t="shared" si="210"/>
        <v/>
      </c>
      <c r="L2453" t="str">
        <f t="shared" si="211"/>
        <v>|</v>
      </c>
      <c r="M2453" t="str">
        <f t="shared" si="212"/>
        <v>|</v>
      </c>
    </row>
    <row r="2454" spans="7:13">
      <c r="G2454" t="str">
        <f t="shared" si="210"/>
        <v/>
      </c>
      <c r="L2454" t="str">
        <f t="shared" si="211"/>
        <v>|</v>
      </c>
      <c r="M2454" t="str">
        <f t="shared" si="212"/>
        <v>|</v>
      </c>
    </row>
    <row r="2455" spans="7:13">
      <c r="G2455" t="str">
        <f t="shared" si="210"/>
        <v/>
      </c>
      <c r="L2455" t="str">
        <f t="shared" si="211"/>
        <v>|</v>
      </c>
      <c r="M2455" t="str">
        <f t="shared" si="212"/>
        <v>|</v>
      </c>
    </row>
    <row r="2456" spans="7:13">
      <c r="G2456" t="str">
        <f t="shared" si="210"/>
        <v/>
      </c>
      <c r="L2456" t="str">
        <f t="shared" si="211"/>
        <v>|</v>
      </c>
      <c r="M2456" t="str">
        <f t="shared" si="212"/>
        <v>|</v>
      </c>
    </row>
    <row r="2457" spans="7:13">
      <c r="G2457" t="str">
        <f t="shared" si="210"/>
        <v/>
      </c>
      <c r="L2457" t="str">
        <f t="shared" si="211"/>
        <v>|</v>
      </c>
      <c r="M2457" t="str">
        <f t="shared" si="212"/>
        <v>|</v>
      </c>
    </row>
    <row r="2458" spans="7:13">
      <c r="G2458" t="str">
        <f t="shared" si="210"/>
        <v/>
      </c>
      <c r="L2458" t="str">
        <f t="shared" si="211"/>
        <v>|</v>
      </c>
      <c r="M2458" t="str">
        <f t="shared" si="212"/>
        <v>|</v>
      </c>
    </row>
    <row r="2459" spans="7:13">
      <c r="G2459" t="str">
        <f t="shared" si="210"/>
        <v/>
      </c>
      <c r="L2459" t="str">
        <f t="shared" si="211"/>
        <v>|</v>
      </c>
      <c r="M2459" t="str">
        <f t="shared" si="212"/>
        <v>|</v>
      </c>
    </row>
    <row r="2460" spans="7:13">
      <c r="G2460" t="str">
        <f t="shared" si="210"/>
        <v/>
      </c>
      <c r="L2460" t="str">
        <f t="shared" si="211"/>
        <v>|</v>
      </c>
      <c r="M2460" t="str">
        <f t="shared" si="212"/>
        <v>|</v>
      </c>
    </row>
    <row r="2461" spans="7:13">
      <c r="G2461" t="str">
        <f t="shared" si="210"/>
        <v/>
      </c>
      <c r="L2461" t="str">
        <f t="shared" si="211"/>
        <v>|</v>
      </c>
      <c r="M2461" t="str">
        <f t="shared" si="212"/>
        <v>|</v>
      </c>
    </row>
    <row r="2462" spans="7:13">
      <c r="G2462" t="str">
        <f t="shared" si="210"/>
        <v/>
      </c>
      <c r="L2462" t="str">
        <f t="shared" si="211"/>
        <v>|</v>
      </c>
      <c r="M2462" t="str">
        <f t="shared" si="212"/>
        <v>|</v>
      </c>
    </row>
    <row r="2463" spans="7:13">
      <c r="G2463" t="str">
        <f t="shared" si="210"/>
        <v/>
      </c>
      <c r="L2463" t="str">
        <f t="shared" si="211"/>
        <v>|</v>
      </c>
      <c r="M2463" t="str">
        <f t="shared" si="212"/>
        <v>|</v>
      </c>
    </row>
    <row r="2464" spans="7:13">
      <c r="G2464" t="str">
        <f t="shared" si="210"/>
        <v/>
      </c>
      <c r="L2464" t="str">
        <f t="shared" si="211"/>
        <v>|</v>
      </c>
      <c r="M2464" t="str">
        <f t="shared" si="212"/>
        <v>|</v>
      </c>
    </row>
    <row r="2465" spans="7:13">
      <c r="G2465" t="str">
        <f t="shared" si="210"/>
        <v/>
      </c>
      <c r="L2465" t="str">
        <f t="shared" si="211"/>
        <v>|</v>
      </c>
      <c r="M2465" t="str">
        <f t="shared" si="212"/>
        <v>|</v>
      </c>
    </row>
    <row r="2466" spans="7:13">
      <c r="G2466" t="str">
        <f t="shared" si="210"/>
        <v/>
      </c>
      <c r="L2466" t="str">
        <f t="shared" si="211"/>
        <v>|</v>
      </c>
      <c r="M2466" t="str">
        <f t="shared" si="212"/>
        <v>|</v>
      </c>
    </row>
    <row r="2467" spans="7:13">
      <c r="G2467" t="str">
        <f t="shared" si="210"/>
        <v/>
      </c>
      <c r="L2467" t="str">
        <f t="shared" si="211"/>
        <v>|</v>
      </c>
      <c r="M2467" t="str">
        <f t="shared" si="212"/>
        <v>|</v>
      </c>
    </row>
    <row r="2468" spans="7:13">
      <c r="G2468" t="str">
        <f t="shared" si="210"/>
        <v/>
      </c>
      <c r="L2468" t="str">
        <f t="shared" si="211"/>
        <v>|</v>
      </c>
      <c r="M2468" t="str">
        <f t="shared" si="212"/>
        <v>|</v>
      </c>
    </row>
    <row r="2469" spans="7:13">
      <c r="G2469" t="str">
        <f t="shared" si="210"/>
        <v/>
      </c>
      <c r="L2469" t="str">
        <f t="shared" si="211"/>
        <v>|</v>
      </c>
      <c r="M2469" t="str">
        <f t="shared" si="212"/>
        <v>|</v>
      </c>
    </row>
    <row r="2470" spans="7:13">
      <c r="G2470" t="str">
        <f t="shared" si="210"/>
        <v/>
      </c>
      <c r="L2470" t="str">
        <f t="shared" si="211"/>
        <v>|</v>
      </c>
      <c r="M2470" t="str">
        <f t="shared" si="212"/>
        <v>|</v>
      </c>
    </row>
    <row r="2471" spans="7:13">
      <c r="G2471" t="str">
        <f t="shared" si="210"/>
        <v/>
      </c>
      <c r="L2471" t="str">
        <f t="shared" si="211"/>
        <v>|</v>
      </c>
      <c r="M2471" t="str">
        <f t="shared" si="212"/>
        <v>|</v>
      </c>
    </row>
    <row r="2472" spans="7:13">
      <c r="G2472" t="str">
        <f t="shared" si="210"/>
        <v/>
      </c>
      <c r="L2472" t="str">
        <f t="shared" si="211"/>
        <v>|</v>
      </c>
      <c r="M2472" t="str">
        <f t="shared" si="212"/>
        <v>|</v>
      </c>
    </row>
    <row r="2473" spans="7:13">
      <c r="G2473" t="str">
        <f t="shared" si="210"/>
        <v/>
      </c>
      <c r="L2473" t="str">
        <f t="shared" si="211"/>
        <v>|</v>
      </c>
      <c r="M2473" t="str">
        <f t="shared" si="212"/>
        <v>|</v>
      </c>
    </row>
    <row r="2474" spans="7:13">
      <c r="G2474" t="str">
        <f t="shared" si="210"/>
        <v/>
      </c>
      <c r="L2474" t="str">
        <f t="shared" si="211"/>
        <v>|</v>
      </c>
      <c r="M2474" t="str">
        <f t="shared" si="212"/>
        <v>|</v>
      </c>
    </row>
    <row r="2475" spans="7:13">
      <c r="G2475" t="str">
        <f t="shared" si="210"/>
        <v/>
      </c>
      <c r="L2475" t="str">
        <f t="shared" si="211"/>
        <v>|</v>
      </c>
      <c r="M2475" t="str">
        <f t="shared" si="212"/>
        <v>|</v>
      </c>
    </row>
    <row r="2476" spans="7:13">
      <c r="G2476" t="str">
        <f t="shared" si="210"/>
        <v/>
      </c>
      <c r="L2476" t="str">
        <f t="shared" si="211"/>
        <v>|</v>
      </c>
      <c r="M2476" t="str">
        <f t="shared" si="212"/>
        <v>|</v>
      </c>
    </row>
    <row r="2477" spans="7:13">
      <c r="G2477" t="str">
        <f t="shared" si="210"/>
        <v/>
      </c>
      <c r="L2477" t="str">
        <f t="shared" si="211"/>
        <v>|</v>
      </c>
      <c r="M2477" t="str">
        <f t="shared" si="212"/>
        <v>|</v>
      </c>
    </row>
    <row r="2478" spans="7:13">
      <c r="G2478" t="str">
        <f t="shared" si="210"/>
        <v/>
      </c>
      <c r="L2478" t="str">
        <f t="shared" si="211"/>
        <v>|</v>
      </c>
      <c r="M2478" t="str">
        <f t="shared" si="212"/>
        <v>|</v>
      </c>
    </row>
    <row r="2479" spans="7:13">
      <c r="G2479" t="str">
        <f t="shared" si="210"/>
        <v/>
      </c>
      <c r="L2479" t="str">
        <f t="shared" si="211"/>
        <v>|</v>
      </c>
      <c r="M2479" t="str">
        <f t="shared" si="212"/>
        <v>|</v>
      </c>
    </row>
    <row r="2480" spans="7:13">
      <c r="G2480" t="str">
        <f t="shared" si="210"/>
        <v/>
      </c>
      <c r="L2480" t="str">
        <f t="shared" si="211"/>
        <v>|</v>
      </c>
      <c r="M2480" t="str">
        <f t="shared" si="212"/>
        <v>|</v>
      </c>
    </row>
    <row r="2481" spans="7:13">
      <c r="G2481" t="str">
        <f t="shared" si="210"/>
        <v/>
      </c>
      <c r="L2481" t="str">
        <f t="shared" si="211"/>
        <v>|</v>
      </c>
      <c r="M2481" t="str">
        <f t="shared" si="212"/>
        <v>|</v>
      </c>
    </row>
    <row r="2482" spans="7:13">
      <c r="G2482" t="str">
        <f t="shared" si="210"/>
        <v/>
      </c>
      <c r="L2482" t="str">
        <f t="shared" si="211"/>
        <v>|</v>
      </c>
      <c r="M2482" t="str">
        <f t="shared" si="212"/>
        <v>|</v>
      </c>
    </row>
    <row r="2483" spans="7:13">
      <c r="G2483" t="str">
        <f t="shared" si="210"/>
        <v/>
      </c>
      <c r="L2483" t="str">
        <f t="shared" si="211"/>
        <v>|</v>
      </c>
      <c r="M2483" t="str">
        <f t="shared" si="212"/>
        <v>|</v>
      </c>
    </row>
    <row r="2484" spans="7:13">
      <c r="G2484" t="str">
        <f t="shared" si="210"/>
        <v/>
      </c>
      <c r="L2484" t="str">
        <f t="shared" si="211"/>
        <v>|</v>
      </c>
      <c r="M2484" t="str">
        <f t="shared" si="212"/>
        <v>|</v>
      </c>
    </row>
    <row r="2485" spans="7:13">
      <c r="G2485" t="str">
        <f t="shared" si="210"/>
        <v/>
      </c>
      <c r="L2485" t="str">
        <f t="shared" si="211"/>
        <v>|</v>
      </c>
      <c r="M2485" t="str">
        <f t="shared" si="212"/>
        <v>|</v>
      </c>
    </row>
    <row r="2486" spans="7:13">
      <c r="G2486" t="str">
        <f t="shared" si="210"/>
        <v/>
      </c>
      <c r="L2486" t="str">
        <f t="shared" si="211"/>
        <v>|</v>
      </c>
      <c r="M2486" t="str">
        <f t="shared" si="212"/>
        <v>|</v>
      </c>
    </row>
    <row r="2487" spans="7:13">
      <c r="G2487" t="str">
        <f t="shared" si="210"/>
        <v/>
      </c>
      <c r="L2487" t="str">
        <f t="shared" si="211"/>
        <v>|</v>
      </c>
      <c r="M2487" t="str">
        <f t="shared" si="212"/>
        <v>|</v>
      </c>
    </row>
    <row r="2488" spans="7:13">
      <c r="G2488" t="str">
        <f t="shared" si="210"/>
        <v/>
      </c>
      <c r="L2488" t="str">
        <f t="shared" si="211"/>
        <v>|</v>
      </c>
      <c r="M2488" t="str">
        <f t="shared" si="212"/>
        <v>|</v>
      </c>
    </row>
    <row r="2489" spans="7:13">
      <c r="G2489" t="str">
        <f t="shared" si="210"/>
        <v/>
      </c>
      <c r="L2489" t="str">
        <f t="shared" si="211"/>
        <v>|</v>
      </c>
      <c r="M2489" t="str">
        <f t="shared" si="212"/>
        <v>|</v>
      </c>
    </row>
    <row r="2490" spans="7:13">
      <c r="G2490" t="str">
        <f t="shared" si="210"/>
        <v/>
      </c>
      <c r="L2490" t="str">
        <f t="shared" si="211"/>
        <v>|</v>
      </c>
      <c r="M2490" t="str">
        <f t="shared" si="212"/>
        <v>|</v>
      </c>
    </row>
    <row r="2491" spans="7:13">
      <c r="G2491" t="str">
        <f t="shared" si="210"/>
        <v/>
      </c>
      <c r="L2491" t="str">
        <f t="shared" si="211"/>
        <v>|</v>
      </c>
      <c r="M2491" t="str">
        <f t="shared" si="212"/>
        <v>|</v>
      </c>
    </row>
    <row r="2492" spans="7:13">
      <c r="G2492" t="str">
        <f t="shared" si="210"/>
        <v/>
      </c>
      <c r="L2492" t="str">
        <f t="shared" si="211"/>
        <v>|</v>
      </c>
      <c r="M2492" t="str">
        <f t="shared" si="212"/>
        <v>|</v>
      </c>
    </row>
    <row r="2493" spans="7:13">
      <c r="G2493" t="str">
        <f t="shared" si="210"/>
        <v/>
      </c>
      <c r="L2493" t="str">
        <f t="shared" si="211"/>
        <v>|</v>
      </c>
      <c r="M2493" t="str">
        <f t="shared" si="212"/>
        <v>|</v>
      </c>
    </row>
    <row r="2494" spans="7:13">
      <c r="G2494" t="str">
        <f t="shared" si="210"/>
        <v/>
      </c>
      <c r="L2494" t="str">
        <f t="shared" si="211"/>
        <v>|</v>
      </c>
      <c r="M2494" t="str">
        <f t="shared" si="212"/>
        <v>|</v>
      </c>
    </row>
    <row r="2495" spans="7:13">
      <c r="G2495" t="str">
        <f t="shared" si="210"/>
        <v/>
      </c>
      <c r="L2495" t="str">
        <f t="shared" si="211"/>
        <v>|</v>
      </c>
      <c r="M2495" t="str">
        <f t="shared" si="212"/>
        <v>|</v>
      </c>
    </row>
    <row r="2496" spans="7:13">
      <c r="G2496" t="str">
        <f t="shared" si="210"/>
        <v/>
      </c>
      <c r="L2496" t="str">
        <f t="shared" si="211"/>
        <v>|</v>
      </c>
      <c r="M2496" t="str">
        <f t="shared" si="212"/>
        <v>|</v>
      </c>
    </row>
    <row r="2497" spans="7:13">
      <c r="G2497" t="str">
        <f t="shared" si="210"/>
        <v/>
      </c>
      <c r="L2497" t="str">
        <f t="shared" si="211"/>
        <v>|</v>
      </c>
      <c r="M2497" t="str">
        <f t="shared" si="212"/>
        <v>|</v>
      </c>
    </row>
    <row r="2498" spans="7:13">
      <c r="G2498" t="str">
        <f t="shared" si="210"/>
        <v/>
      </c>
      <c r="L2498" t="str">
        <f t="shared" si="211"/>
        <v>|</v>
      </c>
      <c r="M2498" t="str">
        <f t="shared" si="212"/>
        <v>|</v>
      </c>
    </row>
    <row r="2499" spans="7:13">
      <c r="G2499" t="str">
        <f t="shared" ref="G2499:G2562" si="213">IFERROR(IF(L2499="|","",IF(VLOOKUP(L2499,$M$2:$M$2000,1,FALSE)=L2499,"Yes","No")),"No")</f>
        <v/>
      </c>
      <c r="L2499" t="str">
        <f t="shared" ref="L2499:L2562" si="214">CONCATENATE(A2499,"|",B2499)</f>
        <v>|</v>
      </c>
      <c r="M2499" t="str">
        <f t="shared" ref="M2499:M2562" si="215">CONCATENATE(C2499,"|",D2499)</f>
        <v>|</v>
      </c>
    </row>
    <row r="2500" spans="7:13">
      <c r="G2500" t="str">
        <f t="shared" si="213"/>
        <v/>
      </c>
      <c r="L2500" t="str">
        <f t="shared" si="214"/>
        <v>|</v>
      </c>
      <c r="M2500" t="str">
        <f t="shared" si="215"/>
        <v>|</v>
      </c>
    </row>
    <row r="2501" spans="7:13">
      <c r="G2501" t="str">
        <f t="shared" si="213"/>
        <v/>
      </c>
      <c r="L2501" t="str">
        <f t="shared" si="214"/>
        <v>|</v>
      </c>
      <c r="M2501" t="str">
        <f t="shared" si="215"/>
        <v>|</v>
      </c>
    </row>
    <row r="2502" spans="7:13">
      <c r="G2502" t="str">
        <f t="shared" si="213"/>
        <v/>
      </c>
      <c r="L2502" t="str">
        <f t="shared" si="214"/>
        <v>|</v>
      </c>
      <c r="M2502" t="str">
        <f t="shared" si="215"/>
        <v>|</v>
      </c>
    </row>
    <row r="2503" spans="7:13">
      <c r="G2503" t="str">
        <f t="shared" si="213"/>
        <v/>
      </c>
      <c r="L2503" t="str">
        <f t="shared" si="214"/>
        <v>|</v>
      </c>
      <c r="M2503" t="str">
        <f t="shared" si="215"/>
        <v>|</v>
      </c>
    </row>
    <row r="2504" spans="7:13">
      <c r="G2504" t="str">
        <f t="shared" si="213"/>
        <v/>
      </c>
      <c r="L2504" t="str">
        <f t="shared" si="214"/>
        <v>|</v>
      </c>
      <c r="M2504" t="str">
        <f t="shared" si="215"/>
        <v>|</v>
      </c>
    </row>
    <row r="2505" spans="7:13">
      <c r="G2505" t="str">
        <f t="shared" si="213"/>
        <v/>
      </c>
      <c r="L2505" t="str">
        <f t="shared" si="214"/>
        <v>|</v>
      </c>
      <c r="M2505" t="str">
        <f t="shared" si="215"/>
        <v>|</v>
      </c>
    </row>
    <row r="2506" spans="7:13">
      <c r="G2506" t="str">
        <f t="shared" si="213"/>
        <v/>
      </c>
      <c r="L2506" t="str">
        <f t="shared" si="214"/>
        <v>|</v>
      </c>
      <c r="M2506" t="str">
        <f t="shared" si="215"/>
        <v>|</v>
      </c>
    </row>
    <row r="2507" spans="7:13">
      <c r="G2507" t="str">
        <f t="shared" si="213"/>
        <v/>
      </c>
      <c r="L2507" t="str">
        <f t="shared" si="214"/>
        <v>|</v>
      </c>
      <c r="M2507" t="str">
        <f t="shared" si="215"/>
        <v>|</v>
      </c>
    </row>
    <row r="2508" spans="7:13">
      <c r="G2508" t="str">
        <f t="shared" si="213"/>
        <v/>
      </c>
      <c r="L2508" t="str">
        <f t="shared" si="214"/>
        <v>|</v>
      </c>
      <c r="M2508" t="str">
        <f t="shared" si="215"/>
        <v>|</v>
      </c>
    </row>
    <row r="2509" spans="7:13">
      <c r="G2509" t="str">
        <f t="shared" si="213"/>
        <v/>
      </c>
      <c r="L2509" t="str">
        <f t="shared" si="214"/>
        <v>|</v>
      </c>
      <c r="M2509" t="str">
        <f t="shared" si="215"/>
        <v>|</v>
      </c>
    </row>
    <row r="2510" spans="7:13">
      <c r="G2510" t="str">
        <f t="shared" si="213"/>
        <v/>
      </c>
      <c r="L2510" t="str">
        <f t="shared" si="214"/>
        <v>|</v>
      </c>
      <c r="M2510" t="str">
        <f t="shared" si="215"/>
        <v>|</v>
      </c>
    </row>
    <row r="2511" spans="7:13">
      <c r="G2511" t="str">
        <f t="shared" si="213"/>
        <v/>
      </c>
      <c r="L2511" t="str">
        <f t="shared" si="214"/>
        <v>|</v>
      </c>
      <c r="M2511" t="str">
        <f t="shared" si="215"/>
        <v>|</v>
      </c>
    </row>
    <row r="2512" spans="7:13">
      <c r="G2512" t="str">
        <f t="shared" si="213"/>
        <v/>
      </c>
      <c r="L2512" t="str">
        <f t="shared" si="214"/>
        <v>|</v>
      </c>
      <c r="M2512" t="str">
        <f t="shared" si="215"/>
        <v>|</v>
      </c>
    </row>
    <row r="2513" spans="7:13">
      <c r="G2513" t="str">
        <f t="shared" si="213"/>
        <v/>
      </c>
      <c r="L2513" t="str">
        <f t="shared" si="214"/>
        <v>|</v>
      </c>
      <c r="M2513" t="str">
        <f t="shared" si="215"/>
        <v>|</v>
      </c>
    </row>
    <row r="2514" spans="7:13">
      <c r="G2514" t="str">
        <f t="shared" si="213"/>
        <v/>
      </c>
      <c r="L2514" t="str">
        <f t="shared" si="214"/>
        <v>|</v>
      </c>
      <c r="M2514" t="str">
        <f t="shared" si="215"/>
        <v>|</v>
      </c>
    </row>
    <row r="2515" spans="7:13">
      <c r="G2515" t="str">
        <f t="shared" si="213"/>
        <v/>
      </c>
      <c r="L2515" t="str">
        <f t="shared" si="214"/>
        <v>|</v>
      </c>
      <c r="M2515" t="str">
        <f t="shared" si="215"/>
        <v>|</v>
      </c>
    </row>
    <row r="2516" spans="7:13">
      <c r="G2516" t="str">
        <f t="shared" si="213"/>
        <v/>
      </c>
      <c r="L2516" t="str">
        <f t="shared" si="214"/>
        <v>|</v>
      </c>
      <c r="M2516" t="str">
        <f t="shared" si="215"/>
        <v>|</v>
      </c>
    </row>
    <row r="2517" spans="7:13">
      <c r="G2517" t="str">
        <f t="shared" si="213"/>
        <v/>
      </c>
      <c r="L2517" t="str">
        <f t="shared" si="214"/>
        <v>|</v>
      </c>
      <c r="M2517" t="str">
        <f t="shared" si="215"/>
        <v>|</v>
      </c>
    </row>
    <row r="2518" spans="7:13">
      <c r="G2518" t="str">
        <f t="shared" si="213"/>
        <v/>
      </c>
      <c r="L2518" t="str">
        <f t="shared" si="214"/>
        <v>|</v>
      </c>
      <c r="M2518" t="str">
        <f t="shared" si="215"/>
        <v>|</v>
      </c>
    </row>
    <row r="2519" spans="7:13">
      <c r="G2519" t="str">
        <f t="shared" si="213"/>
        <v/>
      </c>
      <c r="L2519" t="str">
        <f t="shared" si="214"/>
        <v>|</v>
      </c>
      <c r="M2519" t="str">
        <f t="shared" si="215"/>
        <v>|</v>
      </c>
    </row>
    <row r="2520" spans="7:13">
      <c r="G2520" t="str">
        <f t="shared" si="213"/>
        <v/>
      </c>
      <c r="L2520" t="str">
        <f t="shared" si="214"/>
        <v>|</v>
      </c>
      <c r="M2520" t="str">
        <f t="shared" si="215"/>
        <v>|</v>
      </c>
    </row>
    <row r="2521" spans="7:13">
      <c r="G2521" t="str">
        <f t="shared" si="213"/>
        <v/>
      </c>
      <c r="L2521" t="str">
        <f t="shared" si="214"/>
        <v>|</v>
      </c>
      <c r="M2521" t="str">
        <f t="shared" si="215"/>
        <v>|</v>
      </c>
    </row>
    <row r="2522" spans="7:13">
      <c r="G2522" t="str">
        <f t="shared" si="213"/>
        <v/>
      </c>
      <c r="L2522" t="str">
        <f t="shared" si="214"/>
        <v>|</v>
      </c>
      <c r="M2522" t="str">
        <f t="shared" si="215"/>
        <v>|</v>
      </c>
    </row>
    <row r="2523" spans="7:13">
      <c r="G2523" t="str">
        <f t="shared" si="213"/>
        <v/>
      </c>
      <c r="L2523" t="str">
        <f t="shared" si="214"/>
        <v>|</v>
      </c>
      <c r="M2523" t="str">
        <f t="shared" si="215"/>
        <v>|</v>
      </c>
    </row>
    <row r="2524" spans="7:13">
      <c r="G2524" t="str">
        <f t="shared" si="213"/>
        <v/>
      </c>
      <c r="L2524" t="str">
        <f t="shared" si="214"/>
        <v>|</v>
      </c>
      <c r="M2524" t="str">
        <f t="shared" si="215"/>
        <v>|</v>
      </c>
    </row>
    <row r="2525" spans="7:13">
      <c r="G2525" t="str">
        <f t="shared" si="213"/>
        <v/>
      </c>
      <c r="L2525" t="str">
        <f t="shared" si="214"/>
        <v>|</v>
      </c>
      <c r="M2525" t="str">
        <f t="shared" si="215"/>
        <v>|</v>
      </c>
    </row>
    <row r="2526" spans="7:13">
      <c r="G2526" t="str">
        <f t="shared" si="213"/>
        <v/>
      </c>
      <c r="L2526" t="str">
        <f t="shared" si="214"/>
        <v>|</v>
      </c>
      <c r="M2526" t="str">
        <f t="shared" si="215"/>
        <v>|</v>
      </c>
    </row>
    <row r="2527" spans="7:13">
      <c r="G2527" t="str">
        <f t="shared" si="213"/>
        <v/>
      </c>
      <c r="L2527" t="str">
        <f t="shared" si="214"/>
        <v>|</v>
      </c>
      <c r="M2527" t="str">
        <f t="shared" si="215"/>
        <v>|</v>
      </c>
    </row>
    <row r="2528" spans="7:13">
      <c r="G2528" t="str">
        <f t="shared" si="213"/>
        <v/>
      </c>
      <c r="L2528" t="str">
        <f t="shared" si="214"/>
        <v>|</v>
      </c>
      <c r="M2528" t="str">
        <f t="shared" si="215"/>
        <v>|</v>
      </c>
    </row>
    <row r="2529" spans="7:13">
      <c r="G2529" t="str">
        <f t="shared" si="213"/>
        <v/>
      </c>
      <c r="L2529" t="str">
        <f t="shared" si="214"/>
        <v>|</v>
      </c>
      <c r="M2529" t="str">
        <f t="shared" si="215"/>
        <v>|</v>
      </c>
    </row>
    <row r="2530" spans="7:13">
      <c r="G2530" t="str">
        <f t="shared" si="213"/>
        <v/>
      </c>
      <c r="L2530" t="str">
        <f t="shared" si="214"/>
        <v>|</v>
      </c>
      <c r="M2530" t="str">
        <f t="shared" si="215"/>
        <v>|</v>
      </c>
    </row>
    <row r="2531" spans="7:13">
      <c r="G2531" t="str">
        <f t="shared" si="213"/>
        <v/>
      </c>
      <c r="L2531" t="str">
        <f t="shared" si="214"/>
        <v>|</v>
      </c>
      <c r="M2531" t="str">
        <f t="shared" si="215"/>
        <v>|</v>
      </c>
    </row>
    <row r="2532" spans="7:13">
      <c r="G2532" t="str">
        <f t="shared" si="213"/>
        <v/>
      </c>
      <c r="L2532" t="str">
        <f t="shared" si="214"/>
        <v>|</v>
      </c>
      <c r="M2532" t="str">
        <f t="shared" si="215"/>
        <v>|</v>
      </c>
    </row>
    <row r="2533" spans="7:13">
      <c r="G2533" t="str">
        <f t="shared" si="213"/>
        <v/>
      </c>
      <c r="L2533" t="str">
        <f t="shared" si="214"/>
        <v>|</v>
      </c>
      <c r="M2533" t="str">
        <f t="shared" si="215"/>
        <v>|</v>
      </c>
    </row>
    <row r="2534" spans="7:13">
      <c r="G2534" t="str">
        <f t="shared" si="213"/>
        <v/>
      </c>
      <c r="L2534" t="str">
        <f t="shared" si="214"/>
        <v>|</v>
      </c>
      <c r="M2534" t="str">
        <f t="shared" si="215"/>
        <v>|</v>
      </c>
    </row>
    <row r="2535" spans="7:13">
      <c r="G2535" t="str">
        <f t="shared" si="213"/>
        <v/>
      </c>
      <c r="L2535" t="str">
        <f t="shared" si="214"/>
        <v>|</v>
      </c>
      <c r="M2535" t="str">
        <f t="shared" si="215"/>
        <v>|</v>
      </c>
    </row>
    <row r="2536" spans="7:13">
      <c r="G2536" t="str">
        <f t="shared" si="213"/>
        <v/>
      </c>
      <c r="L2536" t="str">
        <f t="shared" si="214"/>
        <v>|</v>
      </c>
      <c r="M2536" t="str">
        <f t="shared" si="215"/>
        <v>|</v>
      </c>
    </row>
    <row r="2537" spans="7:13">
      <c r="G2537" t="str">
        <f t="shared" si="213"/>
        <v/>
      </c>
      <c r="L2537" t="str">
        <f t="shared" si="214"/>
        <v>|</v>
      </c>
      <c r="M2537" t="str">
        <f t="shared" si="215"/>
        <v>|</v>
      </c>
    </row>
    <row r="2538" spans="7:13">
      <c r="G2538" t="str">
        <f t="shared" si="213"/>
        <v/>
      </c>
      <c r="L2538" t="str">
        <f t="shared" si="214"/>
        <v>|</v>
      </c>
      <c r="M2538" t="str">
        <f t="shared" si="215"/>
        <v>|</v>
      </c>
    </row>
    <row r="2539" spans="7:13">
      <c r="G2539" t="str">
        <f t="shared" si="213"/>
        <v/>
      </c>
      <c r="L2539" t="str">
        <f t="shared" si="214"/>
        <v>|</v>
      </c>
      <c r="M2539" t="str">
        <f t="shared" si="215"/>
        <v>|</v>
      </c>
    </row>
    <row r="2540" spans="7:13">
      <c r="G2540" t="str">
        <f t="shared" si="213"/>
        <v/>
      </c>
      <c r="L2540" t="str">
        <f t="shared" si="214"/>
        <v>|</v>
      </c>
      <c r="M2540" t="str">
        <f t="shared" si="215"/>
        <v>|</v>
      </c>
    </row>
    <row r="2541" spans="7:13">
      <c r="G2541" t="str">
        <f t="shared" si="213"/>
        <v/>
      </c>
      <c r="L2541" t="str">
        <f t="shared" si="214"/>
        <v>|</v>
      </c>
      <c r="M2541" t="str">
        <f t="shared" si="215"/>
        <v>|</v>
      </c>
    </row>
    <row r="2542" spans="7:13">
      <c r="G2542" t="str">
        <f t="shared" si="213"/>
        <v/>
      </c>
      <c r="L2542" t="str">
        <f t="shared" si="214"/>
        <v>|</v>
      </c>
      <c r="M2542" t="str">
        <f t="shared" si="215"/>
        <v>|</v>
      </c>
    </row>
    <row r="2543" spans="7:13">
      <c r="G2543" t="str">
        <f t="shared" si="213"/>
        <v/>
      </c>
      <c r="L2543" t="str">
        <f t="shared" si="214"/>
        <v>|</v>
      </c>
      <c r="M2543" t="str">
        <f t="shared" si="215"/>
        <v>|</v>
      </c>
    </row>
    <row r="2544" spans="7:13">
      <c r="G2544" t="str">
        <f t="shared" si="213"/>
        <v/>
      </c>
      <c r="L2544" t="str">
        <f t="shared" si="214"/>
        <v>|</v>
      </c>
      <c r="M2544" t="str">
        <f t="shared" si="215"/>
        <v>|</v>
      </c>
    </row>
    <row r="2545" spans="7:13">
      <c r="G2545" t="str">
        <f t="shared" si="213"/>
        <v/>
      </c>
      <c r="L2545" t="str">
        <f t="shared" si="214"/>
        <v>|</v>
      </c>
      <c r="M2545" t="str">
        <f t="shared" si="215"/>
        <v>|</v>
      </c>
    </row>
    <row r="2546" spans="7:13">
      <c r="G2546" t="str">
        <f t="shared" si="213"/>
        <v/>
      </c>
      <c r="L2546" t="str">
        <f t="shared" si="214"/>
        <v>|</v>
      </c>
      <c r="M2546" t="str">
        <f t="shared" si="215"/>
        <v>|</v>
      </c>
    </row>
    <row r="2547" spans="7:13">
      <c r="G2547" t="str">
        <f t="shared" si="213"/>
        <v/>
      </c>
      <c r="L2547" t="str">
        <f t="shared" si="214"/>
        <v>|</v>
      </c>
      <c r="M2547" t="str">
        <f t="shared" si="215"/>
        <v>|</v>
      </c>
    </row>
    <row r="2548" spans="7:13">
      <c r="G2548" t="str">
        <f t="shared" si="213"/>
        <v/>
      </c>
      <c r="L2548" t="str">
        <f t="shared" si="214"/>
        <v>|</v>
      </c>
      <c r="M2548" t="str">
        <f t="shared" si="215"/>
        <v>|</v>
      </c>
    </row>
    <row r="2549" spans="7:13">
      <c r="G2549" t="str">
        <f t="shared" si="213"/>
        <v/>
      </c>
      <c r="L2549" t="str">
        <f t="shared" si="214"/>
        <v>|</v>
      </c>
      <c r="M2549" t="str">
        <f t="shared" si="215"/>
        <v>|</v>
      </c>
    </row>
    <row r="2550" spans="7:13">
      <c r="G2550" t="str">
        <f t="shared" si="213"/>
        <v/>
      </c>
      <c r="L2550" t="str">
        <f t="shared" si="214"/>
        <v>|</v>
      </c>
      <c r="M2550" t="str">
        <f t="shared" si="215"/>
        <v>|</v>
      </c>
    </row>
    <row r="2551" spans="7:13">
      <c r="G2551" t="str">
        <f t="shared" si="213"/>
        <v/>
      </c>
      <c r="L2551" t="str">
        <f t="shared" si="214"/>
        <v>|</v>
      </c>
      <c r="M2551" t="str">
        <f t="shared" si="215"/>
        <v>|</v>
      </c>
    </row>
    <row r="2552" spans="7:13">
      <c r="G2552" t="str">
        <f t="shared" si="213"/>
        <v/>
      </c>
      <c r="L2552" t="str">
        <f t="shared" si="214"/>
        <v>|</v>
      </c>
      <c r="M2552" t="str">
        <f t="shared" si="215"/>
        <v>|</v>
      </c>
    </row>
    <row r="2553" spans="7:13">
      <c r="G2553" t="str">
        <f t="shared" si="213"/>
        <v/>
      </c>
      <c r="L2553" t="str">
        <f t="shared" si="214"/>
        <v>|</v>
      </c>
      <c r="M2553" t="str">
        <f t="shared" si="215"/>
        <v>|</v>
      </c>
    </row>
    <row r="2554" spans="7:13">
      <c r="G2554" t="str">
        <f t="shared" si="213"/>
        <v/>
      </c>
      <c r="L2554" t="str">
        <f t="shared" si="214"/>
        <v>|</v>
      </c>
      <c r="M2554" t="str">
        <f t="shared" si="215"/>
        <v>|</v>
      </c>
    </row>
    <row r="2555" spans="7:13">
      <c r="G2555" t="str">
        <f t="shared" si="213"/>
        <v/>
      </c>
      <c r="L2555" t="str">
        <f t="shared" si="214"/>
        <v>|</v>
      </c>
      <c r="M2555" t="str">
        <f t="shared" si="215"/>
        <v>|</v>
      </c>
    </row>
    <row r="2556" spans="7:13">
      <c r="G2556" t="str">
        <f t="shared" si="213"/>
        <v/>
      </c>
      <c r="L2556" t="str">
        <f t="shared" si="214"/>
        <v>|</v>
      </c>
      <c r="M2556" t="str">
        <f t="shared" si="215"/>
        <v>|</v>
      </c>
    </row>
    <row r="2557" spans="7:13">
      <c r="G2557" t="str">
        <f t="shared" si="213"/>
        <v/>
      </c>
      <c r="L2557" t="str">
        <f t="shared" si="214"/>
        <v>|</v>
      </c>
      <c r="M2557" t="str">
        <f t="shared" si="215"/>
        <v>|</v>
      </c>
    </row>
    <row r="2558" spans="7:13">
      <c r="G2558" t="str">
        <f t="shared" si="213"/>
        <v/>
      </c>
      <c r="L2558" t="str">
        <f t="shared" si="214"/>
        <v>|</v>
      </c>
      <c r="M2558" t="str">
        <f t="shared" si="215"/>
        <v>|</v>
      </c>
    </row>
    <row r="2559" spans="7:13">
      <c r="G2559" t="str">
        <f t="shared" si="213"/>
        <v/>
      </c>
      <c r="L2559" t="str">
        <f t="shared" si="214"/>
        <v>|</v>
      </c>
      <c r="M2559" t="str">
        <f t="shared" si="215"/>
        <v>|</v>
      </c>
    </row>
    <row r="2560" spans="7:13">
      <c r="G2560" t="str">
        <f t="shared" si="213"/>
        <v/>
      </c>
      <c r="L2560" t="str">
        <f t="shared" si="214"/>
        <v>|</v>
      </c>
      <c r="M2560" t="str">
        <f t="shared" si="215"/>
        <v>|</v>
      </c>
    </row>
    <row r="2561" spans="7:13">
      <c r="G2561" t="str">
        <f t="shared" si="213"/>
        <v/>
      </c>
      <c r="L2561" t="str">
        <f t="shared" si="214"/>
        <v>|</v>
      </c>
      <c r="M2561" t="str">
        <f t="shared" si="215"/>
        <v>|</v>
      </c>
    </row>
    <row r="2562" spans="7:13">
      <c r="G2562" t="str">
        <f t="shared" si="213"/>
        <v/>
      </c>
      <c r="L2562" t="str">
        <f t="shared" si="214"/>
        <v>|</v>
      </c>
      <c r="M2562" t="str">
        <f t="shared" si="215"/>
        <v>|</v>
      </c>
    </row>
    <row r="2563" spans="7:13">
      <c r="G2563" t="str">
        <f t="shared" ref="G2563:G2626" si="216">IFERROR(IF(L2563="|","",IF(VLOOKUP(L2563,$M$2:$M$2000,1,FALSE)=L2563,"Yes","No")),"No")</f>
        <v/>
      </c>
      <c r="L2563" t="str">
        <f t="shared" ref="L2563:L2626" si="217">CONCATENATE(A2563,"|",B2563)</f>
        <v>|</v>
      </c>
      <c r="M2563" t="str">
        <f t="shared" ref="M2563:M2626" si="218">CONCATENATE(C2563,"|",D2563)</f>
        <v>|</v>
      </c>
    </row>
    <row r="2564" spans="7:13">
      <c r="G2564" t="str">
        <f t="shared" si="216"/>
        <v/>
      </c>
      <c r="L2564" t="str">
        <f t="shared" si="217"/>
        <v>|</v>
      </c>
      <c r="M2564" t="str">
        <f t="shared" si="218"/>
        <v>|</v>
      </c>
    </row>
    <row r="2565" spans="7:13">
      <c r="G2565" t="str">
        <f t="shared" si="216"/>
        <v/>
      </c>
      <c r="L2565" t="str">
        <f t="shared" si="217"/>
        <v>|</v>
      </c>
      <c r="M2565" t="str">
        <f t="shared" si="218"/>
        <v>|</v>
      </c>
    </row>
    <row r="2566" spans="7:13">
      <c r="G2566" t="str">
        <f t="shared" si="216"/>
        <v/>
      </c>
      <c r="L2566" t="str">
        <f t="shared" si="217"/>
        <v>|</v>
      </c>
      <c r="M2566" t="str">
        <f t="shared" si="218"/>
        <v>|</v>
      </c>
    </row>
    <row r="2567" spans="7:13">
      <c r="G2567" t="str">
        <f t="shared" si="216"/>
        <v/>
      </c>
      <c r="L2567" t="str">
        <f t="shared" si="217"/>
        <v>|</v>
      </c>
      <c r="M2567" t="str">
        <f t="shared" si="218"/>
        <v>|</v>
      </c>
    </row>
    <row r="2568" spans="7:13">
      <c r="G2568" t="str">
        <f t="shared" si="216"/>
        <v/>
      </c>
      <c r="L2568" t="str">
        <f t="shared" si="217"/>
        <v>|</v>
      </c>
      <c r="M2568" t="str">
        <f t="shared" si="218"/>
        <v>|</v>
      </c>
    </row>
    <row r="2569" spans="7:13">
      <c r="G2569" t="str">
        <f t="shared" si="216"/>
        <v/>
      </c>
      <c r="L2569" t="str">
        <f t="shared" si="217"/>
        <v>|</v>
      </c>
      <c r="M2569" t="str">
        <f t="shared" si="218"/>
        <v>|</v>
      </c>
    </row>
    <row r="2570" spans="7:13">
      <c r="G2570" t="str">
        <f t="shared" si="216"/>
        <v/>
      </c>
      <c r="L2570" t="str">
        <f t="shared" si="217"/>
        <v>|</v>
      </c>
      <c r="M2570" t="str">
        <f t="shared" si="218"/>
        <v>|</v>
      </c>
    </row>
    <row r="2571" spans="7:13">
      <c r="G2571" t="str">
        <f t="shared" si="216"/>
        <v/>
      </c>
      <c r="L2571" t="str">
        <f t="shared" si="217"/>
        <v>|</v>
      </c>
      <c r="M2571" t="str">
        <f t="shared" si="218"/>
        <v>|</v>
      </c>
    </row>
    <row r="2572" spans="7:13">
      <c r="G2572" t="str">
        <f t="shared" si="216"/>
        <v/>
      </c>
      <c r="L2572" t="str">
        <f t="shared" si="217"/>
        <v>|</v>
      </c>
      <c r="M2572" t="str">
        <f t="shared" si="218"/>
        <v>|</v>
      </c>
    </row>
    <row r="2573" spans="7:13">
      <c r="G2573" t="str">
        <f t="shared" si="216"/>
        <v/>
      </c>
      <c r="L2573" t="str">
        <f t="shared" si="217"/>
        <v>|</v>
      </c>
      <c r="M2573" t="str">
        <f t="shared" si="218"/>
        <v>|</v>
      </c>
    </row>
    <row r="2574" spans="7:13">
      <c r="G2574" t="str">
        <f t="shared" si="216"/>
        <v/>
      </c>
      <c r="L2574" t="str">
        <f t="shared" si="217"/>
        <v>|</v>
      </c>
      <c r="M2574" t="str">
        <f t="shared" si="218"/>
        <v>|</v>
      </c>
    </row>
    <row r="2575" spans="7:13">
      <c r="G2575" t="str">
        <f t="shared" si="216"/>
        <v/>
      </c>
      <c r="L2575" t="str">
        <f t="shared" si="217"/>
        <v>|</v>
      </c>
      <c r="M2575" t="str">
        <f t="shared" si="218"/>
        <v>|</v>
      </c>
    </row>
    <row r="2576" spans="7:13">
      <c r="G2576" t="str">
        <f t="shared" si="216"/>
        <v/>
      </c>
      <c r="L2576" t="str">
        <f t="shared" si="217"/>
        <v>|</v>
      </c>
      <c r="M2576" t="str">
        <f t="shared" si="218"/>
        <v>|</v>
      </c>
    </row>
    <row r="2577" spans="7:13">
      <c r="G2577" t="str">
        <f t="shared" si="216"/>
        <v/>
      </c>
      <c r="L2577" t="str">
        <f t="shared" si="217"/>
        <v>|</v>
      </c>
      <c r="M2577" t="str">
        <f t="shared" si="218"/>
        <v>|</v>
      </c>
    </row>
    <row r="2578" spans="7:13">
      <c r="G2578" t="str">
        <f t="shared" si="216"/>
        <v/>
      </c>
      <c r="L2578" t="str">
        <f t="shared" si="217"/>
        <v>|</v>
      </c>
      <c r="M2578" t="str">
        <f t="shared" si="218"/>
        <v>|</v>
      </c>
    </row>
    <row r="2579" spans="7:13">
      <c r="G2579" t="str">
        <f t="shared" si="216"/>
        <v/>
      </c>
      <c r="L2579" t="str">
        <f t="shared" si="217"/>
        <v>|</v>
      </c>
      <c r="M2579" t="str">
        <f t="shared" si="218"/>
        <v>|</v>
      </c>
    </row>
    <row r="2580" spans="7:13">
      <c r="G2580" t="str">
        <f t="shared" si="216"/>
        <v/>
      </c>
      <c r="L2580" t="str">
        <f t="shared" si="217"/>
        <v>|</v>
      </c>
      <c r="M2580" t="str">
        <f t="shared" si="218"/>
        <v>|</v>
      </c>
    </row>
    <row r="2581" spans="7:13">
      <c r="G2581" t="str">
        <f t="shared" si="216"/>
        <v/>
      </c>
      <c r="L2581" t="str">
        <f t="shared" si="217"/>
        <v>|</v>
      </c>
      <c r="M2581" t="str">
        <f t="shared" si="218"/>
        <v>|</v>
      </c>
    </row>
    <row r="2582" spans="7:13">
      <c r="G2582" t="str">
        <f t="shared" si="216"/>
        <v/>
      </c>
      <c r="L2582" t="str">
        <f t="shared" si="217"/>
        <v>|</v>
      </c>
      <c r="M2582" t="str">
        <f t="shared" si="218"/>
        <v>|</v>
      </c>
    </row>
    <row r="2583" spans="7:13">
      <c r="G2583" t="str">
        <f t="shared" si="216"/>
        <v/>
      </c>
      <c r="L2583" t="str">
        <f t="shared" si="217"/>
        <v>|</v>
      </c>
      <c r="M2583" t="str">
        <f t="shared" si="218"/>
        <v>|</v>
      </c>
    </row>
    <row r="2584" spans="7:13">
      <c r="G2584" t="str">
        <f t="shared" si="216"/>
        <v/>
      </c>
      <c r="L2584" t="str">
        <f t="shared" si="217"/>
        <v>|</v>
      </c>
      <c r="M2584" t="str">
        <f t="shared" si="218"/>
        <v>|</v>
      </c>
    </row>
    <row r="2585" spans="7:13">
      <c r="G2585" t="str">
        <f t="shared" si="216"/>
        <v/>
      </c>
      <c r="L2585" t="str">
        <f t="shared" si="217"/>
        <v>|</v>
      </c>
      <c r="M2585" t="str">
        <f t="shared" si="218"/>
        <v>|</v>
      </c>
    </row>
    <row r="2586" spans="7:13">
      <c r="G2586" t="str">
        <f t="shared" si="216"/>
        <v/>
      </c>
      <c r="L2586" t="str">
        <f t="shared" si="217"/>
        <v>|</v>
      </c>
      <c r="M2586" t="str">
        <f t="shared" si="218"/>
        <v>|</v>
      </c>
    </row>
    <row r="2587" spans="7:13">
      <c r="G2587" t="str">
        <f t="shared" si="216"/>
        <v/>
      </c>
      <c r="L2587" t="str">
        <f t="shared" si="217"/>
        <v>|</v>
      </c>
      <c r="M2587" t="str">
        <f t="shared" si="218"/>
        <v>|</v>
      </c>
    </row>
    <row r="2588" spans="7:13">
      <c r="G2588" t="str">
        <f t="shared" si="216"/>
        <v/>
      </c>
      <c r="L2588" t="str">
        <f t="shared" si="217"/>
        <v>|</v>
      </c>
      <c r="M2588" t="str">
        <f t="shared" si="218"/>
        <v>|</v>
      </c>
    </row>
    <row r="2589" spans="7:13">
      <c r="G2589" t="str">
        <f t="shared" si="216"/>
        <v/>
      </c>
      <c r="L2589" t="str">
        <f t="shared" si="217"/>
        <v>|</v>
      </c>
      <c r="M2589" t="str">
        <f t="shared" si="218"/>
        <v>|</v>
      </c>
    </row>
    <row r="2590" spans="7:13">
      <c r="G2590" t="str">
        <f t="shared" si="216"/>
        <v/>
      </c>
      <c r="L2590" t="str">
        <f t="shared" si="217"/>
        <v>|</v>
      </c>
      <c r="M2590" t="str">
        <f t="shared" si="218"/>
        <v>|</v>
      </c>
    </row>
    <row r="2591" spans="7:13">
      <c r="G2591" t="str">
        <f t="shared" si="216"/>
        <v/>
      </c>
      <c r="L2591" t="str">
        <f t="shared" si="217"/>
        <v>|</v>
      </c>
      <c r="M2591" t="str">
        <f t="shared" si="218"/>
        <v>|</v>
      </c>
    </row>
    <row r="2592" spans="7:13">
      <c r="G2592" t="str">
        <f t="shared" si="216"/>
        <v/>
      </c>
      <c r="L2592" t="str">
        <f t="shared" si="217"/>
        <v>|</v>
      </c>
      <c r="M2592" t="str">
        <f t="shared" si="218"/>
        <v>|</v>
      </c>
    </row>
    <row r="2593" spans="7:13">
      <c r="G2593" t="str">
        <f t="shared" si="216"/>
        <v/>
      </c>
      <c r="L2593" t="str">
        <f t="shared" si="217"/>
        <v>|</v>
      </c>
      <c r="M2593" t="str">
        <f t="shared" si="218"/>
        <v>|</v>
      </c>
    </row>
    <row r="2594" spans="7:13">
      <c r="G2594" t="str">
        <f t="shared" si="216"/>
        <v/>
      </c>
      <c r="L2594" t="str">
        <f t="shared" si="217"/>
        <v>|</v>
      </c>
      <c r="M2594" t="str">
        <f t="shared" si="218"/>
        <v>|</v>
      </c>
    </row>
    <row r="2595" spans="7:13">
      <c r="G2595" t="str">
        <f t="shared" si="216"/>
        <v/>
      </c>
      <c r="L2595" t="str">
        <f t="shared" si="217"/>
        <v>|</v>
      </c>
      <c r="M2595" t="str">
        <f t="shared" si="218"/>
        <v>|</v>
      </c>
    </row>
    <row r="2596" spans="7:13">
      <c r="G2596" t="str">
        <f t="shared" si="216"/>
        <v/>
      </c>
      <c r="L2596" t="str">
        <f t="shared" si="217"/>
        <v>|</v>
      </c>
      <c r="M2596" t="str">
        <f t="shared" si="218"/>
        <v>|</v>
      </c>
    </row>
    <row r="2597" spans="7:13">
      <c r="G2597" t="str">
        <f t="shared" si="216"/>
        <v/>
      </c>
      <c r="L2597" t="str">
        <f t="shared" si="217"/>
        <v>|</v>
      </c>
      <c r="M2597" t="str">
        <f t="shared" si="218"/>
        <v>|</v>
      </c>
    </row>
    <row r="2598" spans="7:13">
      <c r="G2598" t="str">
        <f t="shared" si="216"/>
        <v/>
      </c>
      <c r="L2598" t="str">
        <f t="shared" si="217"/>
        <v>|</v>
      </c>
      <c r="M2598" t="str">
        <f t="shared" si="218"/>
        <v>|</v>
      </c>
    </row>
    <row r="2599" spans="7:13">
      <c r="G2599" t="str">
        <f t="shared" si="216"/>
        <v/>
      </c>
      <c r="L2599" t="str">
        <f t="shared" si="217"/>
        <v>|</v>
      </c>
      <c r="M2599" t="str">
        <f t="shared" si="218"/>
        <v>|</v>
      </c>
    </row>
    <row r="2600" spans="7:13">
      <c r="G2600" t="str">
        <f t="shared" si="216"/>
        <v/>
      </c>
      <c r="L2600" t="str">
        <f t="shared" si="217"/>
        <v>|</v>
      </c>
      <c r="M2600" t="str">
        <f t="shared" si="218"/>
        <v>|</v>
      </c>
    </row>
    <row r="2601" spans="7:13">
      <c r="G2601" t="str">
        <f t="shared" si="216"/>
        <v/>
      </c>
      <c r="L2601" t="str">
        <f t="shared" si="217"/>
        <v>|</v>
      </c>
      <c r="M2601" t="str">
        <f t="shared" si="218"/>
        <v>|</v>
      </c>
    </row>
    <row r="2602" spans="7:13">
      <c r="G2602" t="str">
        <f t="shared" si="216"/>
        <v/>
      </c>
      <c r="L2602" t="str">
        <f t="shared" si="217"/>
        <v>|</v>
      </c>
      <c r="M2602" t="str">
        <f t="shared" si="218"/>
        <v>|</v>
      </c>
    </row>
    <row r="2603" spans="7:13">
      <c r="G2603" t="str">
        <f t="shared" si="216"/>
        <v/>
      </c>
      <c r="L2603" t="str">
        <f t="shared" si="217"/>
        <v>|</v>
      </c>
      <c r="M2603" t="str">
        <f t="shared" si="218"/>
        <v>|</v>
      </c>
    </row>
    <row r="2604" spans="7:13">
      <c r="G2604" t="str">
        <f t="shared" si="216"/>
        <v/>
      </c>
      <c r="L2604" t="str">
        <f t="shared" si="217"/>
        <v>|</v>
      </c>
      <c r="M2604" t="str">
        <f t="shared" si="218"/>
        <v>|</v>
      </c>
    </row>
    <row r="2605" spans="7:13">
      <c r="G2605" t="str">
        <f t="shared" si="216"/>
        <v/>
      </c>
      <c r="L2605" t="str">
        <f t="shared" si="217"/>
        <v>|</v>
      </c>
      <c r="M2605" t="str">
        <f t="shared" si="218"/>
        <v>|</v>
      </c>
    </row>
    <row r="2606" spans="7:13">
      <c r="G2606" t="str">
        <f t="shared" si="216"/>
        <v/>
      </c>
      <c r="L2606" t="str">
        <f t="shared" si="217"/>
        <v>|</v>
      </c>
      <c r="M2606" t="str">
        <f t="shared" si="218"/>
        <v>|</v>
      </c>
    </row>
    <row r="2607" spans="7:13">
      <c r="G2607" t="str">
        <f t="shared" si="216"/>
        <v/>
      </c>
      <c r="L2607" t="str">
        <f t="shared" si="217"/>
        <v>|</v>
      </c>
      <c r="M2607" t="str">
        <f t="shared" si="218"/>
        <v>|</v>
      </c>
    </row>
    <row r="2608" spans="7:13">
      <c r="G2608" t="str">
        <f t="shared" si="216"/>
        <v/>
      </c>
      <c r="L2608" t="str">
        <f t="shared" si="217"/>
        <v>|</v>
      </c>
      <c r="M2608" t="str">
        <f t="shared" si="218"/>
        <v>|</v>
      </c>
    </row>
    <row r="2609" spans="7:13">
      <c r="G2609" t="str">
        <f t="shared" si="216"/>
        <v/>
      </c>
      <c r="L2609" t="str">
        <f t="shared" si="217"/>
        <v>|</v>
      </c>
      <c r="M2609" t="str">
        <f t="shared" si="218"/>
        <v>|</v>
      </c>
    </row>
    <row r="2610" spans="7:13">
      <c r="G2610" t="str">
        <f t="shared" si="216"/>
        <v/>
      </c>
      <c r="L2610" t="str">
        <f t="shared" si="217"/>
        <v>|</v>
      </c>
      <c r="M2610" t="str">
        <f t="shared" si="218"/>
        <v>|</v>
      </c>
    </row>
    <row r="2611" spans="7:13">
      <c r="G2611" t="str">
        <f t="shared" si="216"/>
        <v/>
      </c>
      <c r="L2611" t="str">
        <f t="shared" si="217"/>
        <v>|</v>
      </c>
      <c r="M2611" t="str">
        <f t="shared" si="218"/>
        <v>|</v>
      </c>
    </row>
    <row r="2612" spans="7:13">
      <c r="G2612" t="str">
        <f t="shared" si="216"/>
        <v/>
      </c>
      <c r="L2612" t="str">
        <f t="shared" si="217"/>
        <v>|</v>
      </c>
      <c r="M2612" t="str">
        <f t="shared" si="218"/>
        <v>|</v>
      </c>
    </row>
    <row r="2613" spans="7:13">
      <c r="G2613" t="str">
        <f t="shared" si="216"/>
        <v/>
      </c>
      <c r="L2613" t="str">
        <f t="shared" si="217"/>
        <v>|</v>
      </c>
      <c r="M2613" t="str">
        <f t="shared" si="218"/>
        <v>|</v>
      </c>
    </row>
    <row r="2614" spans="7:13">
      <c r="G2614" t="str">
        <f t="shared" si="216"/>
        <v/>
      </c>
      <c r="L2614" t="str">
        <f t="shared" si="217"/>
        <v>|</v>
      </c>
      <c r="M2614" t="str">
        <f t="shared" si="218"/>
        <v>|</v>
      </c>
    </row>
    <row r="2615" spans="7:13">
      <c r="G2615" t="str">
        <f t="shared" si="216"/>
        <v/>
      </c>
      <c r="L2615" t="str">
        <f t="shared" si="217"/>
        <v>|</v>
      </c>
      <c r="M2615" t="str">
        <f t="shared" si="218"/>
        <v>|</v>
      </c>
    </row>
    <row r="2616" spans="7:13">
      <c r="G2616" t="str">
        <f t="shared" si="216"/>
        <v/>
      </c>
      <c r="L2616" t="str">
        <f t="shared" si="217"/>
        <v>|</v>
      </c>
      <c r="M2616" t="str">
        <f t="shared" si="218"/>
        <v>|</v>
      </c>
    </row>
    <row r="2617" spans="7:13">
      <c r="G2617" t="str">
        <f t="shared" si="216"/>
        <v/>
      </c>
      <c r="L2617" t="str">
        <f t="shared" si="217"/>
        <v>|</v>
      </c>
      <c r="M2617" t="str">
        <f t="shared" si="218"/>
        <v>|</v>
      </c>
    </row>
    <row r="2618" spans="7:13">
      <c r="G2618" t="str">
        <f t="shared" si="216"/>
        <v/>
      </c>
      <c r="L2618" t="str">
        <f t="shared" si="217"/>
        <v>|</v>
      </c>
      <c r="M2618" t="str">
        <f t="shared" si="218"/>
        <v>|</v>
      </c>
    </row>
    <row r="2619" spans="7:13">
      <c r="G2619" t="str">
        <f t="shared" si="216"/>
        <v/>
      </c>
      <c r="L2619" t="str">
        <f t="shared" si="217"/>
        <v>|</v>
      </c>
      <c r="M2619" t="str">
        <f t="shared" si="218"/>
        <v>|</v>
      </c>
    </row>
    <row r="2620" spans="7:13">
      <c r="G2620" t="str">
        <f t="shared" si="216"/>
        <v/>
      </c>
      <c r="L2620" t="str">
        <f t="shared" si="217"/>
        <v>|</v>
      </c>
      <c r="M2620" t="str">
        <f t="shared" si="218"/>
        <v>|</v>
      </c>
    </row>
    <row r="2621" spans="7:13">
      <c r="G2621" t="str">
        <f t="shared" si="216"/>
        <v/>
      </c>
      <c r="L2621" t="str">
        <f t="shared" si="217"/>
        <v>|</v>
      </c>
      <c r="M2621" t="str">
        <f t="shared" si="218"/>
        <v>|</v>
      </c>
    </row>
    <row r="2622" spans="7:13">
      <c r="G2622" t="str">
        <f t="shared" si="216"/>
        <v/>
      </c>
      <c r="L2622" t="str">
        <f t="shared" si="217"/>
        <v>|</v>
      </c>
      <c r="M2622" t="str">
        <f t="shared" si="218"/>
        <v>|</v>
      </c>
    </row>
    <row r="2623" spans="7:13">
      <c r="G2623" t="str">
        <f t="shared" si="216"/>
        <v/>
      </c>
      <c r="L2623" t="str">
        <f t="shared" si="217"/>
        <v>|</v>
      </c>
      <c r="M2623" t="str">
        <f t="shared" si="218"/>
        <v>|</v>
      </c>
    </row>
    <row r="2624" spans="7:13">
      <c r="G2624" t="str">
        <f t="shared" si="216"/>
        <v/>
      </c>
      <c r="L2624" t="str">
        <f t="shared" si="217"/>
        <v>|</v>
      </c>
      <c r="M2624" t="str">
        <f t="shared" si="218"/>
        <v>|</v>
      </c>
    </row>
    <row r="2625" spans="7:13">
      <c r="G2625" t="str">
        <f t="shared" si="216"/>
        <v/>
      </c>
      <c r="L2625" t="str">
        <f t="shared" si="217"/>
        <v>|</v>
      </c>
      <c r="M2625" t="str">
        <f t="shared" si="218"/>
        <v>|</v>
      </c>
    </row>
    <row r="2626" spans="7:13">
      <c r="G2626" t="str">
        <f t="shared" si="216"/>
        <v/>
      </c>
      <c r="L2626" t="str">
        <f t="shared" si="217"/>
        <v>|</v>
      </c>
      <c r="M2626" t="str">
        <f t="shared" si="218"/>
        <v>|</v>
      </c>
    </row>
    <row r="2627" spans="7:13">
      <c r="G2627" t="str">
        <f t="shared" ref="G2627:G2690" si="219">IFERROR(IF(L2627="|","",IF(VLOOKUP(L2627,$M$2:$M$2000,1,FALSE)=L2627,"Yes","No")),"No")</f>
        <v/>
      </c>
      <c r="L2627" t="str">
        <f t="shared" ref="L2627:L2690" si="220">CONCATENATE(A2627,"|",B2627)</f>
        <v>|</v>
      </c>
      <c r="M2627" t="str">
        <f t="shared" ref="M2627:M2690" si="221">CONCATENATE(C2627,"|",D2627)</f>
        <v>|</v>
      </c>
    </row>
    <row r="2628" spans="7:13">
      <c r="G2628" t="str">
        <f t="shared" si="219"/>
        <v/>
      </c>
      <c r="L2628" t="str">
        <f t="shared" si="220"/>
        <v>|</v>
      </c>
      <c r="M2628" t="str">
        <f t="shared" si="221"/>
        <v>|</v>
      </c>
    </row>
    <row r="2629" spans="7:13">
      <c r="G2629" t="str">
        <f t="shared" si="219"/>
        <v/>
      </c>
      <c r="L2629" t="str">
        <f t="shared" si="220"/>
        <v>|</v>
      </c>
      <c r="M2629" t="str">
        <f t="shared" si="221"/>
        <v>|</v>
      </c>
    </row>
    <row r="2630" spans="7:13">
      <c r="G2630" t="str">
        <f t="shared" si="219"/>
        <v/>
      </c>
      <c r="L2630" t="str">
        <f t="shared" si="220"/>
        <v>|</v>
      </c>
      <c r="M2630" t="str">
        <f t="shared" si="221"/>
        <v>|</v>
      </c>
    </row>
    <row r="2631" spans="7:13">
      <c r="G2631" t="str">
        <f t="shared" si="219"/>
        <v/>
      </c>
      <c r="L2631" t="str">
        <f t="shared" si="220"/>
        <v>|</v>
      </c>
      <c r="M2631" t="str">
        <f t="shared" si="221"/>
        <v>|</v>
      </c>
    </row>
    <row r="2632" spans="7:13">
      <c r="G2632" t="str">
        <f t="shared" si="219"/>
        <v/>
      </c>
      <c r="L2632" t="str">
        <f t="shared" si="220"/>
        <v>|</v>
      </c>
      <c r="M2632" t="str">
        <f t="shared" si="221"/>
        <v>|</v>
      </c>
    </row>
    <row r="2633" spans="7:13">
      <c r="G2633" t="str">
        <f t="shared" si="219"/>
        <v/>
      </c>
      <c r="L2633" t="str">
        <f t="shared" si="220"/>
        <v>|</v>
      </c>
      <c r="M2633" t="str">
        <f t="shared" si="221"/>
        <v>|</v>
      </c>
    </row>
    <row r="2634" spans="7:13">
      <c r="G2634" t="str">
        <f t="shared" si="219"/>
        <v/>
      </c>
      <c r="L2634" t="str">
        <f t="shared" si="220"/>
        <v>|</v>
      </c>
      <c r="M2634" t="str">
        <f t="shared" si="221"/>
        <v>|</v>
      </c>
    </row>
    <row r="2635" spans="7:13">
      <c r="G2635" t="str">
        <f t="shared" si="219"/>
        <v/>
      </c>
      <c r="L2635" t="str">
        <f t="shared" si="220"/>
        <v>|</v>
      </c>
      <c r="M2635" t="str">
        <f t="shared" si="221"/>
        <v>|</v>
      </c>
    </row>
    <row r="2636" spans="7:13">
      <c r="G2636" t="str">
        <f t="shared" si="219"/>
        <v/>
      </c>
      <c r="L2636" t="str">
        <f t="shared" si="220"/>
        <v>|</v>
      </c>
      <c r="M2636" t="str">
        <f t="shared" si="221"/>
        <v>|</v>
      </c>
    </row>
    <row r="2637" spans="7:13">
      <c r="G2637" t="str">
        <f t="shared" si="219"/>
        <v/>
      </c>
      <c r="L2637" t="str">
        <f t="shared" si="220"/>
        <v>|</v>
      </c>
      <c r="M2637" t="str">
        <f t="shared" si="221"/>
        <v>|</v>
      </c>
    </row>
    <row r="2638" spans="7:13">
      <c r="G2638" t="str">
        <f t="shared" si="219"/>
        <v/>
      </c>
      <c r="L2638" t="str">
        <f t="shared" si="220"/>
        <v>|</v>
      </c>
      <c r="M2638" t="str">
        <f t="shared" si="221"/>
        <v>|</v>
      </c>
    </row>
    <row r="2639" spans="7:13">
      <c r="G2639" t="str">
        <f t="shared" si="219"/>
        <v/>
      </c>
      <c r="L2639" t="str">
        <f t="shared" si="220"/>
        <v>|</v>
      </c>
      <c r="M2639" t="str">
        <f t="shared" si="221"/>
        <v>|</v>
      </c>
    </row>
    <row r="2640" spans="7:13">
      <c r="G2640" t="str">
        <f t="shared" si="219"/>
        <v/>
      </c>
      <c r="L2640" t="str">
        <f t="shared" si="220"/>
        <v>|</v>
      </c>
      <c r="M2640" t="str">
        <f t="shared" si="221"/>
        <v>|</v>
      </c>
    </row>
    <row r="2641" spans="7:13">
      <c r="G2641" t="str">
        <f t="shared" si="219"/>
        <v/>
      </c>
      <c r="L2641" t="str">
        <f t="shared" si="220"/>
        <v>|</v>
      </c>
      <c r="M2641" t="str">
        <f t="shared" si="221"/>
        <v>|</v>
      </c>
    </row>
    <row r="2642" spans="7:13">
      <c r="G2642" t="str">
        <f t="shared" si="219"/>
        <v/>
      </c>
      <c r="L2642" t="str">
        <f t="shared" si="220"/>
        <v>|</v>
      </c>
      <c r="M2642" t="str">
        <f t="shared" si="221"/>
        <v>|</v>
      </c>
    </row>
    <row r="2643" spans="7:13">
      <c r="G2643" t="str">
        <f t="shared" si="219"/>
        <v/>
      </c>
      <c r="L2643" t="str">
        <f t="shared" si="220"/>
        <v>|</v>
      </c>
      <c r="M2643" t="str">
        <f t="shared" si="221"/>
        <v>|</v>
      </c>
    </row>
    <row r="2644" spans="7:13">
      <c r="G2644" t="str">
        <f t="shared" si="219"/>
        <v/>
      </c>
      <c r="L2644" t="str">
        <f t="shared" si="220"/>
        <v>|</v>
      </c>
      <c r="M2644" t="str">
        <f t="shared" si="221"/>
        <v>|</v>
      </c>
    </row>
    <row r="2645" spans="7:13">
      <c r="G2645" t="str">
        <f t="shared" si="219"/>
        <v/>
      </c>
      <c r="L2645" t="str">
        <f t="shared" si="220"/>
        <v>|</v>
      </c>
      <c r="M2645" t="str">
        <f t="shared" si="221"/>
        <v>|</v>
      </c>
    </row>
    <row r="2646" spans="7:13">
      <c r="G2646" t="str">
        <f t="shared" si="219"/>
        <v/>
      </c>
      <c r="L2646" t="str">
        <f t="shared" si="220"/>
        <v>|</v>
      </c>
      <c r="M2646" t="str">
        <f t="shared" si="221"/>
        <v>|</v>
      </c>
    </row>
    <row r="2647" spans="7:13">
      <c r="G2647" t="str">
        <f t="shared" si="219"/>
        <v/>
      </c>
      <c r="L2647" t="str">
        <f t="shared" si="220"/>
        <v>|</v>
      </c>
      <c r="M2647" t="str">
        <f t="shared" si="221"/>
        <v>|</v>
      </c>
    </row>
    <row r="2648" spans="7:13">
      <c r="G2648" t="str">
        <f t="shared" si="219"/>
        <v/>
      </c>
      <c r="L2648" t="str">
        <f t="shared" si="220"/>
        <v>|</v>
      </c>
      <c r="M2648" t="str">
        <f t="shared" si="221"/>
        <v>|</v>
      </c>
    </row>
    <row r="2649" spans="7:13">
      <c r="G2649" t="str">
        <f t="shared" si="219"/>
        <v/>
      </c>
      <c r="L2649" t="str">
        <f t="shared" si="220"/>
        <v>|</v>
      </c>
      <c r="M2649" t="str">
        <f t="shared" si="221"/>
        <v>|</v>
      </c>
    </row>
    <row r="2650" spans="7:13">
      <c r="G2650" t="str">
        <f t="shared" si="219"/>
        <v/>
      </c>
      <c r="L2650" t="str">
        <f t="shared" si="220"/>
        <v>|</v>
      </c>
      <c r="M2650" t="str">
        <f t="shared" si="221"/>
        <v>|</v>
      </c>
    </row>
    <row r="2651" spans="7:13">
      <c r="G2651" t="str">
        <f t="shared" si="219"/>
        <v/>
      </c>
      <c r="L2651" t="str">
        <f t="shared" si="220"/>
        <v>|</v>
      </c>
      <c r="M2651" t="str">
        <f t="shared" si="221"/>
        <v>|</v>
      </c>
    </row>
    <row r="2652" spans="7:13">
      <c r="G2652" t="str">
        <f t="shared" si="219"/>
        <v/>
      </c>
      <c r="L2652" t="str">
        <f t="shared" si="220"/>
        <v>|</v>
      </c>
      <c r="M2652" t="str">
        <f t="shared" si="221"/>
        <v>|</v>
      </c>
    </row>
    <row r="2653" spans="7:13">
      <c r="G2653" t="str">
        <f t="shared" si="219"/>
        <v/>
      </c>
      <c r="L2653" t="str">
        <f t="shared" si="220"/>
        <v>|</v>
      </c>
      <c r="M2653" t="str">
        <f t="shared" si="221"/>
        <v>|</v>
      </c>
    </row>
    <row r="2654" spans="7:13">
      <c r="G2654" t="str">
        <f t="shared" si="219"/>
        <v/>
      </c>
      <c r="L2654" t="str">
        <f t="shared" si="220"/>
        <v>|</v>
      </c>
      <c r="M2654" t="str">
        <f t="shared" si="221"/>
        <v>|</v>
      </c>
    </row>
    <row r="2655" spans="7:13">
      <c r="G2655" t="str">
        <f t="shared" si="219"/>
        <v/>
      </c>
      <c r="L2655" t="str">
        <f t="shared" si="220"/>
        <v>|</v>
      </c>
      <c r="M2655" t="str">
        <f t="shared" si="221"/>
        <v>|</v>
      </c>
    </row>
    <row r="2656" spans="7:13">
      <c r="G2656" t="str">
        <f t="shared" si="219"/>
        <v/>
      </c>
      <c r="L2656" t="str">
        <f t="shared" si="220"/>
        <v>|</v>
      </c>
      <c r="M2656" t="str">
        <f t="shared" si="221"/>
        <v>|</v>
      </c>
    </row>
    <row r="2657" spans="7:13">
      <c r="G2657" t="str">
        <f t="shared" si="219"/>
        <v/>
      </c>
      <c r="L2657" t="str">
        <f t="shared" si="220"/>
        <v>|</v>
      </c>
      <c r="M2657" t="str">
        <f t="shared" si="221"/>
        <v>|</v>
      </c>
    </row>
    <row r="2658" spans="7:13">
      <c r="G2658" t="str">
        <f t="shared" si="219"/>
        <v/>
      </c>
      <c r="L2658" t="str">
        <f t="shared" si="220"/>
        <v>|</v>
      </c>
      <c r="M2658" t="str">
        <f t="shared" si="221"/>
        <v>|</v>
      </c>
    </row>
    <row r="2659" spans="7:13">
      <c r="G2659" t="str">
        <f t="shared" si="219"/>
        <v/>
      </c>
      <c r="L2659" t="str">
        <f t="shared" si="220"/>
        <v>|</v>
      </c>
      <c r="M2659" t="str">
        <f t="shared" si="221"/>
        <v>|</v>
      </c>
    </row>
    <row r="2660" spans="7:13">
      <c r="G2660" t="str">
        <f t="shared" si="219"/>
        <v/>
      </c>
      <c r="L2660" t="str">
        <f t="shared" si="220"/>
        <v>|</v>
      </c>
      <c r="M2660" t="str">
        <f t="shared" si="221"/>
        <v>|</v>
      </c>
    </row>
    <row r="2661" spans="7:13">
      <c r="G2661" t="str">
        <f t="shared" si="219"/>
        <v/>
      </c>
      <c r="L2661" t="str">
        <f t="shared" si="220"/>
        <v>|</v>
      </c>
      <c r="M2661" t="str">
        <f t="shared" si="221"/>
        <v>|</v>
      </c>
    </row>
    <row r="2662" spans="7:13">
      <c r="G2662" t="str">
        <f t="shared" si="219"/>
        <v/>
      </c>
      <c r="L2662" t="str">
        <f t="shared" si="220"/>
        <v>|</v>
      </c>
      <c r="M2662" t="str">
        <f t="shared" si="221"/>
        <v>|</v>
      </c>
    </row>
    <row r="2663" spans="7:13">
      <c r="G2663" t="str">
        <f t="shared" si="219"/>
        <v/>
      </c>
      <c r="L2663" t="str">
        <f t="shared" si="220"/>
        <v>|</v>
      </c>
      <c r="M2663" t="str">
        <f t="shared" si="221"/>
        <v>|</v>
      </c>
    </row>
    <row r="2664" spans="7:13">
      <c r="G2664" t="str">
        <f t="shared" si="219"/>
        <v/>
      </c>
      <c r="L2664" t="str">
        <f t="shared" si="220"/>
        <v>|</v>
      </c>
      <c r="M2664" t="str">
        <f t="shared" si="221"/>
        <v>|</v>
      </c>
    </row>
    <row r="2665" spans="7:13">
      <c r="G2665" t="str">
        <f t="shared" si="219"/>
        <v/>
      </c>
      <c r="L2665" t="str">
        <f t="shared" si="220"/>
        <v>|</v>
      </c>
      <c r="M2665" t="str">
        <f t="shared" si="221"/>
        <v>|</v>
      </c>
    </row>
    <row r="2666" spans="7:13">
      <c r="G2666" t="str">
        <f t="shared" si="219"/>
        <v/>
      </c>
      <c r="L2666" t="str">
        <f t="shared" si="220"/>
        <v>|</v>
      </c>
      <c r="M2666" t="str">
        <f t="shared" si="221"/>
        <v>|</v>
      </c>
    </row>
    <row r="2667" spans="7:13">
      <c r="G2667" t="str">
        <f t="shared" si="219"/>
        <v/>
      </c>
      <c r="L2667" t="str">
        <f t="shared" si="220"/>
        <v>|</v>
      </c>
      <c r="M2667" t="str">
        <f t="shared" si="221"/>
        <v>|</v>
      </c>
    </row>
    <row r="2668" spans="7:13">
      <c r="G2668" t="str">
        <f t="shared" si="219"/>
        <v/>
      </c>
      <c r="L2668" t="str">
        <f t="shared" si="220"/>
        <v>|</v>
      </c>
      <c r="M2668" t="str">
        <f t="shared" si="221"/>
        <v>|</v>
      </c>
    </row>
    <row r="2669" spans="7:13">
      <c r="G2669" t="str">
        <f t="shared" si="219"/>
        <v/>
      </c>
      <c r="L2669" t="str">
        <f t="shared" si="220"/>
        <v>|</v>
      </c>
      <c r="M2669" t="str">
        <f t="shared" si="221"/>
        <v>|</v>
      </c>
    </row>
    <row r="2670" spans="7:13">
      <c r="G2670" t="str">
        <f t="shared" si="219"/>
        <v/>
      </c>
      <c r="L2670" t="str">
        <f t="shared" si="220"/>
        <v>|</v>
      </c>
      <c r="M2670" t="str">
        <f t="shared" si="221"/>
        <v>|</v>
      </c>
    </row>
    <row r="2671" spans="7:13">
      <c r="G2671" t="str">
        <f t="shared" si="219"/>
        <v/>
      </c>
      <c r="L2671" t="str">
        <f t="shared" si="220"/>
        <v>|</v>
      </c>
      <c r="M2671" t="str">
        <f t="shared" si="221"/>
        <v>|</v>
      </c>
    </row>
    <row r="2672" spans="7:13">
      <c r="G2672" t="str">
        <f t="shared" si="219"/>
        <v/>
      </c>
      <c r="L2672" t="str">
        <f t="shared" si="220"/>
        <v>|</v>
      </c>
      <c r="M2672" t="str">
        <f t="shared" si="221"/>
        <v>|</v>
      </c>
    </row>
    <row r="2673" spans="7:13">
      <c r="G2673" t="str">
        <f t="shared" si="219"/>
        <v/>
      </c>
      <c r="L2673" t="str">
        <f t="shared" si="220"/>
        <v>|</v>
      </c>
      <c r="M2673" t="str">
        <f t="shared" si="221"/>
        <v>|</v>
      </c>
    </row>
    <row r="2674" spans="7:13">
      <c r="G2674" t="str">
        <f t="shared" si="219"/>
        <v/>
      </c>
      <c r="L2674" t="str">
        <f t="shared" si="220"/>
        <v>|</v>
      </c>
      <c r="M2674" t="str">
        <f t="shared" si="221"/>
        <v>|</v>
      </c>
    </row>
    <row r="2675" spans="7:13">
      <c r="G2675" t="str">
        <f t="shared" si="219"/>
        <v/>
      </c>
      <c r="L2675" t="str">
        <f t="shared" si="220"/>
        <v>|</v>
      </c>
      <c r="M2675" t="str">
        <f t="shared" si="221"/>
        <v>|</v>
      </c>
    </row>
    <row r="2676" spans="7:13">
      <c r="G2676" t="str">
        <f t="shared" si="219"/>
        <v/>
      </c>
      <c r="L2676" t="str">
        <f t="shared" si="220"/>
        <v>|</v>
      </c>
      <c r="M2676" t="str">
        <f t="shared" si="221"/>
        <v>|</v>
      </c>
    </row>
    <row r="2677" spans="7:13">
      <c r="G2677" t="str">
        <f t="shared" si="219"/>
        <v/>
      </c>
      <c r="L2677" t="str">
        <f t="shared" si="220"/>
        <v>|</v>
      </c>
      <c r="M2677" t="str">
        <f t="shared" si="221"/>
        <v>|</v>
      </c>
    </row>
    <row r="2678" spans="7:13">
      <c r="G2678" t="str">
        <f t="shared" si="219"/>
        <v/>
      </c>
      <c r="L2678" t="str">
        <f t="shared" si="220"/>
        <v>|</v>
      </c>
      <c r="M2678" t="str">
        <f t="shared" si="221"/>
        <v>|</v>
      </c>
    </row>
    <row r="2679" spans="7:13">
      <c r="G2679" t="str">
        <f t="shared" si="219"/>
        <v/>
      </c>
      <c r="L2679" t="str">
        <f t="shared" si="220"/>
        <v>|</v>
      </c>
      <c r="M2679" t="str">
        <f t="shared" si="221"/>
        <v>|</v>
      </c>
    </row>
    <row r="2680" spans="7:13">
      <c r="G2680" t="str">
        <f t="shared" si="219"/>
        <v/>
      </c>
      <c r="L2680" t="str">
        <f t="shared" si="220"/>
        <v>|</v>
      </c>
      <c r="M2680" t="str">
        <f t="shared" si="221"/>
        <v>|</v>
      </c>
    </row>
    <row r="2681" spans="7:13">
      <c r="G2681" t="str">
        <f t="shared" si="219"/>
        <v/>
      </c>
      <c r="L2681" t="str">
        <f t="shared" si="220"/>
        <v>|</v>
      </c>
      <c r="M2681" t="str">
        <f t="shared" si="221"/>
        <v>|</v>
      </c>
    </row>
    <row r="2682" spans="7:13">
      <c r="G2682" t="str">
        <f t="shared" si="219"/>
        <v/>
      </c>
      <c r="L2682" t="str">
        <f t="shared" si="220"/>
        <v>|</v>
      </c>
      <c r="M2682" t="str">
        <f t="shared" si="221"/>
        <v>|</v>
      </c>
    </row>
    <row r="2683" spans="7:13">
      <c r="G2683" t="str">
        <f t="shared" si="219"/>
        <v/>
      </c>
      <c r="L2683" t="str">
        <f t="shared" si="220"/>
        <v>|</v>
      </c>
      <c r="M2683" t="str">
        <f t="shared" si="221"/>
        <v>|</v>
      </c>
    </row>
    <row r="2684" spans="7:13">
      <c r="G2684" t="str">
        <f t="shared" si="219"/>
        <v/>
      </c>
      <c r="L2684" t="str">
        <f t="shared" si="220"/>
        <v>|</v>
      </c>
      <c r="M2684" t="str">
        <f t="shared" si="221"/>
        <v>|</v>
      </c>
    </row>
    <row r="2685" spans="7:13">
      <c r="G2685" t="str">
        <f t="shared" si="219"/>
        <v/>
      </c>
      <c r="L2685" t="str">
        <f t="shared" si="220"/>
        <v>|</v>
      </c>
      <c r="M2685" t="str">
        <f t="shared" si="221"/>
        <v>|</v>
      </c>
    </row>
    <row r="2686" spans="7:13">
      <c r="G2686" t="str">
        <f t="shared" si="219"/>
        <v/>
      </c>
      <c r="L2686" t="str">
        <f t="shared" si="220"/>
        <v>|</v>
      </c>
      <c r="M2686" t="str">
        <f t="shared" si="221"/>
        <v>|</v>
      </c>
    </row>
    <row r="2687" spans="7:13">
      <c r="G2687" t="str">
        <f t="shared" si="219"/>
        <v/>
      </c>
      <c r="L2687" t="str">
        <f t="shared" si="220"/>
        <v>|</v>
      </c>
      <c r="M2687" t="str">
        <f t="shared" si="221"/>
        <v>|</v>
      </c>
    </row>
    <row r="2688" spans="7:13">
      <c r="G2688" t="str">
        <f t="shared" si="219"/>
        <v/>
      </c>
      <c r="L2688" t="str">
        <f t="shared" si="220"/>
        <v>|</v>
      </c>
      <c r="M2688" t="str">
        <f t="shared" si="221"/>
        <v>|</v>
      </c>
    </row>
    <row r="2689" spans="7:13">
      <c r="G2689" t="str">
        <f t="shared" si="219"/>
        <v/>
      </c>
      <c r="L2689" t="str">
        <f t="shared" si="220"/>
        <v>|</v>
      </c>
      <c r="M2689" t="str">
        <f t="shared" si="221"/>
        <v>|</v>
      </c>
    </row>
    <row r="2690" spans="7:13">
      <c r="G2690" t="str">
        <f t="shared" si="219"/>
        <v/>
      </c>
      <c r="L2690" t="str">
        <f t="shared" si="220"/>
        <v>|</v>
      </c>
      <c r="M2690" t="str">
        <f t="shared" si="221"/>
        <v>|</v>
      </c>
    </row>
    <row r="2691" spans="7:13">
      <c r="G2691" t="str">
        <f t="shared" ref="G2691:G2746" si="222">IFERROR(IF(L2691="|","",IF(VLOOKUP(L2691,$M$2:$M$2000,1,FALSE)=L2691,"Yes","No")),"No")</f>
        <v/>
      </c>
      <c r="L2691" t="str">
        <f t="shared" ref="L2691:L2754" si="223">CONCATENATE(A2691,"|",B2691)</f>
        <v>|</v>
      </c>
      <c r="M2691" t="str">
        <f t="shared" ref="M2691:M2754" si="224">CONCATENATE(C2691,"|",D2691)</f>
        <v>|</v>
      </c>
    </row>
    <row r="2692" spans="7:13">
      <c r="G2692" t="str">
        <f t="shared" si="222"/>
        <v/>
      </c>
      <c r="L2692" t="str">
        <f t="shared" si="223"/>
        <v>|</v>
      </c>
      <c r="M2692" t="str">
        <f t="shared" si="224"/>
        <v>|</v>
      </c>
    </row>
    <row r="2693" spans="7:13">
      <c r="G2693" t="str">
        <f t="shared" si="222"/>
        <v/>
      </c>
      <c r="L2693" t="str">
        <f t="shared" si="223"/>
        <v>|</v>
      </c>
      <c r="M2693" t="str">
        <f t="shared" si="224"/>
        <v>|</v>
      </c>
    </row>
    <row r="2694" spans="7:13">
      <c r="G2694" t="str">
        <f t="shared" si="222"/>
        <v/>
      </c>
      <c r="L2694" t="str">
        <f t="shared" si="223"/>
        <v>|</v>
      </c>
      <c r="M2694" t="str">
        <f t="shared" si="224"/>
        <v>|</v>
      </c>
    </row>
    <row r="2695" spans="7:13">
      <c r="G2695" t="str">
        <f t="shared" si="222"/>
        <v/>
      </c>
      <c r="L2695" t="str">
        <f t="shared" si="223"/>
        <v>|</v>
      </c>
      <c r="M2695" t="str">
        <f t="shared" si="224"/>
        <v>|</v>
      </c>
    </row>
    <row r="2696" spans="7:13">
      <c r="G2696" t="str">
        <f t="shared" si="222"/>
        <v/>
      </c>
      <c r="L2696" t="str">
        <f t="shared" si="223"/>
        <v>|</v>
      </c>
      <c r="M2696" t="str">
        <f t="shared" si="224"/>
        <v>|</v>
      </c>
    </row>
    <row r="2697" spans="7:13">
      <c r="G2697" t="str">
        <f t="shared" si="222"/>
        <v/>
      </c>
      <c r="L2697" t="str">
        <f t="shared" si="223"/>
        <v>|</v>
      </c>
      <c r="M2697" t="str">
        <f t="shared" si="224"/>
        <v>|</v>
      </c>
    </row>
    <row r="2698" spans="7:13">
      <c r="G2698" t="str">
        <f t="shared" si="222"/>
        <v/>
      </c>
      <c r="L2698" t="str">
        <f t="shared" si="223"/>
        <v>|</v>
      </c>
      <c r="M2698" t="str">
        <f t="shared" si="224"/>
        <v>|</v>
      </c>
    </row>
    <row r="2699" spans="7:13">
      <c r="G2699" t="str">
        <f t="shared" si="222"/>
        <v/>
      </c>
      <c r="L2699" t="str">
        <f t="shared" si="223"/>
        <v>|</v>
      </c>
      <c r="M2699" t="str">
        <f t="shared" si="224"/>
        <v>|</v>
      </c>
    </row>
    <row r="2700" spans="7:13">
      <c r="G2700" t="str">
        <f t="shared" si="222"/>
        <v/>
      </c>
      <c r="L2700" t="str">
        <f t="shared" si="223"/>
        <v>|</v>
      </c>
      <c r="M2700" t="str">
        <f t="shared" si="224"/>
        <v>|</v>
      </c>
    </row>
    <row r="2701" spans="7:13">
      <c r="G2701" t="str">
        <f t="shared" si="222"/>
        <v/>
      </c>
      <c r="L2701" t="str">
        <f t="shared" si="223"/>
        <v>|</v>
      </c>
      <c r="M2701" t="str">
        <f t="shared" si="224"/>
        <v>|</v>
      </c>
    </row>
    <row r="2702" spans="7:13">
      <c r="G2702" t="str">
        <f t="shared" si="222"/>
        <v/>
      </c>
      <c r="L2702" t="str">
        <f t="shared" si="223"/>
        <v>|</v>
      </c>
      <c r="M2702" t="str">
        <f t="shared" si="224"/>
        <v>|</v>
      </c>
    </row>
    <row r="2703" spans="7:13">
      <c r="G2703" t="str">
        <f t="shared" si="222"/>
        <v/>
      </c>
      <c r="L2703" t="str">
        <f t="shared" si="223"/>
        <v>|</v>
      </c>
      <c r="M2703" t="str">
        <f t="shared" si="224"/>
        <v>|</v>
      </c>
    </row>
    <row r="2704" spans="7:13">
      <c r="G2704" t="str">
        <f t="shared" si="222"/>
        <v/>
      </c>
      <c r="L2704" t="str">
        <f t="shared" si="223"/>
        <v>|</v>
      </c>
      <c r="M2704" t="str">
        <f t="shared" si="224"/>
        <v>|</v>
      </c>
    </row>
    <row r="2705" spans="7:13">
      <c r="G2705" t="str">
        <f t="shared" si="222"/>
        <v/>
      </c>
      <c r="L2705" t="str">
        <f t="shared" si="223"/>
        <v>|</v>
      </c>
      <c r="M2705" t="str">
        <f t="shared" si="224"/>
        <v>|</v>
      </c>
    </row>
    <row r="2706" spans="7:13">
      <c r="G2706" t="str">
        <f t="shared" si="222"/>
        <v/>
      </c>
      <c r="L2706" t="str">
        <f t="shared" si="223"/>
        <v>|</v>
      </c>
      <c r="M2706" t="str">
        <f t="shared" si="224"/>
        <v>|</v>
      </c>
    </row>
    <row r="2707" spans="7:13">
      <c r="G2707" t="str">
        <f t="shared" si="222"/>
        <v/>
      </c>
      <c r="L2707" t="str">
        <f t="shared" si="223"/>
        <v>|</v>
      </c>
      <c r="M2707" t="str">
        <f t="shared" si="224"/>
        <v>|</v>
      </c>
    </row>
    <row r="2708" spans="7:13">
      <c r="G2708" t="str">
        <f t="shared" si="222"/>
        <v/>
      </c>
      <c r="L2708" t="str">
        <f t="shared" si="223"/>
        <v>|</v>
      </c>
      <c r="M2708" t="str">
        <f t="shared" si="224"/>
        <v>|</v>
      </c>
    </row>
    <row r="2709" spans="7:13">
      <c r="G2709" t="str">
        <f t="shared" si="222"/>
        <v/>
      </c>
      <c r="L2709" t="str">
        <f t="shared" si="223"/>
        <v>|</v>
      </c>
      <c r="M2709" t="str">
        <f t="shared" si="224"/>
        <v>|</v>
      </c>
    </row>
    <row r="2710" spans="7:13">
      <c r="G2710" t="str">
        <f t="shared" si="222"/>
        <v/>
      </c>
      <c r="L2710" t="str">
        <f t="shared" si="223"/>
        <v>|</v>
      </c>
      <c r="M2710" t="str">
        <f t="shared" si="224"/>
        <v>|</v>
      </c>
    </row>
    <row r="2711" spans="7:13">
      <c r="G2711" t="str">
        <f t="shared" si="222"/>
        <v/>
      </c>
      <c r="L2711" t="str">
        <f t="shared" si="223"/>
        <v>|</v>
      </c>
      <c r="M2711" t="str">
        <f t="shared" si="224"/>
        <v>|</v>
      </c>
    </row>
    <row r="2712" spans="7:13">
      <c r="G2712" t="str">
        <f t="shared" si="222"/>
        <v/>
      </c>
      <c r="L2712" t="str">
        <f t="shared" si="223"/>
        <v>|</v>
      </c>
      <c r="M2712" t="str">
        <f t="shared" si="224"/>
        <v>|</v>
      </c>
    </row>
    <row r="2713" spans="7:13">
      <c r="G2713" t="str">
        <f t="shared" si="222"/>
        <v/>
      </c>
      <c r="L2713" t="str">
        <f t="shared" si="223"/>
        <v>|</v>
      </c>
      <c r="M2713" t="str">
        <f t="shared" si="224"/>
        <v>|</v>
      </c>
    </row>
    <row r="2714" spans="7:13">
      <c r="G2714" t="str">
        <f t="shared" si="222"/>
        <v/>
      </c>
      <c r="L2714" t="str">
        <f t="shared" si="223"/>
        <v>|</v>
      </c>
      <c r="M2714" t="str">
        <f t="shared" si="224"/>
        <v>|</v>
      </c>
    </row>
    <row r="2715" spans="7:13">
      <c r="G2715" t="str">
        <f t="shared" si="222"/>
        <v/>
      </c>
      <c r="L2715" t="str">
        <f t="shared" si="223"/>
        <v>|</v>
      </c>
      <c r="M2715" t="str">
        <f t="shared" si="224"/>
        <v>|</v>
      </c>
    </row>
    <row r="2716" spans="7:13">
      <c r="G2716" t="str">
        <f t="shared" si="222"/>
        <v/>
      </c>
      <c r="L2716" t="str">
        <f t="shared" si="223"/>
        <v>|</v>
      </c>
      <c r="M2716" t="str">
        <f t="shared" si="224"/>
        <v>|</v>
      </c>
    </row>
    <row r="2717" spans="7:13">
      <c r="G2717" t="str">
        <f t="shared" si="222"/>
        <v/>
      </c>
      <c r="L2717" t="str">
        <f t="shared" si="223"/>
        <v>|</v>
      </c>
      <c r="M2717" t="str">
        <f t="shared" si="224"/>
        <v>|</v>
      </c>
    </row>
    <row r="2718" spans="7:13">
      <c r="G2718" t="str">
        <f t="shared" si="222"/>
        <v/>
      </c>
      <c r="L2718" t="str">
        <f t="shared" si="223"/>
        <v>|</v>
      </c>
      <c r="M2718" t="str">
        <f t="shared" si="224"/>
        <v>|</v>
      </c>
    </row>
    <row r="2719" spans="7:13">
      <c r="G2719" t="str">
        <f t="shared" si="222"/>
        <v/>
      </c>
      <c r="L2719" t="str">
        <f t="shared" si="223"/>
        <v>|</v>
      </c>
      <c r="M2719" t="str">
        <f t="shared" si="224"/>
        <v>|</v>
      </c>
    </row>
    <row r="2720" spans="7:13">
      <c r="G2720" t="str">
        <f t="shared" si="222"/>
        <v/>
      </c>
      <c r="L2720" t="str">
        <f t="shared" si="223"/>
        <v>|</v>
      </c>
      <c r="M2720" t="str">
        <f t="shared" si="224"/>
        <v>|</v>
      </c>
    </row>
    <row r="2721" spans="7:13">
      <c r="G2721" t="str">
        <f t="shared" si="222"/>
        <v/>
      </c>
      <c r="L2721" t="str">
        <f t="shared" si="223"/>
        <v>|</v>
      </c>
      <c r="M2721" t="str">
        <f t="shared" si="224"/>
        <v>|</v>
      </c>
    </row>
    <row r="2722" spans="7:13">
      <c r="G2722" t="str">
        <f t="shared" si="222"/>
        <v/>
      </c>
      <c r="L2722" t="str">
        <f t="shared" si="223"/>
        <v>|</v>
      </c>
      <c r="M2722" t="str">
        <f t="shared" si="224"/>
        <v>|</v>
      </c>
    </row>
    <row r="2723" spans="7:13">
      <c r="G2723" t="str">
        <f t="shared" si="222"/>
        <v/>
      </c>
      <c r="L2723" t="str">
        <f t="shared" si="223"/>
        <v>|</v>
      </c>
      <c r="M2723" t="str">
        <f t="shared" si="224"/>
        <v>|</v>
      </c>
    </row>
    <row r="2724" spans="7:13">
      <c r="G2724" t="str">
        <f t="shared" si="222"/>
        <v/>
      </c>
      <c r="L2724" t="str">
        <f t="shared" si="223"/>
        <v>|</v>
      </c>
      <c r="M2724" t="str">
        <f t="shared" si="224"/>
        <v>|</v>
      </c>
    </row>
    <row r="2725" spans="7:13">
      <c r="G2725" t="str">
        <f t="shared" si="222"/>
        <v/>
      </c>
      <c r="L2725" t="str">
        <f t="shared" si="223"/>
        <v>|</v>
      </c>
      <c r="M2725" t="str">
        <f t="shared" si="224"/>
        <v>|</v>
      </c>
    </row>
    <row r="2726" spans="7:13">
      <c r="G2726" t="str">
        <f t="shared" si="222"/>
        <v/>
      </c>
      <c r="L2726" t="str">
        <f t="shared" si="223"/>
        <v>|</v>
      </c>
      <c r="M2726" t="str">
        <f t="shared" si="224"/>
        <v>|</v>
      </c>
    </row>
    <row r="2727" spans="7:13">
      <c r="G2727" t="str">
        <f t="shared" si="222"/>
        <v/>
      </c>
      <c r="L2727" t="str">
        <f t="shared" si="223"/>
        <v>|</v>
      </c>
      <c r="M2727" t="str">
        <f t="shared" si="224"/>
        <v>|</v>
      </c>
    </row>
    <row r="2728" spans="7:13">
      <c r="G2728" t="str">
        <f t="shared" si="222"/>
        <v/>
      </c>
      <c r="L2728" t="str">
        <f t="shared" si="223"/>
        <v>|</v>
      </c>
      <c r="M2728" t="str">
        <f t="shared" si="224"/>
        <v>|</v>
      </c>
    </row>
    <row r="2729" spans="7:13">
      <c r="G2729" t="str">
        <f t="shared" si="222"/>
        <v/>
      </c>
      <c r="L2729" t="str">
        <f t="shared" si="223"/>
        <v>|</v>
      </c>
      <c r="M2729" t="str">
        <f t="shared" si="224"/>
        <v>|</v>
      </c>
    </row>
    <row r="2730" spans="7:13">
      <c r="G2730" t="str">
        <f t="shared" si="222"/>
        <v/>
      </c>
      <c r="L2730" t="str">
        <f t="shared" si="223"/>
        <v>|</v>
      </c>
      <c r="M2730" t="str">
        <f t="shared" si="224"/>
        <v>|</v>
      </c>
    </row>
    <row r="2731" spans="7:13">
      <c r="G2731" t="str">
        <f t="shared" si="222"/>
        <v/>
      </c>
      <c r="L2731" t="str">
        <f t="shared" si="223"/>
        <v>|</v>
      </c>
      <c r="M2731" t="str">
        <f t="shared" si="224"/>
        <v>|</v>
      </c>
    </row>
    <row r="2732" spans="7:13">
      <c r="G2732" t="str">
        <f t="shared" si="222"/>
        <v/>
      </c>
      <c r="L2732" t="str">
        <f t="shared" si="223"/>
        <v>|</v>
      </c>
      <c r="M2732" t="str">
        <f t="shared" si="224"/>
        <v>|</v>
      </c>
    </row>
    <row r="2733" spans="7:13">
      <c r="G2733" t="str">
        <f t="shared" si="222"/>
        <v/>
      </c>
      <c r="L2733" t="str">
        <f t="shared" si="223"/>
        <v>|</v>
      </c>
      <c r="M2733" t="str">
        <f t="shared" si="224"/>
        <v>|</v>
      </c>
    </row>
    <row r="2734" spans="7:13">
      <c r="G2734" t="str">
        <f t="shared" si="222"/>
        <v/>
      </c>
      <c r="L2734" t="str">
        <f t="shared" si="223"/>
        <v>|</v>
      </c>
      <c r="M2734" t="str">
        <f t="shared" si="224"/>
        <v>|</v>
      </c>
    </row>
    <row r="2735" spans="7:13">
      <c r="G2735" t="str">
        <f t="shared" si="222"/>
        <v/>
      </c>
      <c r="L2735" t="str">
        <f t="shared" si="223"/>
        <v>|</v>
      </c>
      <c r="M2735" t="str">
        <f t="shared" si="224"/>
        <v>|</v>
      </c>
    </row>
    <row r="2736" spans="7:13">
      <c r="G2736" t="str">
        <f t="shared" si="222"/>
        <v/>
      </c>
      <c r="L2736" t="str">
        <f t="shared" si="223"/>
        <v>|</v>
      </c>
      <c r="M2736" t="str">
        <f t="shared" si="224"/>
        <v>|</v>
      </c>
    </row>
    <row r="2737" spans="7:13">
      <c r="G2737" t="str">
        <f t="shared" si="222"/>
        <v/>
      </c>
      <c r="L2737" t="str">
        <f t="shared" si="223"/>
        <v>|</v>
      </c>
      <c r="M2737" t="str">
        <f t="shared" si="224"/>
        <v>|</v>
      </c>
    </row>
    <row r="2738" spans="7:13">
      <c r="G2738" t="str">
        <f t="shared" si="222"/>
        <v/>
      </c>
      <c r="L2738" t="str">
        <f t="shared" si="223"/>
        <v>|</v>
      </c>
      <c r="M2738" t="str">
        <f t="shared" si="224"/>
        <v>|</v>
      </c>
    </row>
    <row r="2739" spans="7:13">
      <c r="G2739" t="str">
        <f t="shared" si="222"/>
        <v/>
      </c>
      <c r="L2739" t="str">
        <f t="shared" si="223"/>
        <v>|</v>
      </c>
      <c r="M2739" t="str">
        <f t="shared" si="224"/>
        <v>|</v>
      </c>
    </row>
    <row r="2740" spans="7:13">
      <c r="G2740" t="str">
        <f t="shared" si="222"/>
        <v/>
      </c>
      <c r="L2740" t="str">
        <f t="shared" si="223"/>
        <v>|</v>
      </c>
      <c r="M2740" t="str">
        <f t="shared" si="224"/>
        <v>|</v>
      </c>
    </row>
    <row r="2741" spans="7:13">
      <c r="G2741" t="str">
        <f t="shared" si="222"/>
        <v/>
      </c>
      <c r="L2741" t="str">
        <f t="shared" si="223"/>
        <v>|</v>
      </c>
      <c r="M2741" t="str">
        <f t="shared" si="224"/>
        <v>|</v>
      </c>
    </row>
    <row r="2742" spans="7:13">
      <c r="G2742" t="str">
        <f t="shared" si="222"/>
        <v/>
      </c>
      <c r="L2742" t="str">
        <f t="shared" si="223"/>
        <v>|</v>
      </c>
      <c r="M2742" t="str">
        <f t="shared" si="224"/>
        <v>|</v>
      </c>
    </row>
    <row r="2743" spans="7:13">
      <c r="G2743" t="str">
        <f t="shared" si="222"/>
        <v/>
      </c>
      <c r="L2743" t="str">
        <f t="shared" si="223"/>
        <v>|</v>
      </c>
      <c r="M2743" t="str">
        <f t="shared" si="224"/>
        <v>|</v>
      </c>
    </row>
    <row r="2744" spans="7:13">
      <c r="G2744" t="str">
        <f t="shared" si="222"/>
        <v/>
      </c>
      <c r="L2744" t="str">
        <f t="shared" si="223"/>
        <v>|</v>
      </c>
      <c r="M2744" t="str">
        <f t="shared" si="224"/>
        <v>|</v>
      </c>
    </row>
    <row r="2745" spans="7:13">
      <c r="G2745" t="str">
        <f t="shared" si="222"/>
        <v/>
      </c>
      <c r="L2745" t="str">
        <f t="shared" si="223"/>
        <v>|</v>
      </c>
      <c r="M2745" t="str">
        <f t="shared" si="224"/>
        <v>|</v>
      </c>
    </row>
    <row r="2746" spans="7:13">
      <c r="G2746" t="str">
        <f t="shared" si="222"/>
        <v/>
      </c>
      <c r="L2746" t="str">
        <f t="shared" si="223"/>
        <v>|</v>
      </c>
      <c r="M2746" t="str">
        <f t="shared" si="224"/>
        <v>|</v>
      </c>
    </row>
    <row r="2747" spans="7:13">
      <c r="L2747" t="str">
        <f t="shared" si="223"/>
        <v>|</v>
      </c>
      <c r="M2747" t="str">
        <f t="shared" si="224"/>
        <v>|</v>
      </c>
    </row>
    <row r="2748" spans="7:13">
      <c r="L2748" t="str">
        <f t="shared" si="223"/>
        <v>|</v>
      </c>
      <c r="M2748" t="str">
        <f t="shared" si="224"/>
        <v>|</v>
      </c>
    </row>
    <row r="2749" spans="7:13">
      <c r="L2749" t="str">
        <f t="shared" si="223"/>
        <v>|</v>
      </c>
      <c r="M2749" t="str">
        <f t="shared" si="224"/>
        <v>|</v>
      </c>
    </row>
    <row r="2750" spans="7:13">
      <c r="L2750" t="str">
        <f t="shared" si="223"/>
        <v>|</v>
      </c>
      <c r="M2750" t="str">
        <f t="shared" si="224"/>
        <v>|</v>
      </c>
    </row>
    <row r="2751" spans="7:13">
      <c r="L2751" t="str">
        <f t="shared" si="223"/>
        <v>|</v>
      </c>
      <c r="M2751" t="str">
        <f t="shared" si="224"/>
        <v>|</v>
      </c>
    </row>
    <row r="2752" spans="7:13">
      <c r="L2752" t="str">
        <f t="shared" si="223"/>
        <v>|</v>
      </c>
      <c r="M2752" t="str">
        <f t="shared" si="224"/>
        <v>|</v>
      </c>
    </row>
    <row r="2753" spans="12:13">
      <c r="L2753" t="str">
        <f t="shared" si="223"/>
        <v>|</v>
      </c>
      <c r="M2753" t="str">
        <f t="shared" si="224"/>
        <v>|</v>
      </c>
    </row>
    <row r="2754" spans="12:13">
      <c r="L2754" t="str">
        <f t="shared" si="223"/>
        <v>|</v>
      </c>
      <c r="M2754" t="str">
        <f t="shared" si="224"/>
        <v>|</v>
      </c>
    </row>
    <row r="2755" spans="12:13">
      <c r="L2755" t="str">
        <f t="shared" ref="L2755:L2818" si="225">CONCATENATE(A2755,"|",B2755)</f>
        <v>|</v>
      </c>
      <c r="M2755" t="str">
        <f t="shared" ref="M2755:M2818" si="226">CONCATENATE(C2755,"|",D2755)</f>
        <v>|</v>
      </c>
    </row>
    <row r="2756" spans="12:13">
      <c r="L2756" t="str">
        <f t="shared" si="225"/>
        <v>|</v>
      </c>
      <c r="M2756" t="str">
        <f t="shared" si="226"/>
        <v>|</v>
      </c>
    </row>
    <row r="2757" spans="12:13">
      <c r="L2757" t="str">
        <f t="shared" si="225"/>
        <v>|</v>
      </c>
      <c r="M2757" t="str">
        <f t="shared" si="226"/>
        <v>|</v>
      </c>
    </row>
    <row r="2758" spans="12:13">
      <c r="L2758" t="str">
        <f t="shared" si="225"/>
        <v>|</v>
      </c>
      <c r="M2758" t="str">
        <f t="shared" si="226"/>
        <v>|</v>
      </c>
    </row>
    <row r="2759" spans="12:13">
      <c r="L2759" t="str">
        <f t="shared" si="225"/>
        <v>|</v>
      </c>
      <c r="M2759" t="str">
        <f t="shared" si="226"/>
        <v>|</v>
      </c>
    </row>
    <row r="2760" spans="12:13">
      <c r="L2760" t="str">
        <f t="shared" si="225"/>
        <v>|</v>
      </c>
      <c r="M2760" t="str">
        <f t="shared" si="226"/>
        <v>|</v>
      </c>
    </row>
    <row r="2761" spans="12:13">
      <c r="L2761" t="str">
        <f t="shared" si="225"/>
        <v>|</v>
      </c>
      <c r="M2761" t="str">
        <f t="shared" si="226"/>
        <v>|</v>
      </c>
    </row>
    <row r="2762" spans="12:13">
      <c r="L2762" t="str">
        <f t="shared" si="225"/>
        <v>|</v>
      </c>
      <c r="M2762" t="str">
        <f t="shared" si="226"/>
        <v>|</v>
      </c>
    </row>
    <row r="2763" spans="12:13">
      <c r="L2763" t="str">
        <f t="shared" si="225"/>
        <v>|</v>
      </c>
      <c r="M2763" t="str">
        <f t="shared" si="226"/>
        <v>|</v>
      </c>
    </row>
    <row r="2764" spans="12:13">
      <c r="L2764" t="str">
        <f t="shared" si="225"/>
        <v>|</v>
      </c>
      <c r="M2764" t="str">
        <f t="shared" si="226"/>
        <v>|</v>
      </c>
    </row>
    <row r="2765" spans="12:13">
      <c r="L2765" t="str">
        <f t="shared" si="225"/>
        <v>|</v>
      </c>
      <c r="M2765" t="str">
        <f t="shared" si="226"/>
        <v>|</v>
      </c>
    </row>
    <row r="2766" spans="12:13">
      <c r="L2766" t="str">
        <f t="shared" si="225"/>
        <v>|</v>
      </c>
      <c r="M2766" t="str">
        <f t="shared" si="226"/>
        <v>|</v>
      </c>
    </row>
    <row r="2767" spans="12:13">
      <c r="L2767" t="str">
        <f t="shared" si="225"/>
        <v>|</v>
      </c>
      <c r="M2767" t="str">
        <f t="shared" si="226"/>
        <v>|</v>
      </c>
    </row>
    <row r="2768" spans="12:13">
      <c r="L2768" t="str">
        <f t="shared" si="225"/>
        <v>|</v>
      </c>
      <c r="M2768" t="str">
        <f t="shared" si="226"/>
        <v>|</v>
      </c>
    </row>
    <row r="2769" spans="12:13">
      <c r="L2769" t="str">
        <f t="shared" si="225"/>
        <v>|</v>
      </c>
      <c r="M2769" t="str">
        <f t="shared" si="226"/>
        <v>|</v>
      </c>
    </row>
    <row r="2770" spans="12:13">
      <c r="L2770" t="str">
        <f t="shared" si="225"/>
        <v>|</v>
      </c>
      <c r="M2770" t="str">
        <f t="shared" si="226"/>
        <v>|</v>
      </c>
    </row>
    <row r="2771" spans="12:13">
      <c r="L2771" t="str">
        <f t="shared" si="225"/>
        <v>|</v>
      </c>
      <c r="M2771" t="str">
        <f t="shared" si="226"/>
        <v>|</v>
      </c>
    </row>
    <row r="2772" spans="12:13">
      <c r="L2772" t="str">
        <f t="shared" si="225"/>
        <v>|</v>
      </c>
      <c r="M2772" t="str">
        <f t="shared" si="226"/>
        <v>|</v>
      </c>
    </row>
    <row r="2773" spans="12:13">
      <c r="L2773" t="str">
        <f t="shared" si="225"/>
        <v>|</v>
      </c>
      <c r="M2773" t="str">
        <f t="shared" si="226"/>
        <v>|</v>
      </c>
    </row>
    <row r="2774" spans="12:13">
      <c r="L2774" t="str">
        <f t="shared" si="225"/>
        <v>|</v>
      </c>
      <c r="M2774" t="str">
        <f t="shared" si="226"/>
        <v>|</v>
      </c>
    </row>
    <row r="2775" spans="12:13">
      <c r="L2775" t="str">
        <f t="shared" si="225"/>
        <v>|</v>
      </c>
      <c r="M2775" t="str">
        <f t="shared" si="226"/>
        <v>|</v>
      </c>
    </row>
    <row r="2776" spans="12:13">
      <c r="L2776" t="str">
        <f t="shared" si="225"/>
        <v>|</v>
      </c>
      <c r="M2776" t="str">
        <f t="shared" si="226"/>
        <v>|</v>
      </c>
    </row>
    <row r="2777" spans="12:13">
      <c r="L2777" t="str">
        <f t="shared" si="225"/>
        <v>|</v>
      </c>
      <c r="M2777" t="str">
        <f t="shared" si="226"/>
        <v>|</v>
      </c>
    </row>
    <row r="2778" spans="12:13">
      <c r="L2778" t="str">
        <f t="shared" si="225"/>
        <v>|</v>
      </c>
      <c r="M2778" t="str">
        <f t="shared" si="226"/>
        <v>|</v>
      </c>
    </row>
    <row r="2779" spans="12:13">
      <c r="L2779" t="str">
        <f t="shared" si="225"/>
        <v>|</v>
      </c>
      <c r="M2779" t="str">
        <f t="shared" si="226"/>
        <v>|</v>
      </c>
    </row>
    <row r="2780" spans="12:13">
      <c r="L2780" t="str">
        <f t="shared" si="225"/>
        <v>|</v>
      </c>
      <c r="M2780" t="str">
        <f t="shared" si="226"/>
        <v>|</v>
      </c>
    </row>
    <row r="2781" spans="12:13">
      <c r="L2781" t="str">
        <f t="shared" si="225"/>
        <v>|</v>
      </c>
      <c r="M2781" t="str">
        <f t="shared" si="226"/>
        <v>|</v>
      </c>
    </row>
    <row r="2782" spans="12:13">
      <c r="L2782" t="str">
        <f t="shared" si="225"/>
        <v>|</v>
      </c>
      <c r="M2782" t="str">
        <f t="shared" si="226"/>
        <v>|</v>
      </c>
    </row>
    <row r="2783" spans="12:13">
      <c r="L2783" t="str">
        <f t="shared" si="225"/>
        <v>|</v>
      </c>
      <c r="M2783" t="str">
        <f t="shared" si="226"/>
        <v>|</v>
      </c>
    </row>
    <row r="2784" spans="12:13">
      <c r="L2784" t="str">
        <f t="shared" si="225"/>
        <v>|</v>
      </c>
      <c r="M2784" t="str">
        <f t="shared" si="226"/>
        <v>|</v>
      </c>
    </row>
    <row r="2785" spans="12:13">
      <c r="L2785" t="str">
        <f t="shared" si="225"/>
        <v>|</v>
      </c>
      <c r="M2785" t="str">
        <f t="shared" si="226"/>
        <v>|</v>
      </c>
    </row>
    <row r="2786" spans="12:13">
      <c r="L2786" t="str">
        <f t="shared" si="225"/>
        <v>|</v>
      </c>
      <c r="M2786" t="str">
        <f t="shared" si="226"/>
        <v>|</v>
      </c>
    </row>
    <row r="2787" spans="12:13">
      <c r="L2787" t="str">
        <f t="shared" si="225"/>
        <v>|</v>
      </c>
      <c r="M2787" t="str">
        <f t="shared" si="226"/>
        <v>|</v>
      </c>
    </row>
    <row r="2788" spans="12:13">
      <c r="L2788" t="str">
        <f t="shared" si="225"/>
        <v>|</v>
      </c>
      <c r="M2788" t="str">
        <f t="shared" si="226"/>
        <v>|</v>
      </c>
    </row>
    <row r="2789" spans="12:13">
      <c r="L2789" t="str">
        <f t="shared" si="225"/>
        <v>|</v>
      </c>
      <c r="M2789" t="str">
        <f t="shared" si="226"/>
        <v>|</v>
      </c>
    </row>
    <row r="2790" spans="12:13">
      <c r="L2790" t="str">
        <f t="shared" si="225"/>
        <v>|</v>
      </c>
      <c r="M2790" t="str">
        <f t="shared" si="226"/>
        <v>|</v>
      </c>
    </row>
    <row r="2791" spans="12:13">
      <c r="L2791" t="str">
        <f t="shared" si="225"/>
        <v>|</v>
      </c>
      <c r="M2791" t="str">
        <f t="shared" si="226"/>
        <v>|</v>
      </c>
    </row>
    <row r="2792" spans="12:13">
      <c r="L2792" t="str">
        <f t="shared" si="225"/>
        <v>|</v>
      </c>
      <c r="M2792" t="str">
        <f t="shared" si="226"/>
        <v>|</v>
      </c>
    </row>
    <row r="2793" spans="12:13">
      <c r="L2793" t="str">
        <f t="shared" si="225"/>
        <v>|</v>
      </c>
      <c r="M2793" t="str">
        <f t="shared" si="226"/>
        <v>|</v>
      </c>
    </row>
    <row r="2794" spans="12:13">
      <c r="L2794" t="str">
        <f t="shared" si="225"/>
        <v>|</v>
      </c>
      <c r="M2794" t="str">
        <f t="shared" si="226"/>
        <v>|</v>
      </c>
    </row>
    <row r="2795" spans="12:13">
      <c r="L2795" t="str">
        <f t="shared" si="225"/>
        <v>|</v>
      </c>
      <c r="M2795" t="str">
        <f t="shared" si="226"/>
        <v>|</v>
      </c>
    </row>
    <row r="2796" spans="12:13">
      <c r="L2796" t="str">
        <f t="shared" si="225"/>
        <v>|</v>
      </c>
      <c r="M2796" t="str">
        <f t="shared" si="226"/>
        <v>|</v>
      </c>
    </row>
    <row r="2797" spans="12:13">
      <c r="L2797" t="str">
        <f t="shared" si="225"/>
        <v>|</v>
      </c>
      <c r="M2797" t="str">
        <f t="shared" si="226"/>
        <v>|</v>
      </c>
    </row>
    <row r="2798" spans="12:13">
      <c r="L2798" t="str">
        <f t="shared" si="225"/>
        <v>|</v>
      </c>
      <c r="M2798" t="str">
        <f t="shared" si="226"/>
        <v>|</v>
      </c>
    </row>
    <row r="2799" spans="12:13">
      <c r="L2799" t="str">
        <f t="shared" si="225"/>
        <v>|</v>
      </c>
      <c r="M2799" t="str">
        <f t="shared" si="226"/>
        <v>|</v>
      </c>
    </row>
    <row r="2800" spans="12:13">
      <c r="L2800" t="str">
        <f t="shared" si="225"/>
        <v>|</v>
      </c>
      <c r="M2800" t="str">
        <f t="shared" si="226"/>
        <v>|</v>
      </c>
    </row>
    <row r="2801" spans="12:13">
      <c r="L2801" t="str">
        <f t="shared" si="225"/>
        <v>|</v>
      </c>
      <c r="M2801" t="str">
        <f t="shared" si="226"/>
        <v>|</v>
      </c>
    </row>
    <row r="2802" spans="12:13">
      <c r="L2802" t="str">
        <f t="shared" si="225"/>
        <v>|</v>
      </c>
      <c r="M2802" t="str">
        <f t="shared" si="226"/>
        <v>|</v>
      </c>
    </row>
    <row r="2803" spans="12:13">
      <c r="L2803" t="str">
        <f t="shared" si="225"/>
        <v>|</v>
      </c>
      <c r="M2803" t="str">
        <f t="shared" si="226"/>
        <v>|</v>
      </c>
    </row>
    <row r="2804" spans="12:13">
      <c r="L2804" t="str">
        <f t="shared" si="225"/>
        <v>|</v>
      </c>
      <c r="M2804" t="str">
        <f t="shared" si="226"/>
        <v>|</v>
      </c>
    </row>
    <row r="2805" spans="12:13">
      <c r="L2805" t="str">
        <f t="shared" si="225"/>
        <v>|</v>
      </c>
      <c r="M2805" t="str">
        <f t="shared" si="226"/>
        <v>|</v>
      </c>
    </row>
    <row r="2806" spans="12:13">
      <c r="L2806" t="str">
        <f t="shared" si="225"/>
        <v>|</v>
      </c>
      <c r="M2806" t="str">
        <f t="shared" si="226"/>
        <v>|</v>
      </c>
    </row>
    <row r="2807" spans="12:13">
      <c r="L2807" t="str">
        <f t="shared" si="225"/>
        <v>|</v>
      </c>
      <c r="M2807" t="str">
        <f t="shared" si="226"/>
        <v>|</v>
      </c>
    </row>
    <row r="2808" spans="12:13">
      <c r="L2808" t="str">
        <f t="shared" si="225"/>
        <v>|</v>
      </c>
      <c r="M2808" t="str">
        <f t="shared" si="226"/>
        <v>|</v>
      </c>
    </row>
    <row r="2809" spans="12:13">
      <c r="L2809" t="str">
        <f t="shared" si="225"/>
        <v>|</v>
      </c>
      <c r="M2809" t="str">
        <f t="shared" si="226"/>
        <v>|</v>
      </c>
    </row>
    <row r="2810" spans="12:13">
      <c r="L2810" t="str">
        <f t="shared" si="225"/>
        <v>|</v>
      </c>
      <c r="M2810" t="str">
        <f t="shared" si="226"/>
        <v>|</v>
      </c>
    </row>
    <row r="2811" spans="12:13">
      <c r="L2811" t="str">
        <f t="shared" si="225"/>
        <v>|</v>
      </c>
      <c r="M2811" t="str">
        <f t="shared" si="226"/>
        <v>|</v>
      </c>
    </row>
    <row r="2812" spans="12:13">
      <c r="L2812" t="str">
        <f t="shared" si="225"/>
        <v>|</v>
      </c>
      <c r="M2812" t="str">
        <f t="shared" si="226"/>
        <v>|</v>
      </c>
    </row>
    <row r="2813" spans="12:13">
      <c r="L2813" t="str">
        <f t="shared" si="225"/>
        <v>|</v>
      </c>
      <c r="M2813" t="str">
        <f t="shared" si="226"/>
        <v>|</v>
      </c>
    </row>
    <row r="2814" spans="12:13">
      <c r="L2814" t="str">
        <f t="shared" si="225"/>
        <v>|</v>
      </c>
      <c r="M2814" t="str">
        <f t="shared" si="226"/>
        <v>|</v>
      </c>
    </row>
    <row r="2815" spans="12:13">
      <c r="L2815" t="str">
        <f t="shared" si="225"/>
        <v>|</v>
      </c>
      <c r="M2815" t="str">
        <f t="shared" si="226"/>
        <v>|</v>
      </c>
    </row>
    <row r="2816" spans="12:13">
      <c r="L2816" t="str">
        <f t="shared" si="225"/>
        <v>|</v>
      </c>
      <c r="M2816" t="str">
        <f t="shared" si="226"/>
        <v>|</v>
      </c>
    </row>
    <row r="2817" spans="12:13">
      <c r="L2817" t="str">
        <f t="shared" si="225"/>
        <v>|</v>
      </c>
      <c r="M2817" t="str">
        <f t="shared" si="226"/>
        <v>|</v>
      </c>
    </row>
    <row r="2818" spans="12:13">
      <c r="L2818" t="str">
        <f t="shared" si="225"/>
        <v>|</v>
      </c>
      <c r="M2818" t="str">
        <f t="shared" si="226"/>
        <v>|</v>
      </c>
    </row>
    <row r="2819" spans="12:13">
      <c r="L2819" t="str">
        <f t="shared" ref="L2819:L2882" si="227">CONCATENATE(A2819,"|",B2819)</f>
        <v>|</v>
      </c>
      <c r="M2819" t="str">
        <f t="shared" ref="M2819:M2882" si="228">CONCATENATE(C2819,"|",D2819)</f>
        <v>|</v>
      </c>
    </row>
    <row r="2820" spans="12:13">
      <c r="L2820" t="str">
        <f t="shared" si="227"/>
        <v>|</v>
      </c>
      <c r="M2820" t="str">
        <f t="shared" si="228"/>
        <v>|</v>
      </c>
    </row>
    <row r="2821" spans="12:13">
      <c r="L2821" t="str">
        <f t="shared" si="227"/>
        <v>|</v>
      </c>
      <c r="M2821" t="str">
        <f t="shared" si="228"/>
        <v>|</v>
      </c>
    </row>
    <row r="2822" spans="12:13">
      <c r="L2822" t="str">
        <f t="shared" si="227"/>
        <v>|</v>
      </c>
      <c r="M2822" t="str">
        <f t="shared" si="228"/>
        <v>|</v>
      </c>
    </row>
    <row r="2823" spans="12:13">
      <c r="L2823" t="str">
        <f t="shared" si="227"/>
        <v>|</v>
      </c>
      <c r="M2823" t="str">
        <f t="shared" si="228"/>
        <v>|</v>
      </c>
    </row>
    <row r="2824" spans="12:13">
      <c r="L2824" t="str">
        <f t="shared" si="227"/>
        <v>|</v>
      </c>
      <c r="M2824" t="str">
        <f t="shared" si="228"/>
        <v>|</v>
      </c>
    </row>
    <row r="2825" spans="12:13">
      <c r="L2825" t="str">
        <f t="shared" si="227"/>
        <v>|</v>
      </c>
      <c r="M2825" t="str">
        <f t="shared" si="228"/>
        <v>|</v>
      </c>
    </row>
    <row r="2826" spans="12:13">
      <c r="L2826" t="str">
        <f t="shared" si="227"/>
        <v>|</v>
      </c>
      <c r="M2826" t="str">
        <f t="shared" si="228"/>
        <v>|</v>
      </c>
    </row>
    <row r="2827" spans="12:13">
      <c r="L2827" t="str">
        <f t="shared" si="227"/>
        <v>|</v>
      </c>
      <c r="M2827" t="str">
        <f t="shared" si="228"/>
        <v>|</v>
      </c>
    </row>
    <row r="2828" spans="12:13">
      <c r="L2828" t="str">
        <f t="shared" si="227"/>
        <v>|</v>
      </c>
      <c r="M2828" t="str">
        <f t="shared" si="228"/>
        <v>|</v>
      </c>
    </row>
    <row r="2829" spans="12:13">
      <c r="L2829" t="str">
        <f t="shared" si="227"/>
        <v>|</v>
      </c>
      <c r="M2829" t="str">
        <f t="shared" si="228"/>
        <v>|</v>
      </c>
    </row>
    <row r="2830" spans="12:13">
      <c r="L2830" t="str">
        <f t="shared" si="227"/>
        <v>|</v>
      </c>
      <c r="M2830" t="str">
        <f t="shared" si="228"/>
        <v>|</v>
      </c>
    </row>
    <row r="2831" spans="12:13">
      <c r="L2831" t="str">
        <f t="shared" si="227"/>
        <v>|</v>
      </c>
      <c r="M2831" t="str">
        <f t="shared" si="228"/>
        <v>|</v>
      </c>
    </row>
    <row r="2832" spans="12:13">
      <c r="L2832" t="str">
        <f t="shared" si="227"/>
        <v>|</v>
      </c>
      <c r="M2832" t="str">
        <f t="shared" si="228"/>
        <v>|</v>
      </c>
    </row>
    <row r="2833" spans="12:13">
      <c r="L2833" t="str">
        <f t="shared" si="227"/>
        <v>|</v>
      </c>
      <c r="M2833" t="str">
        <f t="shared" si="228"/>
        <v>|</v>
      </c>
    </row>
    <row r="2834" spans="12:13">
      <c r="L2834" t="str">
        <f t="shared" si="227"/>
        <v>|</v>
      </c>
      <c r="M2834" t="str">
        <f t="shared" si="228"/>
        <v>|</v>
      </c>
    </row>
    <row r="2835" spans="12:13">
      <c r="L2835" t="str">
        <f t="shared" si="227"/>
        <v>|</v>
      </c>
      <c r="M2835" t="str">
        <f t="shared" si="228"/>
        <v>|</v>
      </c>
    </row>
    <row r="2836" spans="12:13">
      <c r="L2836" t="str">
        <f t="shared" si="227"/>
        <v>|</v>
      </c>
      <c r="M2836" t="str">
        <f t="shared" si="228"/>
        <v>|</v>
      </c>
    </row>
    <row r="2837" spans="12:13">
      <c r="L2837" t="str">
        <f t="shared" si="227"/>
        <v>|</v>
      </c>
      <c r="M2837" t="str">
        <f t="shared" si="228"/>
        <v>|</v>
      </c>
    </row>
    <row r="2838" spans="12:13">
      <c r="L2838" t="str">
        <f t="shared" si="227"/>
        <v>|</v>
      </c>
      <c r="M2838" t="str">
        <f t="shared" si="228"/>
        <v>|</v>
      </c>
    </row>
    <row r="2839" spans="12:13">
      <c r="L2839" t="str">
        <f t="shared" si="227"/>
        <v>|</v>
      </c>
      <c r="M2839" t="str">
        <f t="shared" si="228"/>
        <v>|</v>
      </c>
    </row>
    <row r="2840" spans="12:13">
      <c r="L2840" t="str">
        <f t="shared" si="227"/>
        <v>|</v>
      </c>
      <c r="M2840" t="str">
        <f t="shared" si="228"/>
        <v>|</v>
      </c>
    </row>
    <row r="2841" spans="12:13">
      <c r="L2841" t="str">
        <f t="shared" si="227"/>
        <v>|</v>
      </c>
      <c r="M2841" t="str">
        <f t="shared" si="228"/>
        <v>|</v>
      </c>
    </row>
    <row r="2842" spans="12:13">
      <c r="L2842" t="str">
        <f t="shared" si="227"/>
        <v>|</v>
      </c>
      <c r="M2842" t="str">
        <f t="shared" si="228"/>
        <v>|</v>
      </c>
    </row>
    <row r="2843" spans="12:13">
      <c r="L2843" t="str">
        <f t="shared" si="227"/>
        <v>|</v>
      </c>
      <c r="M2843" t="str">
        <f t="shared" si="228"/>
        <v>|</v>
      </c>
    </row>
    <row r="2844" spans="12:13">
      <c r="L2844" t="str">
        <f t="shared" si="227"/>
        <v>|</v>
      </c>
      <c r="M2844" t="str">
        <f t="shared" si="228"/>
        <v>|</v>
      </c>
    </row>
    <row r="2845" spans="12:13">
      <c r="L2845" t="str">
        <f t="shared" si="227"/>
        <v>|</v>
      </c>
      <c r="M2845" t="str">
        <f t="shared" si="228"/>
        <v>|</v>
      </c>
    </row>
    <row r="2846" spans="12:13">
      <c r="L2846" t="str">
        <f t="shared" si="227"/>
        <v>|</v>
      </c>
      <c r="M2846" t="str">
        <f t="shared" si="228"/>
        <v>|</v>
      </c>
    </row>
    <row r="2847" spans="12:13">
      <c r="L2847" t="str">
        <f t="shared" si="227"/>
        <v>|</v>
      </c>
      <c r="M2847" t="str">
        <f t="shared" si="228"/>
        <v>|</v>
      </c>
    </row>
    <row r="2848" spans="12:13">
      <c r="L2848" t="str">
        <f t="shared" si="227"/>
        <v>|</v>
      </c>
      <c r="M2848" t="str">
        <f t="shared" si="228"/>
        <v>|</v>
      </c>
    </row>
    <row r="2849" spans="12:13">
      <c r="L2849" t="str">
        <f t="shared" si="227"/>
        <v>|</v>
      </c>
      <c r="M2849" t="str">
        <f t="shared" si="228"/>
        <v>|</v>
      </c>
    </row>
    <row r="2850" spans="12:13">
      <c r="L2850" t="str">
        <f t="shared" si="227"/>
        <v>|</v>
      </c>
      <c r="M2850" t="str">
        <f t="shared" si="228"/>
        <v>|</v>
      </c>
    </row>
    <row r="2851" spans="12:13">
      <c r="L2851" t="str">
        <f t="shared" si="227"/>
        <v>|</v>
      </c>
      <c r="M2851" t="str">
        <f t="shared" si="228"/>
        <v>|</v>
      </c>
    </row>
    <row r="2852" spans="12:13">
      <c r="L2852" t="str">
        <f t="shared" si="227"/>
        <v>|</v>
      </c>
      <c r="M2852" t="str">
        <f t="shared" si="228"/>
        <v>|</v>
      </c>
    </row>
    <row r="2853" spans="12:13">
      <c r="L2853" t="str">
        <f t="shared" si="227"/>
        <v>|</v>
      </c>
      <c r="M2853" t="str">
        <f t="shared" si="228"/>
        <v>|</v>
      </c>
    </row>
    <row r="2854" spans="12:13">
      <c r="L2854" t="str">
        <f t="shared" si="227"/>
        <v>|</v>
      </c>
      <c r="M2854" t="str">
        <f t="shared" si="228"/>
        <v>|</v>
      </c>
    </row>
    <row r="2855" spans="12:13">
      <c r="L2855" t="str">
        <f t="shared" si="227"/>
        <v>|</v>
      </c>
      <c r="M2855" t="str">
        <f t="shared" si="228"/>
        <v>|</v>
      </c>
    </row>
    <row r="2856" spans="12:13">
      <c r="L2856" t="str">
        <f t="shared" si="227"/>
        <v>|</v>
      </c>
      <c r="M2856" t="str">
        <f t="shared" si="228"/>
        <v>|</v>
      </c>
    </row>
    <row r="2857" spans="12:13">
      <c r="L2857" t="str">
        <f t="shared" si="227"/>
        <v>|</v>
      </c>
      <c r="M2857" t="str">
        <f t="shared" si="228"/>
        <v>|</v>
      </c>
    </row>
    <row r="2858" spans="12:13">
      <c r="L2858" t="str">
        <f t="shared" si="227"/>
        <v>|</v>
      </c>
      <c r="M2858" t="str">
        <f t="shared" si="228"/>
        <v>|</v>
      </c>
    </row>
    <row r="2859" spans="12:13">
      <c r="L2859" t="str">
        <f t="shared" si="227"/>
        <v>|</v>
      </c>
      <c r="M2859" t="str">
        <f t="shared" si="228"/>
        <v>|</v>
      </c>
    </row>
    <row r="2860" spans="12:13">
      <c r="L2860" t="str">
        <f t="shared" si="227"/>
        <v>|</v>
      </c>
      <c r="M2860" t="str">
        <f t="shared" si="228"/>
        <v>|</v>
      </c>
    </row>
    <row r="2861" spans="12:13">
      <c r="L2861" t="str">
        <f t="shared" si="227"/>
        <v>|</v>
      </c>
      <c r="M2861" t="str">
        <f t="shared" si="228"/>
        <v>|</v>
      </c>
    </row>
    <row r="2862" spans="12:13">
      <c r="L2862" t="str">
        <f t="shared" si="227"/>
        <v>|</v>
      </c>
      <c r="M2862" t="str">
        <f t="shared" si="228"/>
        <v>|</v>
      </c>
    </row>
    <row r="2863" spans="12:13">
      <c r="L2863" t="str">
        <f t="shared" si="227"/>
        <v>|</v>
      </c>
      <c r="M2863" t="str">
        <f t="shared" si="228"/>
        <v>|</v>
      </c>
    </row>
    <row r="2864" spans="12:13">
      <c r="L2864" t="str">
        <f t="shared" si="227"/>
        <v>|</v>
      </c>
      <c r="M2864" t="str">
        <f t="shared" si="228"/>
        <v>|</v>
      </c>
    </row>
    <row r="2865" spans="12:13">
      <c r="L2865" t="str">
        <f t="shared" si="227"/>
        <v>|</v>
      </c>
      <c r="M2865" t="str">
        <f t="shared" si="228"/>
        <v>|</v>
      </c>
    </row>
    <row r="2866" spans="12:13">
      <c r="L2866" t="str">
        <f t="shared" si="227"/>
        <v>|</v>
      </c>
      <c r="M2866" t="str">
        <f t="shared" si="228"/>
        <v>|</v>
      </c>
    </row>
    <row r="2867" spans="12:13">
      <c r="L2867" t="str">
        <f t="shared" si="227"/>
        <v>|</v>
      </c>
      <c r="M2867" t="str">
        <f t="shared" si="228"/>
        <v>|</v>
      </c>
    </row>
    <row r="2868" spans="12:13">
      <c r="L2868" t="str">
        <f t="shared" si="227"/>
        <v>|</v>
      </c>
      <c r="M2868" t="str">
        <f t="shared" si="228"/>
        <v>|</v>
      </c>
    </row>
    <row r="2869" spans="12:13">
      <c r="L2869" t="str">
        <f t="shared" si="227"/>
        <v>|</v>
      </c>
      <c r="M2869" t="str">
        <f t="shared" si="228"/>
        <v>|</v>
      </c>
    </row>
    <row r="2870" spans="12:13">
      <c r="L2870" t="str">
        <f t="shared" si="227"/>
        <v>|</v>
      </c>
      <c r="M2870" t="str">
        <f t="shared" si="228"/>
        <v>|</v>
      </c>
    </row>
    <row r="2871" spans="12:13">
      <c r="L2871" t="str">
        <f t="shared" si="227"/>
        <v>|</v>
      </c>
      <c r="M2871" t="str">
        <f t="shared" si="228"/>
        <v>|</v>
      </c>
    </row>
    <row r="2872" spans="12:13">
      <c r="L2872" t="str">
        <f t="shared" si="227"/>
        <v>|</v>
      </c>
      <c r="M2872" t="str">
        <f t="shared" si="228"/>
        <v>|</v>
      </c>
    </row>
    <row r="2873" spans="12:13">
      <c r="L2873" t="str">
        <f t="shared" si="227"/>
        <v>|</v>
      </c>
      <c r="M2873" t="str">
        <f t="shared" si="228"/>
        <v>|</v>
      </c>
    </row>
    <row r="2874" spans="12:13">
      <c r="L2874" t="str">
        <f t="shared" si="227"/>
        <v>|</v>
      </c>
      <c r="M2874" t="str">
        <f t="shared" si="228"/>
        <v>|</v>
      </c>
    </row>
    <row r="2875" spans="12:13">
      <c r="L2875" t="str">
        <f t="shared" si="227"/>
        <v>|</v>
      </c>
      <c r="M2875" t="str">
        <f t="shared" si="228"/>
        <v>|</v>
      </c>
    </row>
    <row r="2876" spans="12:13">
      <c r="L2876" t="str">
        <f t="shared" si="227"/>
        <v>|</v>
      </c>
      <c r="M2876" t="str">
        <f t="shared" si="228"/>
        <v>|</v>
      </c>
    </row>
    <row r="2877" spans="12:13">
      <c r="L2877" t="str">
        <f t="shared" si="227"/>
        <v>|</v>
      </c>
      <c r="M2877" t="str">
        <f t="shared" si="228"/>
        <v>|</v>
      </c>
    </row>
    <row r="2878" spans="12:13">
      <c r="L2878" t="str">
        <f t="shared" si="227"/>
        <v>|</v>
      </c>
      <c r="M2878" t="str">
        <f t="shared" si="228"/>
        <v>|</v>
      </c>
    </row>
    <row r="2879" spans="12:13">
      <c r="L2879" t="str">
        <f t="shared" si="227"/>
        <v>|</v>
      </c>
      <c r="M2879" t="str">
        <f t="shared" si="228"/>
        <v>|</v>
      </c>
    </row>
    <row r="2880" spans="12:13">
      <c r="L2880" t="str">
        <f t="shared" si="227"/>
        <v>|</v>
      </c>
      <c r="M2880" t="str">
        <f t="shared" si="228"/>
        <v>|</v>
      </c>
    </row>
    <row r="2881" spans="12:13">
      <c r="L2881" t="str">
        <f t="shared" si="227"/>
        <v>|</v>
      </c>
      <c r="M2881" t="str">
        <f t="shared" si="228"/>
        <v>|</v>
      </c>
    </row>
    <row r="2882" spans="12:13">
      <c r="L2882" t="str">
        <f t="shared" si="227"/>
        <v>|</v>
      </c>
      <c r="M2882" t="str">
        <f t="shared" si="228"/>
        <v>|</v>
      </c>
    </row>
    <row r="2883" spans="12:13">
      <c r="L2883" t="str">
        <f t="shared" ref="L2883:L2946" si="229">CONCATENATE(A2883,"|",B2883)</f>
        <v>|</v>
      </c>
      <c r="M2883" t="str">
        <f t="shared" ref="M2883:M2946" si="230">CONCATENATE(C2883,"|",D2883)</f>
        <v>|</v>
      </c>
    </row>
    <row r="2884" spans="12:13">
      <c r="L2884" t="str">
        <f t="shared" si="229"/>
        <v>|</v>
      </c>
      <c r="M2884" t="str">
        <f t="shared" si="230"/>
        <v>|</v>
      </c>
    </row>
    <row r="2885" spans="12:13">
      <c r="L2885" t="str">
        <f t="shared" si="229"/>
        <v>|</v>
      </c>
      <c r="M2885" t="str">
        <f t="shared" si="230"/>
        <v>|</v>
      </c>
    </row>
    <row r="2886" spans="12:13">
      <c r="L2886" t="str">
        <f t="shared" si="229"/>
        <v>|</v>
      </c>
      <c r="M2886" t="str">
        <f t="shared" si="230"/>
        <v>|</v>
      </c>
    </row>
    <row r="2887" spans="12:13">
      <c r="L2887" t="str">
        <f t="shared" si="229"/>
        <v>|</v>
      </c>
      <c r="M2887" t="str">
        <f t="shared" si="230"/>
        <v>|</v>
      </c>
    </row>
    <row r="2888" spans="12:13">
      <c r="L2888" t="str">
        <f t="shared" si="229"/>
        <v>|</v>
      </c>
      <c r="M2888" t="str">
        <f t="shared" si="230"/>
        <v>|</v>
      </c>
    </row>
    <row r="2889" spans="12:13">
      <c r="L2889" t="str">
        <f t="shared" si="229"/>
        <v>|</v>
      </c>
      <c r="M2889" t="str">
        <f t="shared" si="230"/>
        <v>|</v>
      </c>
    </row>
    <row r="2890" spans="12:13">
      <c r="L2890" t="str">
        <f t="shared" si="229"/>
        <v>|</v>
      </c>
      <c r="M2890" t="str">
        <f t="shared" si="230"/>
        <v>|</v>
      </c>
    </row>
    <row r="2891" spans="12:13">
      <c r="L2891" t="str">
        <f t="shared" si="229"/>
        <v>|</v>
      </c>
      <c r="M2891" t="str">
        <f t="shared" si="230"/>
        <v>|</v>
      </c>
    </row>
    <row r="2892" spans="12:13">
      <c r="L2892" t="str">
        <f t="shared" si="229"/>
        <v>|</v>
      </c>
      <c r="M2892" t="str">
        <f t="shared" si="230"/>
        <v>|</v>
      </c>
    </row>
    <row r="2893" spans="12:13">
      <c r="L2893" t="str">
        <f t="shared" si="229"/>
        <v>|</v>
      </c>
      <c r="M2893" t="str">
        <f t="shared" si="230"/>
        <v>|</v>
      </c>
    </row>
    <row r="2894" spans="12:13">
      <c r="L2894" t="str">
        <f t="shared" si="229"/>
        <v>|</v>
      </c>
      <c r="M2894" t="str">
        <f t="shared" si="230"/>
        <v>|</v>
      </c>
    </row>
    <row r="2895" spans="12:13">
      <c r="L2895" t="str">
        <f t="shared" si="229"/>
        <v>|</v>
      </c>
      <c r="M2895" t="str">
        <f t="shared" si="230"/>
        <v>|</v>
      </c>
    </row>
    <row r="2896" spans="12:13">
      <c r="L2896" t="str">
        <f t="shared" si="229"/>
        <v>|</v>
      </c>
      <c r="M2896" t="str">
        <f t="shared" si="230"/>
        <v>|</v>
      </c>
    </row>
    <row r="2897" spans="12:13">
      <c r="L2897" t="str">
        <f t="shared" si="229"/>
        <v>|</v>
      </c>
      <c r="M2897" t="str">
        <f t="shared" si="230"/>
        <v>|</v>
      </c>
    </row>
    <row r="2898" spans="12:13">
      <c r="L2898" t="str">
        <f t="shared" si="229"/>
        <v>|</v>
      </c>
      <c r="M2898" t="str">
        <f t="shared" si="230"/>
        <v>|</v>
      </c>
    </row>
    <row r="2899" spans="12:13">
      <c r="L2899" t="str">
        <f t="shared" si="229"/>
        <v>|</v>
      </c>
      <c r="M2899" t="str">
        <f t="shared" si="230"/>
        <v>|</v>
      </c>
    </row>
    <row r="2900" spans="12:13">
      <c r="L2900" t="str">
        <f t="shared" si="229"/>
        <v>|</v>
      </c>
      <c r="M2900" t="str">
        <f t="shared" si="230"/>
        <v>|</v>
      </c>
    </row>
    <row r="2901" spans="12:13">
      <c r="L2901" t="str">
        <f t="shared" si="229"/>
        <v>|</v>
      </c>
      <c r="M2901" t="str">
        <f t="shared" si="230"/>
        <v>|</v>
      </c>
    </row>
    <row r="2902" spans="12:13">
      <c r="L2902" t="str">
        <f t="shared" si="229"/>
        <v>|</v>
      </c>
      <c r="M2902" t="str">
        <f t="shared" si="230"/>
        <v>|</v>
      </c>
    </row>
    <row r="2903" spans="12:13">
      <c r="L2903" t="str">
        <f t="shared" si="229"/>
        <v>|</v>
      </c>
      <c r="M2903" t="str">
        <f t="shared" si="230"/>
        <v>|</v>
      </c>
    </row>
    <row r="2904" spans="12:13">
      <c r="L2904" t="str">
        <f t="shared" si="229"/>
        <v>|</v>
      </c>
      <c r="M2904" t="str">
        <f t="shared" si="230"/>
        <v>|</v>
      </c>
    </row>
    <row r="2905" spans="12:13">
      <c r="L2905" t="str">
        <f t="shared" si="229"/>
        <v>|</v>
      </c>
      <c r="M2905" t="str">
        <f t="shared" si="230"/>
        <v>|</v>
      </c>
    </row>
    <row r="2906" spans="12:13">
      <c r="L2906" t="str">
        <f t="shared" si="229"/>
        <v>|</v>
      </c>
      <c r="M2906" t="str">
        <f t="shared" si="230"/>
        <v>|</v>
      </c>
    </row>
    <row r="2907" spans="12:13">
      <c r="L2907" t="str">
        <f t="shared" si="229"/>
        <v>|</v>
      </c>
      <c r="M2907" t="str">
        <f t="shared" si="230"/>
        <v>|</v>
      </c>
    </row>
    <row r="2908" spans="12:13">
      <c r="L2908" t="str">
        <f t="shared" si="229"/>
        <v>|</v>
      </c>
      <c r="M2908" t="str">
        <f t="shared" si="230"/>
        <v>|</v>
      </c>
    </row>
    <row r="2909" spans="12:13">
      <c r="L2909" t="str">
        <f t="shared" si="229"/>
        <v>|</v>
      </c>
      <c r="M2909" t="str">
        <f t="shared" si="230"/>
        <v>|</v>
      </c>
    </row>
    <row r="2910" spans="12:13">
      <c r="L2910" t="str">
        <f t="shared" si="229"/>
        <v>|</v>
      </c>
      <c r="M2910" t="str">
        <f t="shared" si="230"/>
        <v>|</v>
      </c>
    </row>
    <row r="2911" spans="12:13">
      <c r="L2911" t="str">
        <f t="shared" si="229"/>
        <v>|</v>
      </c>
      <c r="M2911" t="str">
        <f t="shared" si="230"/>
        <v>|</v>
      </c>
    </row>
    <row r="2912" spans="12:13">
      <c r="L2912" t="str">
        <f t="shared" si="229"/>
        <v>|</v>
      </c>
      <c r="M2912" t="str">
        <f t="shared" si="230"/>
        <v>|</v>
      </c>
    </row>
    <row r="2913" spans="12:13">
      <c r="L2913" t="str">
        <f t="shared" si="229"/>
        <v>|</v>
      </c>
      <c r="M2913" t="str">
        <f t="shared" si="230"/>
        <v>|</v>
      </c>
    </row>
    <row r="2914" spans="12:13">
      <c r="L2914" t="str">
        <f t="shared" si="229"/>
        <v>|</v>
      </c>
      <c r="M2914" t="str">
        <f t="shared" si="230"/>
        <v>|</v>
      </c>
    </row>
    <row r="2915" spans="12:13">
      <c r="L2915" t="str">
        <f t="shared" si="229"/>
        <v>|</v>
      </c>
      <c r="M2915" t="str">
        <f t="shared" si="230"/>
        <v>|</v>
      </c>
    </row>
    <row r="2916" spans="12:13">
      <c r="L2916" t="str">
        <f t="shared" si="229"/>
        <v>|</v>
      </c>
      <c r="M2916" t="str">
        <f t="shared" si="230"/>
        <v>|</v>
      </c>
    </row>
    <row r="2917" spans="12:13">
      <c r="L2917" t="str">
        <f t="shared" si="229"/>
        <v>|</v>
      </c>
      <c r="M2917" t="str">
        <f t="shared" si="230"/>
        <v>|</v>
      </c>
    </row>
    <row r="2918" spans="12:13">
      <c r="L2918" t="str">
        <f t="shared" si="229"/>
        <v>|</v>
      </c>
      <c r="M2918" t="str">
        <f t="shared" si="230"/>
        <v>|</v>
      </c>
    </row>
    <row r="2919" spans="12:13">
      <c r="L2919" t="str">
        <f t="shared" si="229"/>
        <v>|</v>
      </c>
      <c r="M2919" t="str">
        <f t="shared" si="230"/>
        <v>|</v>
      </c>
    </row>
    <row r="2920" spans="12:13">
      <c r="L2920" t="str">
        <f t="shared" si="229"/>
        <v>|</v>
      </c>
      <c r="M2920" t="str">
        <f t="shared" si="230"/>
        <v>|</v>
      </c>
    </row>
    <row r="2921" spans="12:13">
      <c r="L2921" t="str">
        <f t="shared" si="229"/>
        <v>|</v>
      </c>
      <c r="M2921" t="str">
        <f t="shared" si="230"/>
        <v>|</v>
      </c>
    </row>
    <row r="2922" spans="12:13">
      <c r="L2922" t="str">
        <f t="shared" si="229"/>
        <v>|</v>
      </c>
      <c r="M2922" t="str">
        <f t="shared" si="230"/>
        <v>|</v>
      </c>
    </row>
    <row r="2923" spans="12:13">
      <c r="L2923" t="str">
        <f t="shared" si="229"/>
        <v>|</v>
      </c>
      <c r="M2923" t="str">
        <f t="shared" si="230"/>
        <v>|</v>
      </c>
    </row>
    <row r="2924" spans="12:13">
      <c r="L2924" t="str">
        <f t="shared" si="229"/>
        <v>|</v>
      </c>
      <c r="M2924" t="str">
        <f t="shared" si="230"/>
        <v>|</v>
      </c>
    </row>
    <row r="2925" spans="12:13">
      <c r="L2925" t="str">
        <f t="shared" si="229"/>
        <v>|</v>
      </c>
      <c r="M2925" t="str">
        <f t="shared" si="230"/>
        <v>|</v>
      </c>
    </row>
    <row r="2926" spans="12:13">
      <c r="L2926" t="str">
        <f t="shared" si="229"/>
        <v>|</v>
      </c>
      <c r="M2926" t="str">
        <f t="shared" si="230"/>
        <v>|</v>
      </c>
    </row>
    <row r="2927" spans="12:13">
      <c r="L2927" t="str">
        <f t="shared" si="229"/>
        <v>|</v>
      </c>
      <c r="M2927" t="str">
        <f t="shared" si="230"/>
        <v>|</v>
      </c>
    </row>
    <row r="2928" spans="12:13">
      <c r="L2928" t="str">
        <f t="shared" si="229"/>
        <v>|</v>
      </c>
      <c r="M2928" t="str">
        <f t="shared" si="230"/>
        <v>|</v>
      </c>
    </row>
    <row r="2929" spans="12:13">
      <c r="L2929" t="str">
        <f t="shared" si="229"/>
        <v>|</v>
      </c>
      <c r="M2929" t="str">
        <f t="shared" si="230"/>
        <v>|</v>
      </c>
    </row>
    <row r="2930" spans="12:13">
      <c r="L2930" t="str">
        <f t="shared" si="229"/>
        <v>|</v>
      </c>
      <c r="M2930" t="str">
        <f t="shared" si="230"/>
        <v>|</v>
      </c>
    </row>
    <row r="2931" spans="12:13">
      <c r="L2931" t="str">
        <f t="shared" si="229"/>
        <v>|</v>
      </c>
      <c r="M2931" t="str">
        <f t="shared" si="230"/>
        <v>|</v>
      </c>
    </row>
    <row r="2932" spans="12:13">
      <c r="L2932" t="str">
        <f t="shared" si="229"/>
        <v>|</v>
      </c>
      <c r="M2932" t="str">
        <f t="shared" si="230"/>
        <v>|</v>
      </c>
    </row>
    <row r="2933" spans="12:13">
      <c r="L2933" t="str">
        <f t="shared" si="229"/>
        <v>|</v>
      </c>
      <c r="M2933" t="str">
        <f t="shared" si="230"/>
        <v>|</v>
      </c>
    </row>
    <row r="2934" spans="12:13">
      <c r="L2934" t="str">
        <f t="shared" si="229"/>
        <v>|</v>
      </c>
      <c r="M2934" t="str">
        <f t="shared" si="230"/>
        <v>|</v>
      </c>
    </row>
    <row r="2935" spans="12:13">
      <c r="L2935" t="str">
        <f t="shared" si="229"/>
        <v>|</v>
      </c>
      <c r="M2935" t="str">
        <f t="shared" si="230"/>
        <v>|</v>
      </c>
    </row>
    <row r="2936" spans="12:13">
      <c r="L2936" t="str">
        <f t="shared" si="229"/>
        <v>|</v>
      </c>
      <c r="M2936" t="str">
        <f t="shared" si="230"/>
        <v>|</v>
      </c>
    </row>
    <row r="2937" spans="12:13">
      <c r="L2937" t="str">
        <f t="shared" si="229"/>
        <v>|</v>
      </c>
      <c r="M2937" t="str">
        <f t="shared" si="230"/>
        <v>|</v>
      </c>
    </row>
    <row r="2938" spans="12:13">
      <c r="L2938" t="str">
        <f t="shared" si="229"/>
        <v>|</v>
      </c>
      <c r="M2938" t="str">
        <f t="shared" si="230"/>
        <v>|</v>
      </c>
    </row>
    <row r="2939" spans="12:13">
      <c r="L2939" t="str">
        <f t="shared" si="229"/>
        <v>|</v>
      </c>
      <c r="M2939" t="str">
        <f t="shared" si="230"/>
        <v>|</v>
      </c>
    </row>
    <row r="2940" spans="12:13">
      <c r="L2940" t="str">
        <f t="shared" si="229"/>
        <v>|</v>
      </c>
      <c r="M2940" t="str">
        <f t="shared" si="230"/>
        <v>|</v>
      </c>
    </row>
    <row r="2941" spans="12:13">
      <c r="L2941" t="str">
        <f t="shared" si="229"/>
        <v>|</v>
      </c>
      <c r="M2941" t="str">
        <f t="shared" si="230"/>
        <v>|</v>
      </c>
    </row>
    <row r="2942" spans="12:13">
      <c r="L2942" t="str">
        <f t="shared" si="229"/>
        <v>|</v>
      </c>
      <c r="M2942" t="str">
        <f t="shared" si="230"/>
        <v>|</v>
      </c>
    </row>
    <row r="2943" spans="12:13">
      <c r="L2943" t="str">
        <f t="shared" si="229"/>
        <v>|</v>
      </c>
      <c r="M2943" t="str">
        <f t="shared" si="230"/>
        <v>|</v>
      </c>
    </row>
    <row r="2944" spans="12:13">
      <c r="L2944" t="str">
        <f t="shared" si="229"/>
        <v>|</v>
      </c>
      <c r="M2944" t="str">
        <f t="shared" si="230"/>
        <v>|</v>
      </c>
    </row>
    <row r="2945" spans="12:13">
      <c r="L2945" t="str">
        <f t="shared" si="229"/>
        <v>|</v>
      </c>
      <c r="M2945" t="str">
        <f t="shared" si="230"/>
        <v>|</v>
      </c>
    </row>
    <row r="2946" spans="12:13">
      <c r="L2946" t="str">
        <f t="shared" si="229"/>
        <v>|</v>
      </c>
      <c r="M2946" t="str">
        <f t="shared" si="230"/>
        <v>|</v>
      </c>
    </row>
    <row r="2947" spans="12:13">
      <c r="L2947" t="str">
        <f t="shared" ref="L2947:L3010" si="231">CONCATENATE(A2947,"|",B2947)</f>
        <v>|</v>
      </c>
      <c r="M2947" t="str">
        <f t="shared" ref="M2947:M3010" si="232">CONCATENATE(C2947,"|",D2947)</f>
        <v>|</v>
      </c>
    </row>
    <row r="2948" spans="12:13">
      <c r="L2948" t="str">
        <f t="shared" si="231"/>
        <v>|</v>
      </c>
      <c r="M2948" t="str">
        <f t="shared" si="232"/>
        <v>|</v>
      </c>
    </row>
    <row r="2949" spans="12:13">
      <c r="L2949" t="str">
        <f t="shared" si="231"/>
        <v>|</v>
      </c>
      <c r="M2949" t="str">
        <f t="shared" si="232"/>
        <v>|</v>
      </c>
    </row>
    <row r="2950" spans="12:13">
      <c r="L2950" t="str">
        <f t="shared" si="231"/>
        <v>|</v>
      </c>
      <c r="M2950" t="str">
        <f t="shared" si="232"/>
        <v>|</v>
      </c>
    </row>
    <row r="2951" spans="12:13">
      <c r="L2951" t="str">
        <f t="shared" si="231"/>
        <v>|</v>
      </c>
      <c r="M2951" t="str">
        <f t="shared" si="232"/>
        <v>|</v>
      </c>
    </row>
    <row r="2952" spans="12:13">
      <c r="L2952" t="str">
        <f t="shared" si="231"/>
        <v>|</v>
      </c>
      <c r="M2952" t="str">
        <f t="shared" si="232"/>
        <v>|</v>
      </c>
    </row>
    <row r="2953" spans="12:13">
      <c r="L2953" t="str">
        <f t="shared" si="231"/>
        <v>|</v>
      </c>
      <c r="M2953" t="str">
        <f t="shared" si="232"/>
        <v>|</v>
      </c>
    </row>
    <row r="2954" spans="12:13">
      <c r="L2954" t="str">
        <f t="shared" si="231"/>
        <v>|</v>
      </c>
      <c r="M2954" t="str">
        <f t="shared" si="232"/>
        <v>|</v>
      </c>
    </row>
    <row r="2955" spans="12:13">
      <c r="L2955" t="str">
        <f t="shared" si="231"/>
        <v>|</v>
      </c>
      <c r="M2955" t="str">
        <f t="shared" si="232"/>
        <v>|</v>
      </c>
    </row>
    <row r="2956" spans="12:13">
      <c r="L2956" t="str">
        <f t="shared" si="231"/>
        <v>|</v>
      </c>
      <c r="M2956" t="str">
        <f t="shared" si="232"/>
        <v>|</v>
      </c>
    </row>
    <row r="2957" spans="12:13">
      <c r="L2957" t="str">
        <f t="shared" si="231"/>
        <v>|</v>
      </c>
      <c r="M2957" t="str">
        <f t="shared" si="232"/>
        <v>|</v>
      </c>
    </row>
    <row r="2958" spans="12:13">
      <c r="L2958" t="str">
        <f t="shared" si="231"/>
        <v>|</v>
      </c>
      <c r="M2958" t="str">
        <f t="shared" si="232"/>
        <v>|</v>
      </c>
    </row>
    <row r="2959" spans="12:13">
      <c r="L2959" t="str">
        <f t="shared" si="231"/>
        <v>|</v>
      </c>
      <c r="M2959" t="str">
        <f t="shared" si="232"/>
        <v>|</v>
      </c>
    </row>
    <row r="2960" spans="12:13">
      <c r="L2960" t="str">
        <f t="shared" si="231"/>
        <v>|</v>
      </c>
      <c r="M2960" t="str">
        <f t="shared" si="232"/>
        <v>|</v>
      </c>
    </row>
    <row r="2961" spans="12:13">
      <c r="L2961" t="str">
        <f t="shared" si="231"/>
        <v>|</v>
      </c>
      <c r="M2961" t="str">
        <f t="shared" si="232"/>
        <v>|</v>
      </c>
    </row>
    <row r="2962" spans="12:13">
      <c r="L2962" t="str">
        <f t="shared" si="231"/>
        <v>|</v>
      </c>
      <c r="M2962" t="str">
        <f t="shared" si="232"/>
        <v>|</v>
      </c>
    </row>
    <row r="2963" spans="12:13">
      <c r="L2963" t="str">
        <f t="shared" si="231"/>
        <v>|</v>
      </c>
      <c r="M2963" t="str">
        <f t="shared" si="232"/>
        <v>|</v>
      </c>
    </row>
    <row r="2964" spans="12:13">
      <c r="L2964" t="str">
        <f t="shared" si="231"/>
        <v>|</v>
      </c>
      <c r="M2964" t="str">
        <f t="shared" si="232"/>
        <v>|</v>
      </c>
    </row>
    <row r="2965" spans="12:13">
      <c r="L2965" t="str">
        <f t="shared" si="231"/>
        <v>|</v>
      </c>
      <c r="M2965" t="str">
        <f t="shared" si="232"/>
        <v>|</v>
      </c>
    </row>
    <row r="2966" spans="12:13">
      <c r="L2966" t="str">
        <f t="shared" si="231"/>
        <v>|</v>
      </c>
      <c r="M2966" t="str">
        <f t="shared" si="232"/>
        <v>|</v>
      </c>
    </row>
    <row r="2967" spans="12:13">
      <c r="L2967" t="str">
        <f t="shared" si="231"/>
        <v>|</v>
      </c>
      <c r="M2967" t="str">
        <f t="shared" si="232"/>
        <v>|</v>
      </c>
    </row>
    <row r="2968" spans="12:13">
      <c r="L2968" t="str">
        <f t="shared" si="231"/>
        <v>|</v>
      </c>
      <c r="M2968" t="str">
        <f t="shared" si="232"/>
        <v>|</v>
      </c>
    </row>
    <row r="2969" spans="12:13">
      <c r="L2969" t="str">
        <f t="shared" si="231"/>
        <v>|</v>
      </c>
      <c r="M2969" t="str">
        <f t="shared" si="232"/>
        <v>|</v>
      </c>
    </row>
    <row r="2970" spans="12:13">
      <c r="L2970" t="str">
        <f t="shared" si="231"/>
        <v>|</v>
      </c>
      <c r="M2970" t="str">
        <f t="shared" si="232"/>
        <v>|</v>
      </c>
    </row>
    <row r="2971" spans="12:13">
      <c r="L2971" t="str">
        <f t="shared" si="231"/>
        <v>|</v>
      </c>
      <c r="M2971" t="str">
        <f t="shared" si="232"/>
        <v>|</v>
      </c>
    </row>
    <row r="2972" spans="12:13">
      <c r="L2972" t="str">
        <f t="shared" si="231"/>
        <v>|</v>
      </c>
      <c r="M2972" t="str">
        <f t="shared" si="232"/>
        <v>|</v>
      </c>
    </row>
    <row r="2973" spans="12:13">
      <c r="L2973" t="str">
        <f t="shared" si="231"/>
        <v>|</v>
      </c>
      <c r="M2973" t="str">
        <f t="shared" si="232"/>
        <v>|</v>
      </c>
    </row>
    <row r="2974" spans="12:13">
      <c r="L2974" t="str">
        <f t="shared" si="231"/>
        <v>|</v>
      </c>
      <c r="M2974" t="str">
        <f t="shared" si="232"/>
        <v>|</v>
      </c>
    </row>
    <row r="2975" spans="12:13">
      <c r="L2975" t="str">
        <f t="shared" si="231"/>
        <v>|</v>
      </c>
      <c r="M2975" t="str">
        <f t="shared" si="232"/>
        <v>|</v>
      </c>
    </row>
    <row r="2976" spans="12:13">
      <c r="L2976" t="str">
        <f t="shared" si="231"/>
        <v>|</v>
      </c>
      <c r="M2976" t="str">
        <f t="shared" si="232"/>
        <v>|</v>
      </c>
    </row>
    <row r="2977" spans="12:13">
      <c r="L2977" t="str">
        <f t="shared" si="231"/>
        <v>|</v>
      </c>
      <c r="M2977" t="str">
        <f t="shared" si="232"/>
        <v>|</v>
      </c>
    </row>
    <row r="2978" spans="12:13">
      <c r="L2978" t="str">
        <f t="shared" si="231"/>
        <v>|</v>
      </c>
      <c r="M2978" t="str">
        <f t="shared" si="232"/>
        <v>|</v>
      </c>
    </row>
    <row r="2979" spans="12:13">
      <c r="L2979" t="str">
        <f t="shared" si="231"/>
        <v>|</v>
      </c>
      <c r="M2979" t="str">
        <f t="shared" si="232"/>
        <v>|</v>
      </c>
    </row>
    <row r="2980" spans="12:13">
      <c r="L2980" t="str">
        <f t="shared" si="231"/>
        <v>|</v>
      </c>
      <c r="M2980" t="str">
        <f t="shared" si="232"/>
        <v>|</v>
      </c>
    </row>
    <row r="2981" spans="12:13">
      <c r="L2981" t="str">
        <f t="shared" si="231"/>
        <v>|</v>
      </c>
      <c r="M2981" t="str">
        <f t="shared" si="232"/>
        <v>|</v>
      </c>
    </row>
    <row r="2982" spans="12:13">
      <c r="L2982" t="str">
        <f t="shared" si="231"/>
        <v>|</v>
      </c>
      <c r="M2982" t="str">
        <f t="shared" si="232"/>
        <v>|</v>
      </c>
    </row>
    <row r="2983" spans="12:13">
      <c r="L2983" t="str">
        <f t="shared" si="231"/>
        <v>|</v>
      </c>
      <c r="M2983" t="str">
        <f t="shared" si="232"/>
        <v>|</v>
      </c>
    </row>
    <row r="2984" spans="12:13">
      <c r="L2984" t="str">
        <f t="shared" si="231"/>
        <v>|</v>
      </c>
      <c r="M2984" t="str">
        <f t="shared" si="232"/>
        <v>|</v>
      </c>
    </row>
    <row r="2985" spans="12:13">
      <c r="L2985" t="str">
        <f t="shared" si="231"/>
        <v>|</v>
      </c>
      <c r="M2985" t="str">
        <f t="shared" si="232"/>
        <v>|</v>
      </c>
    </row>
    <row r="2986" spans="12:13">
      <c r="L2986" t="str">
        <f t="shared" si="231"/>
        <v>|</v>
      </c>
      <c r="M2986" t="str">
        <f t="shared" si="232"/>
        <v>|</v>
      </c>
    </row>
    <row r="2987" spans="12:13">
      <c r="L2987" t="str">
        <f t="shared" si="231"/>
        <v>|</v>
      </c>
      <c r="M2987" t="str">
        <f t="shared" si="232"/>
        <v>|</v>
      </c>
    </row>
    <row r="2988" spans="12:13">
      <c r="L2988" t="str">
        <f t="shared" si="231"/>
        <v>|</v>
      </c>
      <c r="M2988" t="str">
        <f t="shared" si="232"/>
        <v>|</v>
      </c>
    </row>
    <row r="2989" spans="12:13">
      <c r="L2989" t="str">
        <f t="shared" si="231"/>
        <v>|</v>
      </c>
      <c r="M2989" t="str">
        <f t="shared" si="232"/>
        <v>|</v>
      </c>
    </row>
    <row r="2990" spans="12:13">
      <c r="L2990" t="str">
        <f t="shared" si="231"/>
        <v>|</v>
      </c>
      <c r="M2990" t="str">
        <f t="shared" si="232"/>
        <v>|</v>
      </c>
    </row>
    <row r="2991" spans="12:13">
      <c r="L2991" t="str">
        <f t="shared" si="231"/>
        <v>|</v>
      </c>
      <c r="M2991" t="str">
        <f t="shared" si="232"/>
        <v>|</v>
      </c>
    </row>
    <row r="2992" spans="12:13">
      <c r="L2992" t="str">
        <f t="shared" si="231"/>
        <v>|</v>
      </c>
      <c r="M2992" t="str">
        <f t="shared" si="232"/>
        <v>|</v>
      </c>
    </row>
    <row r="2993" spans="12:13">
      <c r="L2993" t="str">
        <f t="shared" si="231"/>
        <v>|</v>
      </c>
      <c r="M2993" t="str">
        <f t="shared" si="232"/>
        <v>|</v>
      </c>
    </row>
    <row r="2994" spans="12:13">
      <c r="L2994" t="str">
        <f t="shared" si="231"/>
        <v>|</v>
      </c>
      <c r="M2994" t="str">
        <f t="shared" si="232"/>
        <v>|</v>
      </c>
    </row>
    <row r="2995" spans="12:13">
      <c r="L2995" t="str">
        <f t="shared" si="231"/>
        <v>|</v>
      </c>
      <c r="M2995" t="str">
        <f t="shared" si="232"/>
        <v>|</v>
      </c>
    </row>
    <row r="2996" spans="12:13">
      <c r="L2996" t="str">
        <f t="shared" si="231"/>
        <v>|</v>
      </c>
      <c r="M2996" t="str">
        <f t="shared" si="232"/>
        <v>|</v>
      </c>
    </row>
    <row r="2997" spans="12:13">
      <c r="L2997" t="str">
        <f t="shared" si="231"/>
        <v>|</v>
      </c>
      <c r="M2997" t="str">
        <f t="shared" si="232"/>
        <v>|</v>
      </c>
    </row>
    <row r="2998" spans="12:13">
      <c r="L2998" t="str">
        <f t="shared" si="231"/>
        <v>|</v>
      </c>
      <c r="M2998" t="str">
        <f t="shared" si="232"/>
        <v>|</v>
      </c>
    </row>
    <row r="2999" spans="12:13">
      <c r="L2999" t="str">
        <f t="shared" si="231"/>
        <v>|</v>
      </c>
      <c r="M2999" t="str">
        <f t="shared" si="232"/>
        <v>|</v>
      </c>
    </row>
    <row r="3000" spans="12:13">
      <c r="L3000" t="str">
        <f t="shared" si="231"/>
        <v>|</v>
      </c>
      <c r="M3000" t="str">
        <f t="shared" si="232"/>
        <v>|</v>
      </c>
    </row>
    <row r="3001" spans="12:13">
      <c r="L3001" t="str">
        <f t="shared" si="231"/>
        <v>|</v>
      </c>
      <c r="M3001" t="str">
        <f t="shared" si="232"/>
        <v>|</v>
      </c>
    </row>
    <row r="3002" spans="12:13">
      <c r="L3002" t="str">
        <f t="shared" si="231"/>
        <v>|</v>
      </c>
      <c r="M3002" t="str">
        <f t="shared" si="232"/>
        <v>|</v>
      </c>
    </row>
    <row r="3003" spans="12:13">
      <c r="L3003" t="str">
        <f t="shared" si="231"/>
        <v>|</v>
      </c>
      <c r="M3003" t="str">
        <f t="shared" si="232"/>
        <v>|</v>
      </c>
    </row>
    <row r="3004" spans="12:13">
      <c r="L3004" t="str">
        <f t="shared" si="231"/>
        <v>|</v>
      </c>
      <c r="M3004" t="str">
        <f t="shared" si="232"/>
        <v>|</v>
      </c>
    </row>
    <row r="3005" spans="12:13">
      <c r="L3005" t="str">
        <f t="shared" si="231"/>
        <v>|</v>
      </c>
      <c r="M3005" t="str">
        <f t="shared" si="232"/>
        <v>|</v>
      </c>
    </row>
    <row r="3006" spans="12:13">
      <c r="L3006" t="str">
        <f t="shared" si="231"/>
        <v>|</v>
      </c>
      <c r="M3006" t="str">
        <f t="shared" si="232"/>
        <v>|</v>
      </c>
    </row>
    <row r="3007" spans="12:13">
      <c r="L3007" t="str">
        <f t="shared" si="231"/>
        <v>|</v>
      </c>
      <c r="M3007" t="str">
        <f t="shared" si="232"/>
        <v>|</v>
      </c>
    </row>
    <row r="3008" spans="12:13">
      <c r="L3008" t="str">
        <f t="shared" si="231"/>
        <v>|</v>
      </c>
      <c r="M3008" t="str">
        <f t="shared" si="232"/>
        <v>|</v>
      </c>
    </row>
    <row r="3009" spans="12:13">
      <c r="L3009" t="str">
        <f t="shared" si="231"/>
        <v>|</v>
      </c>
      <c r="M3009" t="str">
        <f t="shared" si="232"/>
        <v>|</v>
      </c>
    </row>
    <row r="3010" spans="12:13">
      <c r="L3010" t="str">
        <f t="shared" si="231"/>
        <v>|</v>
      </c>
      <c r="M3010" t="str">
        <f t="shared" si="232"/>
        <v>|</v>
      </c>
    </row>
    <row r="3011" spans="12:13">
      <c r="L3011" t="str">
        <f t="shared" ref="L3011:L3074" si="233">CONCATENATE(A3011,"|",B3011)</f>
        <v>|</v>
      </c>
      <c r="M3011" t="str">
        <f t="shared" ref="M3011:M3074" si="234">CONCATENATE(C3011,"|",D3011)</f>
        <v>|</v>
      </c>
    </row>
    <row r="3012" spans="12:13">
      <c r="L3012" t="str">
        <f t="shared" si="233"/>
        <v>|</v>
      </c>
      <c r="M3012" t="str">
        <f t="shared" si="234"/>
        <v>|</v>
      </c>
    </row>
    <row r="3013" spans="12:13">
      <c r="L3013" t="str">
        <f t="shared" si="233"/>
        <v>|</v>
      </c>
      <c r="M3013" t="str">
        <f t="shared" si="234"/>
        <v>|</v>
      </c>
    </row>
    <row r="3014" spans="12:13">
      <c r="L3014" t="str">
        <f t="shared" si="233"/>
        <v>|</v>
      </c>
      <c r="M3014" t="str">
        <f t="shared" si="234"/>
        <v>|</v>
      </c>
    </row>
    <row r="3015" spans="12:13">
      <c r="L3015" t="str">
        <f t="shared" si="233"/>
        <v>|</v>
      </c>
      <c r="M3015" t="str">
        <f t="shared" si="234"/>
        <v>|</v>
      </c>
    </row>
    <row r="3016" spans="12:13">
      <c r="L3016" t="str">
        <f t="shared" si="233"/>
        <v>|</v>
      </c>
      <c r="M3016" t="str">
        <f t="shared" si="234"/>
        <v>|</v>
      </c>
    </row>
    <row r="3017" spans="12:13">
      <c r="L3017" t="str">
        <f t="shared" si="233"/>
        <v>|</v>
      </c>
      <c r="M3017" t="str">
        <f t="shared" si="234"/>
        <v>|</v>
      </c>
    </row>
    <row r="3018" spans="12:13">
      <c r="L3018" t="str">
        <f t="shared" si="233"/>
        <v>|</v>
      </c>
      <c r="M3018" t="str">
        <f t="shared" si="234"/>
        <v>|</v>
      </c>
    </row>
    <row r="3019" spans="12:13">
      <c r="L3019" t="str">
        <f t="shared" si="233"/>
        <v>|</v>
      </c>
      <c r="M3019" t="str">
        <f t="shared" si="234"/>
        <v>|</v>
      </c>
    </row>
    <row r="3020" spans="12:13">
      <c r="L3020" t="str">
        <f t="shared" si="233"/>
        <v>|</v>
      </c>
      <c r="M3020" t="str">
        <f t="shared" si="234"/>
        <v>|</v>
      </c>
    </row>
    <row r="3021" spans="12:13">
      <c r="L3021" t="str">
        <f t="shared" si="233"/>
        <v>|</v>
      </c>
      <c r="M3021" t="str">
        <f t="shared" si="234"/>
        <v>|</v>
      </c>
    </row>
    <row r="3022" spans="12:13">
      <c r="L3022" t="str">
        <f t="shared" si="233"/>
        <v>|</v>
      </c>
      <c r="M3022" t="str">
        <f t="shared" si="234"/>
        <v>|</v>
      </c>
    </row>
    <row r="3023" spans="12:13">
      <c r="L3023" t="str">
        <f t="shared" si="233"/>
        <v>|</v>
      </c>
      <c r="M3023" t="str">
        <f t="shared" si="234"/>
        <v>|</v>
      </c>
    </row>
    <row r="3024" spans="12:13">
      <c r="L3024" t="str">
        <f t="shared" si="233"/>
        <v>|</v>
      </c>
      <c r="M3024" t="str">
        <f t="shared" si="234"/>
        <v>|</v>
      </c>
    </row>
    <row r="3025" spans="12:13">
      <c r="L3025" t="str">
        <f t="shared" si="233"/>
        <v>|</v>
      </c>
      <c r="M3025" t="str">
        <f t="shared" si="234"/>
        <v>|</v>
      </c>
    </row>
    <row r="3026" spans="12:13">
      <c r="L3026" t="str">
        <f t="shared" si="233"/>
        <v>|</v>
      </c>
      <c r="M3026" t="str">
        <f t="shared" si="234"/>
        <v>|</v>
      </c>
    </row>
    <row r="3027" spans="12:13">
      <c r="L3027" t="str">
        <f t="shared" si="233"/>
        <v>|</v>
      </c>
      <c r="M3027" t="str">
        <f t="shared" si="234"/>
        <v>|</v>
      </c>
    </row>
    <row r="3028" spans="12:13">
      <c r="L3028" t="str">
        <f t="shared" si="233"/>
        <v>|</v>
      </c>
      <c r="M3028" t="str">
        <f t="shared" si="234"/>
        <v>|</v>
      </c>
    </row>
    <row r="3029" spans="12:13">
      <c r="L3029" t="str">
        <f t="shared" si="233"/>
        <v>|</v>
      </c>
      <c r="M3029" t="str">
        <f t="shared" si="234"/>
        <v>|</v>
      </c>
    </row>
    <row r="3030" spans="12:13">
      <c r="L3030" t="str">
        <f t="shared" si="233"/>
        <v>|</v>
      </c>
      <c r="M3030" t="str">
        <f t="shared" si="234"/>
        <v>|</v>
      </c>
    </row>
    <row r="3031" spans="12:13">
      <c r="L3031" t="str">
        <f t="shared" si="233"/>
        <v>|</v>
      </c>
      <c r="M3031" t="str">
        <f t="shared" si="234"/>
        <v>|</v>
      </c>
    </row>
    <row r="3032" spans="12:13">
      <c r="L3032" t="str">
        <f t="shared" si="233"/>
        <v>|</v>
      </c>
      <c r="M3032" t="str">
        <f t="shared" si="234"/>
        <v>|</v>
      </c>
    </row>
    <row r="3033" spans="12:13">
      <c r="L3033" t="str">
        <f t="shared" si="233"/>
        <v>|</v>
      </c>
      <c r="M3033" t="str">
        <f t="shared" si="234"/>
        <v>|</v>
      </c>
    </row>
    <row r="3034" spans="12:13">
      <c r="L3034" t="str">
        <f t="shared" si="233"/>
        <v>|</v>
      </c>
      <c r="M3034" t="str">
        <f t="shared" si="234"/>
        <v>|</v>
      </c>
    </row>
    <row r="3035" spans="12:13">
      <c r="L3035" t="str">
        <f t="shared" si="233"/>
        <v>|</v>
      </c>
      <c r="M3035" t="str">
        <f t="shared" si="234"/>
        <v>|</v>
      </c>
    </row>
    <row r="3036" spans="12:13">
      <c r="L3036" t="str">
        <f t="shared" si="233"/>
        <v>|</v>
      </c>
      <c r="M3036" t="str">
        <f t="shared" si="234"/>
        <v>|</v>
      </c>
    </row>
    <row r="3037" spans="12:13">
      <c r="L3037" t="str">
        <f t="shared" si="233"/>
        <v>|</v>
      </c>
      <c r="M3037" t="str">
        <f t="shared" si="234"/>
        <v>|</v>
      </c>
    </row>
    <row r="3038" spans="12:13">
      <c r="L3038" t="str">
        <f t="shared" si="233"/>
        <v>|</v>
      </c>
      <c r="M3038" t="str">
        <f t="shared" si="234"/>
        <v>|</v>
      </c>
    </row>
    <row r="3039" spans="12:13">
      <c r="L3039" t="str">
        <f t="shared" si="233"/>
        <v>|</v>
      </c>
      <c r="M3039" t="str">
        <f t="shared" si="234"/>
        <v>|</v>
      </c>
    </row>
    <row r="3040" spans="12:13">
      <c r="L3040" t="str">
        <f t="shared" si="233"/>
        <v>|</v>
      </c>
      <c r="M3040" t="str">
        <f t="shared" si="234"/>
        <v>|</v>
      </c>
    </row>
    <row r="3041" spans="12:13">
      <c r="L3041" t="str">
        <f t="shared" si="233"/>
        <v>|</v>
      </c>
      <c r="M3041" t="str">
        <f t="shared" si="234"/>
        <v>|</v>
      </c>
    </row>
    <row r="3042" spans="12:13">
      <c r="L3042" t="str">
        <f t="shared" si="233"/>
        <v>|</v>
      </c>
      <c r="M3042" t="str">
        <f t="shared" si="234"/>
        <v>|</v>
      </c>
    </row>
    <row r="3043" spans="12:13">
      <c r="L3043" t="str">
        <f t="shared" si="233"/>
        <v>|</v>
      </c>
      <c r="M3043" t="str">
        <f t="shared" si="234"/>
        <v>|</v>
      </c>
    </row>
    <row r="3044" spans="12:13">
      <c r="L3044" t="str">
        <f t="shared" si="233"/>
        <v>|</v>
      </c>
      <c r="M3044" t="str">
        <f t="shared" si="234"/>
        <v>|</v>
      </c>
    </row>
    <row r="3045" spans="12:13">
      <c r="L3045" t="str">
        <f t="shared" si="233"/>
        <v>|</v>
      </c>
      <c r="M3045" t="str">
        <f t="shared" si="234"/>
        <v>|</v>
      </c>
    </row>
    <row r="3046" spans="12:13">
      <c r="L3046" t="str">
        <f t="shared" si="233"/>
        <v>|</v>
      </c>
      <c r="M3046" t="str">
        <f t="shared" si="234"/>
        <v>|</v>
      </c>
    </row>
    <row r="3047" spans="12:13">
      <c r="L3047" t="str">
        <f t="shared" si="233"/>
        <v>|</v>
      </c>
      <c r="M3047" t="str">
        <f t="shared" si="234"/>
        <v>|</v>
      </c>
    </row>
    <row r="3048" spans="12:13">
      <c r="L3048" t="str">
        <f t="shared" si="233"/>
        <v>|</v>
      </c>
      <c r="M3048" t="str">
        <f t="shared" si="234"/>
        <v>|</v>
      </c>
    </row>
    <row r="3049" spans="12:13">
      <c r="L3049" t="str">
        <f t="shared" si="233"/>
        <v>|</v>
      </c>
      <c r="M3049" t="str">
        <f t="shared" si="234"/>
        <v>|</v>
      </c>
    </row>
    <row r="3050" spans="12:13">
      <c r="L3050" t="str">
        <f t="shared" si="233"/>
        <v>|</v>
      </c>
      <c r="M3050" t="str">
        <f t="shared" si="234"/>
        <v>|</v>
      </c>
    </row>
    <row r="3051" spans="12:13">
      <c r="L3051" t="str">
        <f t="shared" si="233"/>
        <v>|</v>
      </c>
      <c r="M3051" t="str">
        <f t="shared" si="234"/>
        <v>|</v>
      </c>
    </row>
    <row r="3052" spans="12:13">
      <c r="L3052" t="str">
        <f t="shared" si="233"/>
        <v>|</v>
      </c>
      <c r="M3052" t="str">
        <f t="shared" si="234"/>
        <v>|</v>
      </c>
    </row>
    <row r="3053" spans="12:13">
      <c r="L3053" t="str">
        <f t="shared" si="233"/>
        <v>|</v>
      </c>
      <c r="M3053" t="str">
        <f t="shared" si="234"/>
        <v>|</v>
      </c>
    </row>
    <row r="3054" spans="12:13">
      <c r="L3054" t="str">
        <f t="shared" si="233"/>
        <v>|</v>
      </c>
      <c r="M3054" t="str">
        <f t="shared" si="234"/>
        <v>|</v>
      </c>
    </row>
    <row r="3055" spans="12:13">
      <c r="L3055" t="str">
        <f t="shared" si="233"/>
        <v>|</v>
      </c>
      <c r="M3055" t="str">
        <f t="shared" si="234"/>
        <v>|</v>
      </c>
    </row>
    <row r="3056" spans="12:13">
      <c r="L3056" t="str">
        <f t="shared" si="233"/>
        <v>|</v>
      </c>
      <c r="M3056" t="str">
        <f t="shared" si="234"/>
        <v>|</v>
      </c>
    </row>
    <row r="3057" spans="12:13">
      <c r="L3057" t="str">
        <f t="shared" si="233"/>
        <v>|</v>
      </c>
      <c r="M3057" t="str">
        <f t="shared" si="234"/>
        <v>|</v>
      </c>
    </row>
    <row r="3058" spans="12:13">
      <c r="L3058" t="str">
        <f t="shared" si="233"/>
        <v>|</v>
      </c>
      <c r="M3058" t="str">
        <f t="shared" si="234"/>
        <v>|</v>
      </c>
    </row>
    <row r="3059" spans="12:13">
      <c r="L3059" t="str">
        <f t="shared" si="233"/>
        <v>|</v>
      </c>
      <c r="M3059" t="str">
        <f t="shared" si="234"/>
        <v>|</v>
      </c>
    </row>
    <row r="3060" spans="12:13">
      <c r="L3060" t="str">
        <f t="shared" si="233"/>
        <v>|</v>
      </c>
      <c r="M3060" t="str">
        <f t="shared" si="234"/>
        <v>|</v>
      </c>
    </row>
    <row r="3061" spans="12:13">
      <c r="L3061" t="str">
        <f t="shared" si="233"/>
        <v>|</v>
      </c>
      <c r="M3061" t="str">
        <f t="shared" si="234"/>
        <v>|</v>
      </c>
    </row>
    <row r="3062" spans="12:13">
      <c r="L3062" t="str">
        <f t="shared" si="233"/>
        <v>|</v>
      </c>
      <c r="M3062" t="str">
        <f t="shared" si="234"/>
        <v>|</v>
      </c>
    </row>
    <row r="3063" spans="12:13">
      <c r="L3063" t="str">
        <f t="shared" si="233"/>
        <v>|</v>
      </c>
      <c r="M3063" t="str">
        <f t="shared" si="234"/>
        <v>|</v>
      </c>
    </row>
    <row r="3064" spans="12:13">
      <c r="L3064" t="str">
        <f t="shared" si="233"/>
        <v>|</v>
      </c>
      <c r="M3064" t="str">
        <f t="shared" si="234"/>
        <v>|</v>
      </c>
    </row>
    <row r="3065" spans="12:13">
      <c r="L3065" t="str">
        <f t="shared" si="233"/>
        <v>|</v>
      </c>
      <c r="M3065" t="str">
        <f t="shared" si="234"/>
        <v>|</v>
      </c>
    </row>
    <row r="3066" spans="12:13">
      <c r="L3066" t="str">
        <f t="shared" si="233"/>
        <v>|</v>
      </c>
      <c r="M3066" t="str">
        <f t="shared" si="234"/>
        <v>|</v>
      </c>
    </row>
    <row r="3067" spans="12:13">
      <c r="L3067" t="str">
        <f t="shared" si="233"/>
        <v>|</v>
      </c>
      <c r="M3067" t="str">
        <f t="shared" si="234"/>
        <v>|</v>
      </c>
    </row>
    <row r="3068" spans="12:13">
      <c r="L3068" t="str">
        <f t="shared" si="233"/>
        <v>|</v>
      </c>
      <c r="M3068" t="str">
        <f t="shared" si="234"/>
        <v>|</v>
      </c>
    </row>
    <row r="3069" spans="12:13">
      <c r="L3069" t="str">
        <f t="shared" si="233"/>
        <v>|</v>
      </c>
      <c r="M3069" t="str">
        <f t="shared" si="234"/>
        <v>|</v>
      </c>
    </row>
    <row r="3070" spans="12:13">
      <c r="L3070" t="str">
        <f t="shared" si="233"/>
        <v>|</v>
      </c>
      <c r="M3070" t="str">
        <f t="shared" si="234"/>
        <v>|</v>
      </c>
    </row>
    <row r="3071" spans="12:13">
      <c r="L3071" t="str">
        <f t="shared" si="233"/>
        <v>|</v>
      </c>
      <c r="M3071" t="str">
        <f t="shared" si="234"/>
        <v>|</v>
      </c>
    </row>
    <row r="3072" spans="12:13">
      <c r="L3072" t="str">
        <f t="shared" si="233"/>
        <v>|</v>
      </c>
      <c r="M3072" t="str">
        <f t="shared" si="234"/>
        <v>|</v>
      </c>
    </row>
    <row r="3073" spans="12:13">
      <c r="L3073" t="str">
        <f t="shared" si="233"/>
        <v>|</v>
      </c>
      <c r="M3073" t="str">
        <f t="shared" si="234"/>
        <v>|</v>
      </c>
    </row>
    <row r="3074" spans="12:13">
      <c r="L3074" t="str">
        <f t="shared" si="233"/>
        <v>|</v>
      </c>
      <c r="M3074" t="str">
        <f t="shared" si="234"/>
        <v>|</v>
      </c>
    </row>
    <row r="3075" spans="12:13">
      <c r="L3075" t="str">
        <f t="shared" ref="L3075:L3138" si="235">CONCATENATE(A3075,"|",B3075)</f>
        <v>|</v>
      </c>
      <c r="M3075" t="str">
        <f t="shared" ref="M3075:M3138" si="236">CONCATENATE(C3075,"|",D3075)</f>
        <v>|</v>
      </c>
    </row>
    <row r="3076" spans="12:13">
      <c r="L3076" t="str">
        <f t="shared" si="235"/>
        <v>|</v>
      </c>
      <c r="M3076" t="str">
        <f t="shared" si="236"/>
        <v>|</v>
      </c>
    </row>
    <row r="3077" spans="12:13">
      <c r="L3077" t="str">
        <f t="shared" si="235"/>
        <v>|</v>
      </c>
      <c r="M3077" t="str">
        <f t="shared" si="236"/>
        <v>|</v>
      </c>
    </row>
    <row r="3078" spans="12:13">
      <c r="L3078" t="str">
        <f t="shared" si="235"/>
        <v>|</v>
      </c>
      <c r="M3078" t="str">
        <f t="shared" si="236"/>
        <v>|</v>
      </c>
    </row>
    <row r="3079" spans="12:13">
      <c r="L3079" t="str">
        <f t="shared" si="235"/>
        <v>|</v>
      </c>
      <c r="M3079" t="str">
        <f t="shared" si="236"/>
        <v>|</v>
      </c>
    </row>
    <row r="3080" spans="12:13">
      <c r="L3080" t="str">
        <f t="shared" si="235"/>
        <v>|</v>
      </c>
      <c r="M3080" t="str">
        <f t="shared" si="236"/>
        <v>|</v>
      </c>
    </row>
    <row r="3081" spans="12:13">
      <c r="L3081" t="str">
        <f t="shared" si="235"/>
        <v>|</v>
      </c>
      <c r="M3081" t="str">
        <f t="shared" si="236"/>
        <v>|</v>
      </c>
    </row>
    <row r="3082" spans="12:13">
      <c r="L3082" t="str">
        <f t="shared" si="235"/>
        <v>|</v>
      </c>
      <c r="M3082" t="str">
        <f t="shared" si="236"/>
        <v>|</v>
      </c>
    </row>
    <row r="3083" spans="12:13">
      <c r="L3083" t="str">
        <f t="shared" si="235"/>
        <v>|</v>
      </c>
      <c r="M3083" t="str">
        <f t="shared" si="236"/>
        <v>|</v>
      </c>
    </row>
    <row r="3084" spans="12:13">
      <c r="L3084" t="str">
        <f t="shared" si="235"/>
        <v>|</v>
      </c>
      <c r="M3084" t="str">
        <f t="shared" si="236"/>
        <v>|</v>
      </c>
    </row>
    <row r="3085" spans="12:13">
      <c r="L3085" t="str">
        <f t="shared" si="235"/>
        <v>|</v>
      </c>
      <c r="M3085" t="str">
        <f t="shared" si="236"/>
        <v>|</v>
      </c>
    </row>
    <row r="3086" spans="12:13">
      <c r="L3086" t="str">
        <f t="shared" si="235"/>
        <v>|</v>
      </c>
      <c r="M3086" t="str">
        <f t="shared" si="236"/>
        <v>|</v>
      </c>
    </row>
    <row r="3087" spans="12:13">
      <c r="L3087" t="str">
        <f t="shared" si="235"/>
        <v>|</v>
      </c>
      <c r="M3087" t="str">
        <f t="shared" si="236"/>
        <v>|</v>
      </c>
    </row>
    <row r="3088" spans="12:13">
      <c r="L3088" t="str">
        <f t="shared" si="235"/>
        <v>|</v>
      </c>
      <c r="M3088" t="str">
        <f t="shared" si="236"/>
        <v>|</v>
      </c>
    </row>
    <row r="3089" spans="12:13">
      <c r="L3089" t="str">
        <f t="shared" si="235"/>
        <v>|</v>
      </c>
      <c r="M3089" t="str">
        <f t="shared" si="236"/>
        <v>|</v>
      </c>
    </row>
    <row r="3090" spans="12:13">
      <c r="L3090" t="str">
        <f t="shared" si="235"/>
        <v>|</v>
      </c>
      <c r="M3090" t="str">
        <f t="shared" si="236"/>
        <v>|</v>
      </c>
    </row>
    <row r="3091" spans="12:13">
      <c r="L3091" t="str">
        <f t="shared" si="235"/>
        <v>|</v>
      </c>
      <c r="M3091" t="str">
        <f t="shared" si="236"/>
        <v>|</v>
      </c>
    </row>
    <row r="3092" spans="12:13">
      <c r="L3092" t="str">
        <f t="shared" si="235"/>
        <v>|</v>
      </c>
      <c r="M3092" t="str">
        <f t="shared" si="236"/>
        <v>|</v>
      </c>
    </row>
    <row r="3093" spans="12:13">
      <c r="L3093" t="str">
        <f t="shared" si="235"/>
        <v>|</v>
      </c>
      <c r="M3093" t="str">
        <f t="shared" si="236"/>
        <v>|</v>
      </c>
    </row>
    <row r="3094" spans="12:13">
      <c r="L3094" t="str">
        <f t="shared" si="235"/>
        <v>|</v>
      </c>
      <c r="M3094" t="str">
        <f t="shared" si="236"/>
        <v>|</v>
      </c>
    </row>
    <row r="3095" spans="12:13">
      <c r="L3095" t="str">
        <f t="shared" si="235"/>
        <v>|</v>
      </c>
      <c r="M3095" t="str">
        <f t="shared" si="236"/>
        <v>|</v>
      </c>
    </row>
    <row r="3096" spans="12:13">
      <c r="L3096" t="str">
        <f t="shared" si="235"/>
        <v>|</v>
      </c>
      <c r="M3096" t="str">
        <f t="shared" si="236"/>
        <v>|</v>
      </c>
    </row>
    <row r="3097" spans="12:13">
      <c r="L3097" t="str">
        <f t="shared" si="235"/>
        <v>|</v>
      </c>
      <c r="M3097" t="str">
        <f t="shared" si="236"/>
        <v>|</v>
      </c>
    </row>
    <row r="3098" spans="12:13">
      <c r="L3098" t="str">
        <f t="shared" si="235"/>
        <v>|</v>
      </c>
      <c r="M3098" t="str">
        <f t="shared" si="236"/>
        <v>|</v>
      </c>
    </row>
    <row r="3099" spans="12:13">
      <c r="L3099" t="str">
        <f t="shared" si="235"/>
        <v>|</v>
      </c>
      <c r="M3099" t="str">
        <f t="shared" si="236"/>
        <v>|</v>
      </c>
    </row>
    <row r="3100" spans="12:13">
      <c r="L3100" t="str">
        <f t="shared" si="235"/>
        <v>|</v>
      </c>
      <c r="M3100" t="str">
        <f t="shared" si="236"/>
        <v>|</v>
      </c>
    </row>
    <row r="3101" spans="12:13">
      <c r="L3101" t="str">
        <f t="shared" si="235"/>
        <v>|</v>
      </c>
      <c r="M3101" t="str">
        <f t="shared" si="236"/>
        <v>|</v>
      </c>
    </row>
    <row r="3102" spans="12:13">
      <c r="L3102" t="str">
        <f t="shared" si="235"/>
        <v>|</v>
      </c>
      <c r="M3102" t="str">
        <f t="shared" si="236"/>
        <v>|</v>
      </c>
    </row>
    <row r="3103" spans="12:13">
      <c r="L3103" t="str">
        <f t="shared" si="235"/>
        <v>|</v>
      </c>
      <c r="M3103" t="str">
        <f t="shared" si="236"/>
        <v>|</v>
      </c>
    </row>
    <row r="3104" spans="12:13">
      <c r="L3104" t="str">
        <f t="shared" si="235"/>
        <v>|</v>
      </c>
      <c r="M3104" t="str">
        <f t="shared" si="236"/>
        <v>|</v>
      </c>
    </row>
    <row r="3105" spans="12:13">
      <c r="L3105" t="str">
        <f t="shared" si="235"/>
        <v>|</v>
      </c>
      <c r="M3105" t="str">
        <f t="shared" si="236"/>
        <v>|</v>
      </c>
    </row>
    <row r="3106" spans="12:13">
      <c r="L3106" t="str">
        <f t="shared" si="235"/>
        <v>|</v>
      </c>
      <c r="M3106" t="str">
        <f t="shared" si="236"/>
        <v>|</v>
      </c>
    </row>
    <row r="3107" spans="12:13">
      <c r="L3107" t="str">
        <f t="shared" si="235"/>
        <v>|</v>
      </c>
      <c r="M3107" t="str">
        <f t="shared" si="236"/>
        <v>|</v>
      </c>
    </row>
    <row r="3108" spans="12:13">
      <c r="L3108" t="str">
        <f t="shared" si="235"/>
        <v>|</v>
      </c>
      <c r="M3108" t="str">
        <f t="shared" si="236"/>
        <v>|</v>
      </c>
    </row>
    <row r="3109" spans="12:13">
      <c r="L3109" t="str">
        <f t="shared" si="235"/>
        <v>|</v>
      </c>
      <c r="M3109" t="str">
        <f t="shared" si="236"/>
        <v>|</v>
      </c>
    </row>
    <row r="3110" spans="12:13">
      <c r="L3110" t="str">
        <f t="shared" si="235"/>
        <v>|</v>
      </c>
      <c r="M3110" t="str">
        <f t="shared" si="236"/>
        <v>|</v>
      </c>
    </row>
    <row r="3111" spans="12:13">
      <c r="L3111" t="str">
        <f t="shared" si="235"/>
        <v>|</v>
      </c>
      <c r="M3111" t="str">
        <f t="shared" si="236"/>
        <v>|</v>
      </c>
    </row>
    <row r="3112" spans="12:13">
      <c r="L3112" t="str">
        <f t="shared" si="235"/>
        <v>|</v>
      </c>
      <c r="M3112" t="str">
        <f t="shared" si="236"/>
        <v>|</v>
      </c>
    </row>
    <row r="3113" spans="12:13">
      <c r="L3113" t="str">
        <f t="shared" si="235"/>
        <v>|</v>
      </c>
      <c r="M3113" t="str">
        <f t="shared" si="236"/>
        <v>|</v>
      </c>
    </row>
    <row r="3114" spans="12:13">
      <c r="L3114" t="str">
        <f t="shared" si="235"/>
        <v>|</v>
      </c>
      <c r="M3114" t="str">
        <f t="shared" si="236"/>
        <v>|</v>
      </c>
    </row>
    <row r="3115" spans="12:13">
      <c r="L3115" t="str">
        <f t="shared" si="235"/>
        <v>|</v>
      </c>
      <c r="M3115" t="str">
        <f t="shared" si="236"/>
        <v>|</v>
      </c>
    </row>
    <row r="3116" spans="12:13">
      <c r="L3116" t="str">
        <f t="shared" si="235"/>
        <v>|</v>
      </c>
      <c r="M3116" t="str">
        <f t="shared" si="236"/>
        <v>|</v>
      </c>
    </row>
    <row r="3117" spans="12:13">
      <c r="L3117" t="str">
        <f t="shared" si="235"/>
        <v>|</v>
      </c>
      <c r="M3117" t="str">
        <f t="shared" si="236"/>
        <v>|</v>
      </c>
    </row>
    <row r="3118" spans="12:13">
      <c r="L3118" t="str">
        <f t="shared" si="235"/>
        <v>|</v>
      </c>
      <c r="M3118" t="str">
        <f t="shared" si="236"/>
        <v>|</v>
      </c>
    </row>
    <row r="3119" spans="12:13">
      <c r="L3119" t="str">
        <f t="shared" si="235"/>
        <v>|</v>
      </c>
      <c r="M3119" t="str">
        <f t="shared" si="236"/>
        <v>|</v>
      </c>
    </row>
    <row r="3120" spans="12:13">
      <c r="L3120" t="str">
        <f t="shared" si="235"/>
        <v>|</v>
      </c>
      <c r="M3120" t="str">
        <f t="shared" si="236"/>
        <v>|</v>
      </c>
    </row>
    <row r="3121" spans="12:13">
      <c r="L3121" t="str">
        <f t="shared" si="235"/>
        <v>|</v>
      </c>
      <c r="M3121" t="str">
        <f t="shared" si="236"/>
        <v>|</v>
      </c>
    </row>
    <row r="3122" spans="12:13">
      <c r="L3122" t="str">
        <f t="shared" si="235"/>
        <v>|</v>
      </c>
      <c r="M3122" t="str">
        <f t="shared" si="236"/>
        <v>|</v>
      </c>
    </row>
    <row r="3123" spans="12:13">
      <c r="L3123" t="str">
        <f t="shared" si="235"/>
        <v>|</v>
      </c>
      <c r="M3123" t="str">
        <f t="shared" si="236"/>
        <v>|</v>
      </c>
    </row>
    <row r="3124" spans="12:13">
      <c r="L3124" t="str">
        <f t="shared" si="235"/>
        <v>|</v>
      </c>
      <c r="M3124" t="str">
        <f t="shared" si="236"/>
        <v>|</v>
      </c>
    </row>
    <row r="3125" spans="12:13">
      <c r="L3125" t="str">
        <f t="shared" si="235"/>
        <v>|</v>
      </c>
      <c r="M3125" t="str">
        <f t="shared" si="236"/>
        <v>|</v>
      </c>
    </row>
    <row r="3126" spans="12:13">
      <c r="L3126" t="str">
        <f t="shared" si="235"/>
        <v>|</v>
      </c>
      <c r="M3126" t="str">
        <f t="shared" si="236"/>
        <v>|</v>
      </c>
    </row>
    <row r="3127" spans="12:13">
      <c r="L3127" t="str">
        <f t="shared" si="235"/>
        <v>|</v>
      </c>
      <c r="M3127" t="str">
        <f t="shared" si="236"/>
        <v>|</v>
      </c>
    </row>
    <row r="3128" spans="12:13">
      <c r="L3128" t="str">
        <f t="shared" si="235"/>
        <v>|</v>
      </c>
      <c r="M3128" t="str">
        <f t="shared" si="236"/>
        <v>|</v>
      </c>
    </row>
    <row r="3129" spans="12:13">
      <c r="L3129" t="str">
        <f t="shared" si="235"/>
        <v>|</v>
      </c>
      <c r="M3129" t="str">
        <f t="shared" si="236"/>
        <v>|</v>
      </c>
    </row>
    <row r="3130" spans="12:13">
      <c r="L3130" t="str">
        <f t="shared" si="235"/>
        <v>|</v>
      </c>
      <c r="M3130" t="str">
        <f t="shared" si="236"/>
        <v>|</v>
      </c>
    </row>
    <row r="3131" spans="12:13">
      <c r="L3131" t="str">
        <f t="shared" si="235"/>
        <v>|</v>
      </c>
      <c r="M3131" t="str">
        <f t="shared" si="236"/>
        <v>|</v>
      </c>
    </row>
    <row r="3132" spans="12:13">
      <c r="L3132" t="str">
        <f t="shared" si="235"/>
        <v>|</v>
      </c>
      <c r="M3132" t="str">
        <f t="shared" si="236"/>
        <v>|</v>
      </c>
    </row>
    <row r="3133" spans="12:13">
      <c r="L3133" t="str">
        <f t="shared" si="235"/>
        <v>|</v>
      </c>
      <c r="M3133" t="str">
        <f t="shared" si="236"/>
        <v>|</v>
      </c>
    </row>
    <row r="3134" spans="12:13">
      <c r="L3134" t="str">
        <f t="shared" si="235"/>
        <v>|</v>
      </c>
      <c r="M3134" t="str">
        <f t="shared" si="236"/>
        <v>|</v>
      </c>
    </row>
    <row r="3135" spans="12:13">
      <c r="L3135" t="str">
        <f t="shared" si="235"/>
        <v>|</v>
      </c>
      <c r="M3135" t="str">
        <f t="shared" si="236"/>
        <v>|</v>
      </c>
    </row>
    <row r="3136" spans="12:13">
      <c r="L3136" t="str">
        <f t="shared" si="235"/>
        <v>|</v>
      </c>
      <c r="M3136" t="str">
        <f t="shared" si="236"/>
        <v>|</v>
      </c>
    </row>
    <row r="3137" spans="12:13">
      <c r="L3137" t="str">
        <f t="shared" si="235"/>
        <v>|</v>
      </c>
      <c r="M3137" t="str">
        <f t="shared" si="236"/>
        <v>|</v>
      </c>
    </row>
    <row r="3138" spans="12:13">
      <c r="L3138" t="str">
        <f t="shared" si="235"/>
        <v>|</v>
      </c>
      <c r="M3138" t="str">
        <f t="shared" si="236"/>
        <v>|</v>
      </c>
    </row>
    <row r="3139" spans="12:13">
      <c r="L3139" t="str">
        <f t="shared" ref="L3139:L3202" si="237">CONCATENATE(A3139,"|",B3139)</f>
        <v>|</v>
      </c>
      <c r="M3139" t="str">
        <f t="shared" ref="M3139:M3202" si="238">CONCATENATE(C3139,"|",D3139)</f>
        <v>|</v>
      </c>
    </row>
    <row r="3140" spans="12:13">
      <c r="L3140" t="str">
        <f t="shared" si="237"/>
        <v>|</v>
      </c>
      <c r="M3140" t="str">
        <f t="shared" si="238"/>
        <v>|</v>
      </c>
    </row>
    <row r="3141" spans="12:13">
      <c r="L3141" t="str">
        <f t="shared" si="237"/>
        <v>|</v>
      </c>
      <c r="M3141" t="str">
        <f t="shared" si="238"/>
        <v>|</v>
      </c>
    </row>
    <row r="3142" spans="12:13">
      <c r="L3142" t="str">
        <f t="shared" si="237"/>
        <v>|</v>
      </c>
      <c r="M3142" t="str">
        <f t="shared" si="238"/>
        <v>|</v>
      </c>
    </row>
    <row r="3143" spans="12:13">
      <c r="L3143" t="str">
        <f t="shared" si="237"/>
        <v>|</v>
      </c>
      <c r="M3143" t="str">
        <f t="shared" si="238"/>
        <v>|</v>
      </c>
    </row>
    <row r="3144" spans="12:13">
      <c r="L3144" t="str">
        <f t="shared" si="237"/>
        <v>|</v>
      </c>
      <c r="M3144" t="str">
        <f t="shared" si="238"/>
        <v>|</v>
      </c>
    </row>
    <row r="3145" spans="12:13">
      <c r="L3145" t="str">
        <f t="shared" si="237"/>
        <v>|</v>
      </c>
      <c r="M3145" t="str">
        <f t="shared" si="238"/>
        <v>|</v>
      </c>
    </row>
    <row r="3146" spans="12:13">
      <c r="L3146" t="str">
        <f t="shared" si="237"/>
        <v>|</v>
      </c>
      <c r="M3146" t="str">
        <f t="shared" si="238"/>
        <v>|</v>
      </c>
    </row>
    <row r="3147" spans="12:13">
      <c r="L3147" t="str">
        <f t="shared" si="237"/>
        <v>|</v>
      </c>
      <c r="M3147" t="str">
        <f t="shared" si="238"/>
        <v>|</v>
      </c>
    </row>
    <row r="3148" spans="12:13">
      <c r="L3148" t="str">
        <f t="shared" si="237"/>
        <v>|</v>
      </c>
      <c r="M3148" t="str">
        <f t="shared" si="238"/>
        <v>|</v>
      </c>
    </row>
    <row r="3149" spans="12:13">
      <c r="L3149" t="str">
        <f t="shared" si="237"/>
        <v>|</v>
      </c>
      <c r="M3149" t="str">
        <f t="shared" si="238"/>
        <v>|</v>
      </c>
    </row>
    <row r="3150" spans="12:13">
      <c r="L3150" t="str">
        <f t="shared" si="237"/>
        <v>|</v>
      </c>
      <c r="M3150" t="str">
        <f t="shared" si="238"/>
        <v>|</v>
      </c>
    </row>
    <row r="3151" spans="12:13">
      <c r="L3151" t="str">
        <f t="shared" si="237"/>
        <v>|</v>
      </c>
      <c r="M3151" t="str">
        <f t="shared" si="238"/>
        <v>|</v>
      </c>
    </row>
    <row r="3152" spans="12:13">
      <c r="L3152" t="str">
        <f t="shared" si="237"/>
        <v>|</v>
      </c>
      <c r="M3152" t="str">
        <f t="shared" si="238"/>
        <v>|</v>
      </c>
    </row>
    <row r="3153" spans="12:13">
      <c r="L3153" t="str">
        <f t="shared" si="237"/>
        <v>|</v>
      </c>
      <c r="M3153" t="str">
        <f t="shared" si="238"/>
        <v>|</v>
      </c>
    </row>
    <row r="3154" spans="12:13">
      <c r="L3154" t="str">
        <f t="shared" si="237"/>
        <v>|</v>
      </c>
      <c r="M3154" t="str">
        <f t="shared" si="238"/>
        <v>|</v>
      </c>
    </row>
    <row r="3155" spans="12:13">
      <c r="L3155" t="str">
        <f t="shared" si="237"/>
        <v>|</v>
      </c>
      <c r="M3155" t="str">
        <f t="shared" si="238"/>
        <v>|</v>
      </c>
    </row>
    <row r="3156" spans="12:13">
      <c r="L3156" t="str">
        <f t="shared" si="237"/>
        <v>|</v>
      </c>
      <c r="M3156" t="str">
        <f t="shared" si="238"/>
        <v>|</v>
      </c>
    </row>
    <row r="3157" spans="12:13">
      <c r="L3157" t="str">
        <f t="shared" si="237"/>
        <v>|</v>
      </c>
      <c r="M3157" t="str">
        <f t="shared" si="238"/>
        <v>|</v>
      </c>
    </row>
    <row r="3158" spans="12:13">
      <c r="L3158" t="str">
        <f t="shared" si="237"/>
        <v>|</v>
      </c>
      <c r="M3158" t="str">
        <f t="shared" si="238"/>
        <v>|</v>
      </c>
    </row>
    <row r="3159" spans="12:13">
      <c r="L3159" t="str">
        <f t="shared" si="237"/>
        <v>|</v>
      </c>
      <c r="M3159" t="str">
        <f t="shared" si="238"/>
        <v>|</v>
      </c>
    </row>
    <row r="3160" spans="12:13">
      <c r="L3160" t="str">
        <f t="shared" si="237"/>
        <v>|</v>
      </c>
      <c r="M3160" t="str">
        <f t="shared" si="238"/>
        <v>|</v>
      </c>
    </row>
    <row r="3161" spans="12:13">
      <c r="L3161" t="str">
        <f t="shared" si="237"/>
        <v>|</v>
      </c>
      <c r="M3161" t="str">
        <f t="shared" si="238"/>
        <v>|</v>
      </c>
    </row>
    <row r="3162" spans="12:13">
      <c r="L3162" t="str">
        <f t="shared" si="237"/>
        <v>|</v>
      </c>
      <c r="M3162" t="str">
        <f t="shared" si="238"/>
        <v>|</v>
      </c>
    </row>
    <row r="3163" spans="12:13">
      <c r="L3163" t="str">
        <f t="shared" si="237"/>
        <v>|</v>
      </c>
      <c r="M3163" t="str">
        <f t="shared" si="238"/>
        <v>|</v>
      </c>
    </row>
    <row r="3164" spans="12:13">
      <c r="L3164" t="str">
        <f t="shared" si="237"/>
        <v>|</v>
      </c>
      <c r="M3164" t="str">
        <f t="shared" si="238"/>
        <v>|</v>
      </c>
    </row>
    <row r="3165" spans="12:13">
      <c r="L3165" t="str">
        <f t="shared" si="237"/>
        <v>|</v>
      </c>
      <c r="M3165" t="str">
        <f t="shared" si="238"/>
        <v>|</v>
      </c>
    </row>
    <row r="3166" spans="12:13">
      <c r="L3166" t="str">
        <f t="shared" si="237"/>
        <v>|</v>
      </c>
      <c r="M3166" t="str">
        <f t="shared" si="238"/>
        <v>|</v>
      </c>
    </row>
    <row r="3167" spans="12:13">
      <c r="L3167" t="str">
        <f t="shared" si="237"/>
        <v>|</v>
      </c>
      <c r="M3167" t="str">
        <f t="shared" si="238"/>
        <v>|</v>
      </c>
    </row>
    <row r="3168" spans="12:13">
      <c r="L3168" t="str">
        <f t="shared" si="237"/>
        <v>|</v>
      </c>
      <c r="M3168" t="str">
        <f t="shared" si="238"/>
        <v>|</v>
      </c>
    </row>
    <row r="3169" spans="12:13">
      <c r="L3169" t="str">
        <f t="shared" si="237"/>
        <v>|</v>
      </c>
      <c r="M3169" t="str">
        <f t="shared" si="238"/>
        <v>|</v>
      </c>
    </row>
    <row r="3170" spans="12:13">
      <c r="L3170" t="str">
        <f t="shared" si="237"/>
        <v>|</v>
      </c>
      <c r="M3170" t="str">
        <f t="shared" si="238"/>
        <v>|</v>
      </c>
    </row>
    <row r="3171" spans="12:13">
      <c r="L3171" t="str">
        <f t="shared" si="237"/>
        <v>|</v>
      </c>
      <c r="M3171" t="str">
        <f t="shared" si="238"/>
        <v>|</v>
      </c>
    </row>
    <row r="3172" spans="12:13">
      <c r="L3172" t="str">
        <f t="shared" si="237"/>
        <v>|</v>
      </c>
      <c r="M3172" t="str">
        <f t="shared" si="238"/>
        <v>|</v>
      </c>
    </row>
    <row r="3173" spans="12:13">
      <c r="L3173" t="str">
        <f t="shared" si="237"/>
        <v>|</v>
      </c>
      <c r="M3173" t="str">
        <f t="shared" si="238"/>
        <v>|</v>
      </c>
    </row>
    <row r="3174" spans="12:13">
      <c r="L3174" t="str">
        <f t="shared" si="237"/>
        <v>|</v>
      </c>
      <c r="M3174" t="str">
        <f t="shared" si="238"/>
        <v>|</v>
      </c>
    </row>
    <row r="3175" spans="12:13">
      <c r="L3175" t="str">
        <f t="shared" si="237"/>
        <v>|</v>
      </c>
      <c r="M3175" t="str">
        <f t="shared" si="238"/>
        <v>|</v>
      </c>
    </row>
    <row r="3176" spans="12:13">
      <c r="L3176" t="str">
        <f t="shared" si="237"/>
        <v>|</v>
      </c>
      <c r="M3176" t="str">
        <f t="shared" si="238"/>
        <v>|</v>
      </c>
    </row>
    <row r="3177" spans="12:13">
      <c r="L3177" t="str">
        <f t="shared" si="237"/>
        <v>|</v>
      </c>
      <c r="M3177" t="str">
        <f t="shared" si="238"/>
        <v>|</v>
      </c>
    </row>
    <row r="3178" spans="12:13">
      <c r="L3178" t="str">
        <f t="shared" si="237"/>
        <v>|</v>
      </c>
      <c r="M3178" t="str">
        <f t="shared" si="238"/>
        <v>|</v>
      </c>
    </row>
    <row r="3179" spans="12:13">
      <c r="L3179" t="str">
        <f t="shared" si="237"/>
        <v>|</v>
      </c>
      <c r="M3179" t="str">
        <f t="shared" si="238"/>
        <v>|</v>
      </c>
    </row>
    <row r="3180" spans="12:13">
      <c r="L3180" t="str">
        <f t="shared" si="237"/>
        <v>|</v>
      </c>
      <c r="M3180" t="str">
        <f t="shared" si="238"/>
        <v>|</v>
      </c>
    </row>
    <row r="3181" spans="12:13">
      <c r="L3181" t="str">
        <f t="shared" si="237"/>
        <v>|</v>
      </c>
      <c r="M3181" t="str">
        <f t="shared" si="238"/>
        <v>|</v>
      </c>
    </row>
    <row r="3182" spans="12:13">
      <c r="L3182" t="str">
        <f t="shared" si="237"/>
        <v>|</v>
      </c>
      <c r="M3182" t="str">
        <f t="shared" si="238"/>
        <v>|</v>
      </c>
    </row>
    <row r="3183" spans="12:13">
      <c r="L3183" t="str">
        <f t="shared" si="237"/>
        <v>|</v>
      </c>
      <c r="M3183" t="str">
        <f t="shared" si="238"/>
        <v>|</v>
      </c>
    </row>
    <row r="3184" spans="12:13">
      <c r="L3184" t="str">
        <f t="shared" si="237"/>
        <v>|</v>
      </c>
      <c r="M3184" t="str">
        <f t="shared" si="238"/>
        <v>|</v>
      </c>
    </row>
    <row r="3185" spans="12:13">
      <c r="L3185" t="str">
        <f t="shared" si="237"/>
        <v>|</v>
      </c>
      <c r="M3185" t="str">
        <f t="shared" si="238"/>
        <v>|</v>
      </c>
    </row>
    <row r="3186" spans="12:13">
      <c r="L3186" t="str">
        <f t="shared" si="237"/>
        <v>|</v>
      </c>
      <c r="M3186" t="str">
        <f t="shared" si="238"/>
        <v>|</v>
      </c>
    </row>
    <row r="3187" spans="12:13">
      <c r="L3187" t="str">
        <f t="shared" si="237"/>
        <v>|</v>
      </c>
      <c r="M3187" t="str">
        <f t="shared" si="238"/>
        <v>|</v>
      </c>
    </row>
    <row r="3188" spans="12:13">
      <c r="L3188" t="str">
        <f t="shared" si="237"/>
        <v>|</v>
      </c>
      <c r="M3188" t="str">
        <f t="shared" si="238"/>
        <v>|</v>
      </c>
    </row>
    <row r="3189" spans="12:13">
      <c r="L3189" t="str">
        <f t="shared" si="237"/>
        <v>|</v>
      </c>
      <c r="M3189" t="str">
        <f t="shared" si="238"/>
        <v>|</v>
      </c>
    </row>
    <row r="3190" spans="12:13">
      <c r="L3190" t="str">
        <f t="shared" si="237"/>
        <v>|</v>
      </c>
      <c r="M3190" t="str">
        <f t="shared" si="238"/>
        <v>|</v>
      </c>
    </row>
    <row r="3191" spans="12:13">
      <c r="L3191" t="str">
        <f t="shared" si="237"/>
        <v>|</v>
      </c>
      <c r="M3191" t="str">
        <f t="shared" si="238"/>
        <v>|</v>
      </c>
    </row>
    <row r="3192" spans="12:13">
      <c r="L3192" t="str">
        <f t="shared" si="237"/>
        <v>|</v>
      </c>
      <c r="M3192" t="str">
        <f t="shared" si="238"/>
        <v>|</v>
      </c>
    </row>
    <row r="3193" spans="12:13">
      <c r="L3193" t="str">
        <f t="shared" si="237"/>
        <v>|</v>
      </c>
      <c r="M3193" t="str">
        <f t="shared" si="238"/>
        <v>|</v>
      </c>
    </row>
    <row r="3194" spans="12:13">
      <c r="L3194" t="str">
        <f t="shared" si="237"/>
        <v>|</v>
      </c>
      <c r="M3194" t="str">
        <f t="shared" si="238"/>
        <v>|</v>
      </c>
    </row>
    <row r="3195" spans="12:13">
      <c r="L3195" t="str">
        <f t="shared" si="237"/>
        <v>|</v>
      </c>
      <c r="M3195" t="str">
        <f t="shared" si="238"/>
        <v>|</v>
      </c>
    </row>
    <row r="3196" spans="12:13">
      <c r="L3196" t="str">
        <f t="shared" si="237"/>
        <v>|</v>
      </c>
      <c r="M3196" t="str">
        <f t="shared" si="238"/>
        <v>|</v>
      </c>
    </row>
    <row r="3197" spans="12:13">
      <c r="L3197" t="str">
        <f t="shared" si="237"/>
        <v>|</v>
      </c>
      <c r="M3197" t="str">
        <f t="shared" si="238"/>
        <v>|</v>
      </c>
    </row>
    <row r="3198" spans="12:13">
      <c r="L3198" t="str">
        <f t="shared" si="237"/>
        <v>|</v>
      </c>
      <c r="M3198" t="str">
        <f t="shared" si="238"/>
        <v>|</v>
      </c>
    </row>
    <row r="3199" spans="12:13">
      <c r="L3199" t="str">
        <f t="shared" si="237"/>
        <v>|</v>
      </c>
      <c r="M3199" t="str">
        <f t="shared" si="238"/>
        <v>|</v>
      </c>
    </row>
    <row r="3200" spans="12:13">
      <c r="L3200" t="str">
        <f t="shared" si="237"/>
        <v>|</v>
      </c>
      <c r="M3200" t="str">
        <f t="shared" si="238"/>
        <v>|</v>
      </c>
    </row>
    <row r="3201" spans="12:13">
      <c r="L3201" t="str">
        <f t="shared" si="237"/>
        <v>|</v>
      </c>
      <c r="M3201" t="str">
        <f t="shared" si="238"/>
        <v>|</v>
      </c>
    </row>
    <row r="3202" spans="12:13">
      <c r="L3202" t="str">
        <f t="shared" si="237"/>
        <v>|</v>
      </c>
      <c r="M3202" t="str">
        <f t="shared" si="238"/>
        <v>|</v>
      </c>
    </row>
    <row r="3203" spans="12:13">
      <c r="L3203" t="str">
        <f t="shared" ref="L3203:L3266" si="239">CONCATENATE(A3203,"|",B3203)</f>
        <v>|</v>
      </c>
      <c r="M3203" t="str">
        <f t="shared" ref="M3203:M3266" si="240">CONCATENATE(C3203,"|",D3203)</f>
        <v>|</v>
      </c>
    </row>
    <row r="3204" spans="12:13">
      <c r="L3204" t="str">
        <f t="shared" si="239"/>
        <v>|</v>
      </c>
      <c r="M3204" t="str">
        <f t="shared" si="240"/>
        <v>|</v>
      </c>
    </row>
    <row r="3205" spans="12:13">
      <c r="L3205" t="str">
        <f t="shared" si="239"/>
        <v>|</v>
      </c>
      <c r="M3205" t="str">
        <f t="shared" si="240"/>
        <v>|</v>
      </c>
    </row>
    <row r="3206" spans="12:13">
      <c r="L3206" t="str">
        <f t="shared" si="239"/>
        <v>|</v>
      </c>
      <c r="M3206" t="str">
        <f t="shared" si="240"/>
        <v>|</v>
      </c>
    </row>
    <row r="3207" spans="12:13">
      <c r="L3207" t="str">
        <f t="shared" si="239"/>
        <v>|</v>
      </c>
      <c r="M3207" t="str">
        <f t="shared" si="240"/>
        <v>|</v>
      </c>
    </row>
    <row r="3208" spans="12:13">
      <c r="L3208" t="str">
        <f t="shared" si="239"/>
        <v>|</v>
      </c>
      <c r="M3208" t="str">
        <f t="shared" si="240"/>
        <v>|</v>
      </c>
    </row>
    <row r="3209" spans="12:13">
      <c r="L3209" t="str">
        <f t="shared" si="239"/>
        <v>|</v>
      </c>
      <c r="M3209" t="str">
        <f t="shared" si="240"/>
        <v>|</v>
      </c>
    </row>
    <row r="3210" spans="12:13">
      <c r="L3210" t="str">
        <f t="shared" si="239"/>
        <v>|</v>
      </c>
      <c r="M3210" t="str">
        <f t="shared" si="240"/>
        <v>|</v>
      </c>
    </row>
    <row r="3211" spans="12:13">
      <c r="L3211" t="str">
        <f t="shared" si="239"/>
        <v>|</v>
      </c>
      <c r="M3211" t="str">
        <f t="shared" si="240"/>
        <v>|</v>
      </c>
    </row>
    <row r="3212" spans="12:13">
      <c r="L3212" t="str">
        <f t="shared" si="239"/>
        <v>|</v>
      </c>
      <c r="M3212" t="str">
        <f t="shared" si="240"/>
        <v>|</v>
      </c>
    </row>
    <row r="3213" spans="12:13">
      <c r="L3213" t="str">
        <f t="shared" si="239"/>
        <v>|</v>
      </c>
      <c r="M3213" t="str">
        <f t="shared" si="240"/>
        <v>|</v>
      </c>
    </row>
    <row r="3214" spans="12:13">
      <c r="L3214" t="str">
        <f t="shared" si="239"/>
        <v>|</v>
      </c>
      <c r="M3214" t="str">
        <f t="shared" si="240"/>
        <v>|</v>
      </c>
    </row>
    <row r="3215" spans="12:13">
      <c r="L3215" t="str">
        <f t="shared" si="239"/>
        <v>|</v>
      </c>
      <c r="M3215" t="str">
        <f t="shared" si="240"/>
        <v>|</v>
      </c>
    </row>
    <row r="3216" spans="12:13">
      <c r="L3216" t="str">
        <f t="shared" si="239"/>
        <v>|</v>
      </c>
      <c r="M3216" t="str">
        <f t="shared" si="240"/>
        <v>|</v>
      </c>
    </row>
    <row r="3217" spans="12:13">
      <c r="L3217" t="str">
        <f t="shared" si="239"/>
        <v>|</v>
      </c>
      <c r="M3217" t="str">
        <f t="shared" si="240"/>
        <v>|</v>
      </c>
    </row>
    <row r="3218" spans="12:13">
      <c r="L3218" t="str">
        <f t="shared" si="239"/>
        <v>|</v>
      </c>
      <c r="M3218" t="str">
        <f t="shared" si="240"/>
        <v>|</v>
      </c>
    </row>
    <row r="3219" spans="12:13">
      <c r="L3219" t="str">
        <f t="shared" si="239"/>
        <v>|</v>
      </c>
      <c r="M3219" t="str">
        <f t="shared" si="240"/>
        <v>|</v>
      </c>
    </row>
    <row r="3220" spans="12:13">
      <c r="L3220" t="str">
        <f t="shared" si="239"/>
        <v>|</v>
      </c>
      <c r="M3220" t="str">
        <f t="shared" si="240"/>
        <v>|</v>
      </c>
    </row>
    <row r="3221" spans="12:13">
      <c r="L3221" t="str">
        <f t="shared" si="239"/>
        <v>|</v>
      </c>
      <c r="M3221" t="str">
        <f t="shared" si="240"/>
        <v>|</v>
      </c>
    </row>
    <row r="3222" spans="12:13">
      <c r="L3222" t="str">
        <f t="shared" si="239"/>
        <v>|</v>
      </c>
      <c r="M3222" t="str">
        <f t="shared" si="240"/>
        <v>|</v>
      </c>
    </row>
    <row r="3223" spans="12:13">
      <c r="L3223" t="str">
        <f t="shared" si="239"/>
        <v>|</v>
      </c>
      <c r="M3223" t="str">
        <f t="shared" si="240"/>
        <v>|</v>
      </c>
    </row>
    <row r="3224" spans="12:13">
      <c r="L3224" t="str">
        <f t="shared" si="239"/>
        <v>|</v>
      </c>
      <c r="M3224" t="str">
        <f t="shared" si="240"/>
        <v>|</v>
      </c>
    </row>
    <row r="3225" spans="12:13">
      <c r="L3225" t="str">
        <f t="shared" si="239"/>
        <v>|</v>
      </c>
      <c r="M3225" t="str">
        <f t="shared" si="240"/>
        <v>|</v>
      </c>
    </row>
    <row r="3226" spans="12:13">
      <c r="L3226" t="str">
        <f t="shared" si="239"/>
        <v>|</v>
      </c>
      <c r="M3226" t="str">
        <f t="shared" si="240"/>
        <v>|</v>
      </c>
    </row>
    <row r="3227" spans="12:13">
      <c r="L3227" t="str">
        <f t="shared" si="239"/>
        <v>|</v>
      </c>
      <c r="M3227" t="str">
        <f t="shared" si="240"/>
        <v>|</v>
      </c>
    </row>
    <row r="3228" spans="12:13">
      <c r="L3228" t="str">
        <f t="shared" si="239"/>
        <v>|</v>
      </c>
      <c r="M3228" t="str">
        <f t="shared" si="240"/>
        <v>|</v>
      </c>
    </row>
    <row r="3229" spans="12:13">
      <c r="L3229" t="str">
        <f t="shared" si="239"/>
        <v>|</v>
      </c>
      <c r="M3229" t="str">
        <f t="shared" si="240"/>
        <v>|</v>
      </c>
    </row>
    <row r="3230" spans="12:13">
      <c r="L3230" t="str">
        <f t="shared" si="239"/>
        <v>|</v>
      </c>
      <c r="M3230" t="str">
        <f t="shared" si="240"/>
        <v>|</v>
      </c>
    </row>
    <row r="3231" spans="12:13">
      <c r="L3231" t="str">
        <f t="shared" si="239"/>
        <v>|</v>
      </c>
      <c r="M3231" t="str">
        <f t="shared" si="240"/>
        <v>|</v>
      </c>
    </row>
    <row r="3232" spans="12:13">
      <c r="L3232" t="str">
        <f t="shared" si="239"/>
        <v>|</v>
      </c>
      <c r="M3232" t="str">
        <f t="shared" si="240"/>
        <v>|</v>
      </c>
    </row>
    <row r="3233" spans="12:13">
      <c r="L3233" t="str">
        <f t="shared" si="239"/>
        <v>|</v>
      </c>
      <c r="M3233" t="str">
        <f t="shared" si="240"/>
        <v>|</v>
      </c>
    </row>
    <row r="3234" spans="12:13">
      <c r="L3234" t="str">
        <f t="shared" si="239"/>
        <v>|</v>
      </c>
      <c r="M3234" t="str">
        <f t="shared" si="240"/>
        <v>|</v>
      </c>
    </row>
    <row r="3235" spans="12:13">
      <c r="L3235" t="str">
        <f t="shared" si="239"/>
        <v>|</v>
      </c>
      <c r="M3235" t="str">
        <f t="shared" si="240"/>
        <v>|</v>
      </c>
    </row>
    <row r="3236" spans="12:13">
      <c r="L3236" t="str">
        <f t="shared" si="239"/>
        <v>|</v>
      </c>
      <c r="M3236" t="str">
        <f t="shared" si="240"/>
        <v>|</v>
      </c>
    </row>
    <row r="3237" spans="12:13">
      <c r="L3237" t="str">
        <f t="shared" si="239"/>
        <v>|</v>
      </c>
      <c r="M3237" t="str">
        <f t="shared" si="240"/>
        <v>|</v>
      </c>
    </row>
    <row r="3238" spans="12:13">
      <c r="L3238" t="str">
        <f t="shared" si="239"/>
        <v>|</v>
      </c>
      <c r="M3238" t="str">
        <f t="shared" si="240"/>
        <v>|</v>
      </c>
    </row>
    <row r="3239" spans="12:13">
      <c r="L3239" t="str">
        <f t="shared" si="239"/>
        <v>|</v>
      </c>
      <c r="M3239" t="str">
        <f t="shared" si="240"/>
        <v>|</v>
      </c>
    </row>
    <row r="3240" spans="12:13">
      <c r="L3240" t="str">
        <f t="shared" si="239"/>
        <v>|</v>
      </c>
      <c r="M3240" t="str">
        <f t="shared" si="240"/>
        <v>|</v>
      </c>
    </row>
    <row r="3241" spans="12:13">
      <c r="L3241" t="str">
        <f t="shared" si="239"/>
        <v>|</v>
      </c>
      <c r="M3241" t="str">
        <f t="shared" si="240"/>
        <v>|</v>
      </c>
    </row>
    <row r="3242" spans="12:13">
      <c r="L3242" t="str">
        <f t="shared" si="239"/>
        <v>|</v>
      </c>
      <c r="M3242" t="str">
        <f t="shared" si="240"/>
        <v>|</v>
      </c>
    </row>
    <row r="3243" spans="12:13">
      <c r="L3243" t="str">
        <f t="shared" si="239"/>
        <v>|</v>
      </c>
      <c r="M3243" t="str">
        <f t="shared" si="240"/>
        <v>|</v>
      </c>
    </row>
    <row r="3244" spans="12:13">
      <c r="L3244" t="str">
        <f t="shared" si="239"/>
        <v>|</v>
      </c>
      <c r="M3244" t="str">
        <f t="shared" si="240"/>
        <v>|</v>
      </c>
    </row>
    <row r="3245" spans="12:13">
      <c r="L3245" t="str">
        <f t="shared" si="239"/>
        <v>|</v>
      </c>
      <c r="M3245" t="str">
        <f t="shared" si="240"/>
        <v>|</v>
      </c>
    </row>
    <row r="3246" spans="12:13">
      <c r="L3246" t="str">
        <f t="shared" si="239"/>
        <v>|</v>
      </c>
      <c r="M3246" t="str">
        <f t="shared" si="240"/>
        <v>|</v>
      </c>
    </row>
    <row r="3247" spans="12:13">
      <c r="L3247" t="str">
        <f t="shared" si="239"/>
        <v>|</v>
      </c>
      <c r="M3247" t="str">
        <f t="shared" si="240"/>
        <v>|</v>
      </c>
    </row>
    <row r="3248" spans="12:13">
      <c r="L3248" t="str">
        <f t="shared" si="239"/>
        <v>|</v>
      </c>
      <c r="M3248" t="str">
        <f t="shared" si="240"/>
        <v>|</v>
      </c>
    </row>
    <row r="3249" spans="12:13">
      <c r="L3249" t="str">
        <f t="shared" si="239"/>
        <v>|</v>
      </c>
      <c r="M3249" t="str">
        <f t="shared" si="240"/>
        <v>|</v>
      </c>
    </row>
    <row r="3250" spans="12:13">
      <c r="L3250" t="str">
        <f t="shared" si="239"/>
        <v>|</v>
      </c>
      <c r="M3250" t="str">
        <f t="shared" si="240"/>
        <v>|</v>
      </c>
    </row>
    <row r="3251" spans="12:13">
      <c r="L3251" t="str">
        <f t="shared" si="239"/>
        <v>|</v>
      </c>
      <c r="M3251" t="str">
        <f t="shared" si="240"/>
        <v>|</v>
      </c>
    </row>
    <row r="3252" spans="12:13">
      <c r="L3252" t="str">
        <f t="shared" si="239"/>
        <v>|</v>
      </c>
      <c r="M3252" t="str">
        <f t="shared" si="240"/>
        <v>|</v>
      </c>
    </row>
    <row r="3253" spans="12:13">
      <c r="L3253" t="str">
        <f t="shared" si="239"/>
        <v>|</v>
      </c>
      <c r="M3253" t="str">
        <f t="shared" si="240"/>
        <v>|</v>
      </c>
    </row>
    <row r="3254" spans="12:13">
      <c r="L3254" t="str">
        <f t="shared" si="239"/>
        <v>|</v>
      </c>
      <c r="M3254" t="str">
        <f t="shared" si="240"/>
        <v>|</v>
      </c>
    </row>
    <row r="3255" spans="12:13">
      <c r="L3255" t="str">
        <f t="shared" si="239"/>
        <v>|</v>
      </c>
      <c r="M3255" t="str">
        <f t="shared" si="240"/>
        <v>|</v>
      </c>
    </row>
    <row r="3256" spans="12:13">
      <c r="L3256" t="str">
        <f t="shared" si="239"/>
        <v>|</v>
      </c>
      <c r="M3256" t="str">
        <f t="shared" si="240"/>
        <v>|</v>
      </c>
    </row>
    <row r="3257" spans="12:13">
      <c r="L3257" t="str">
        <f t="shared" si="239"/>
        <v>|</v>
      </c>
      <c r="M3257" t="str">
        <f t="shared" si="240"/>
        <v>|</v>
      </c>
    </row>
    <row r="3258" spans="12:13">
      <c r="L3258" t="str">
        <f t="shared" si="239"/>
        <v>|</v>
      </c>
      <c r="M3258" t="str">
        <f t="shared" si="240"/>
        <v>|</v>
      </c>
    </row>
    <row r="3259" spans="12:13">
      <c r="L3259" t="str">
        <f t="shared" si="239"/>
        <v>|</v>
      </c>
      <c r="M3259" t="str">
        <f t="shared" si="240"/>
        <v>|</v>
      </c>
    </row>
    <row r="3260" spans="12:13">
      <c r="L3260" t="str">
        <f t="shared" si="239"/>
        <v>|</v>
      </c>
      <c r="M3260" t="str">
        <f t="shared" si="240"/>
        <v>|</v>
      </c>
    </row>
    <row r="3261" spans="12:13">
      <c r="L3261" t="str">
        <f t="shared" si="239"/>
        <v>|</v>
      </c>
      <c r="M3261" t="str">
        <f t="shared" si="240"/>
        <v>|</v>
      </c>
    </row>
    <row r="3262" spans="12:13">
      <c r="L3262" t="str">
        <f t="shared" si="239"/>
        <v>|</v>
      </c>
      <c r="M3262" t="str">
        <f t="shared" si="240"/>
        <v>|</v>
      </c>
    </row>
    <row r="3263" spans="12:13">
      <c r="L3263" t="str">
        <f t="shared" si="239"/>
        <v>|</v>
      </c>
      <c r="M3263" t="str">
        <f t="shared" si="240"/>
        <v>|</v>
      </c>
    </row>
    <row r="3264" spans="12:13">
      <c r="L3264" t="str">
        <f t="shared" si="239"/>
        <v>|</v>
      </c>
      <c r="M3264" t="str">
        <f t="shared" si="240"/>
        <v>|</v>
      </c>
    </row>
    <row r="3265" spans="12:13">
      <c r="L3265" t="str">
        <f t="shared" si="239"/>
        <v>|</v>
      </c>
      <c r="M3265" t="str">
        <f t="shared" si="240"/>
        <v>|</v>
      </c>
    </row>
    <row r="3266" spans="12:13">
      <c r="L3266" t="str">
        <f t="shared" si="239"/>
        <v>|</v>
      </c>
      <c r="M3266" t="str">
        <f t="shared" si="240"/>
        <v>|</v>
      </c>
    </row>
    <row r="3267" spans="12:13">
      <c r="L3267" t="str">
        <f t="shared" ref="L3267:L3330" si="241">CONCATENATE(A3267,"|",B3267)</f>
        <v>|</v>
      </c>
      <c r="M3267" t="str">
        <f t="shared" ref="M3267:M3330" si="242">CONCATENATE(C3267,"|",D3267)</f>
        <v>|</v>
      </c>
    </row>
    <row r="3268" spans="12:13">
      <c r="L3268" t="str">
        <f t="shared" si="241"/>
        <v>|</v>
      </c>
      <c r="M3268" t="str">
        <f t="shared" si="242"/>
        <v>|</v>
      </c>
    </row>
    <row r="3269" spans="12:13">
      <c r="L3269" t="str">
        <f t="shared" si="241"/>
        <v>|</v>
      </c>
      <c r="M3269" t="str">
        <f t="shared" si="242"/>
        <v>|</v>
      </c>
    </row>
    <row r="3270" spans="12:13">
      <c r="L3270" t="str">
        <f t="shared" si="241"/>
        <v>|</v>
      </c>
      <c r="M3270" t="str">
        <f t="shared" si="242"/>
        <v>|</v>
      </c>
    </row>
    <row r="3271" spans="12:13">
      <c r="L3271" t="str">
        <f t="shared" si="241"/>
        <v>|</v>
      </c>
      <c r="M3271" t="str">
        <f t="shared" si="242"/>
        <v>|</v>
      </c>
    </row>
    <row r="3272" spans="12:13">
      <c r="L3272" t="str">
        <f t="shared" si="241"/>
        <v>|</v>
      </c>
      <c r="M3272" t="str">
        <f t="shared" si="242"/>
        <v>|</v>
      </c>
    </row>
    <row r="3273" spans="12:13">
      <c r="L3273" t="str">
        <f t="shared" si="241"/>
        <v>|</v>
      </c>
      <c r="M3273" t="str">
        <f t="shared" si="242"/>
        <v>|</v>
      </c>
    </row>
    <row r="3274" spans="12:13">
      <c r="L3274" t="str">
        <f t="shared" si="241"/>
        <v>|</v>
      </c>
      <c r="M3274" t="str">
        <f t="shared" si="242"/>
        <v>|</v>
      </c>
    </row>
    <row r="3275" spans="12:13">
      <c r="L3275" t="str">
        <f t="shared" si="241"/>
        <v>|</v>
      </c>
      <c r="M3275" t="str">
        <f t="shared" si="242"/>
        <v>|</v>
      </c>
    </row>
    <row r="3276" spans="12:13">
      <c r="L3276" t="str">
        <f t="shared" si="241"/>
        <v>|</v>
      </c>
      <c r="M3276" t="str">
        <f t="shared" si="242"/>
        <v>|</v>
      </c>
    </row>
    <row r="3277" spans="12:13">
      <c r="L3277" t="str">
        <f t="shared" si="241"/>
        <v>|</v>
      </c>
      <c r="M3277" t="str">
        <f t="shared" si="242"/>
        <v>|</v>
      </c>
    </row>
    <row r="3278" spans="12:13">
      <c r="L3278" t="str">
        <f t="shared" si="241"/>
        <v>|</v>
      </c>
      <c r="M3278" t="str">
        <f t="shared" si="242"/>
        <v>|</v>
      </c>
    </row>
    <row r="3279" spans="12:13">
      <c r="L3279" t="str">
        <f t="shared" si="241"/>
        <v>|</v>
      </c>
      <c r="M3279" t="str">
        <f t="shared" si="242"/>
        <v>|</v>
      </c>
    </row>
    <row r="3280" spans="12:13">
      <c r="L3280" t="str">
        <f t="shared" si="241"/>
        <v>|</v>
      </c>
      <c r="M3280" t="str">
        <f t="shared" si="242"/>
        <v>|</v>
      </c>
    </row>
    <row r="3281" spans="12:13">
      <c r="L3281" t="str">
        <f t="shared" si="241"/>
        <v>|</v>
      </c>
      <c r="M3281" t="str">
        <f t="shared" si="242"/>
        <v>|</v>
      </c>
    </row>
    <row r="3282" spans="12:13">
      <c r="L3282" t="str">
        <f t="shared" si="241"/>
        <v>|</v>
      </c>
      <c r="M3282" t="str">
        <f t="shared" si="242"/>
        <v>|</v>
      </c>
    </row>
    <row r="3283" spans="12:13">
      <c r="L3283" t="str">
        <f t="shared" si="241"/>
        <v>|</v>
      </c>
      <c r="M3283" t="str">
        <f t="shared" si="242"/>
        <v>|</v>
      </c>
    </row>
    <row r="3284" spans="12:13">
      <c r="L3284" t="str">
        <f t="shared" si="241"/>
        <v>|</v>
      </c>
      <c r="M3284" t="str">
        <f t="shared" si="242"/>
        <v>|</v>
      </c>
    </row>
    <row r="3285" spans="12:13">
      <c r="L3285" t="str">
        <f t="shared" si="241"/>
        <v>|</v>
      </c>
      <c r="M3285" t="str">
        <f t="shared" si="242"/>
        <v>|</v>
      </c>
    </row>
    <row r="3286" spans="12:13">
      <c r="L3286" t="str">
        <f t="shared" si="241"/>
        <v>|</v>
      </c>
      <c r="M3286" t="str">
        <f t="shared" si="242"/>
        <v>|</v>
      </c>
    </row>
    <row r="3287" spans="12:13">
      <c r="L3287" t="str">
        <f t="shared" si="241"/>
        <v>|</v>
      </c>
      <c r="M3287" t="str">
        <f t="shared" si="242"/>
        <v>|</v>
      </c>
    </row>
    <row r="3288" spans="12:13">
      <c r="L3288" t="str">
        <f t="shared" si="241"/>
        <v>|</v>
      </c>
      <c r="M3288" t="str">
        <f t="shared" si="242"/>
        <v>|</v>
      </c>
    </row>
    <row r="3289" spans="12:13">
      <c r="L3289" t="str">
        <f t="shared" si="241"/>
        <v>|</v>
      </c>
      <c r="M3289" t="str">
        <f t="shared" si="242"/>
        <v>|</v>
      </c>
    </row>
    <row r="3290" spans="12:13">
      <c r="L3290" t="str">
        <f t="shared" si="241"/>
        <v>|</v>
      </c>
      <c r="M3290" t="str">
        <f t="shared" si="242"/>
        <v>|</v>
      </c>
    </row>
    <row r="3291" spans="12:13">
      <c r="L3291" t="str">
        <f t="shared" si="241"/>
        <v>|</v>
      </c>
      <c r="M3291" t="str">
        <f t="shared" si="242"/>
        <v>|</v>
      </c>
    </row>
    <row r="3292" spans="12:13">
      <c r="L3292" t="str">
        <f t="shared" si="241"/>
        <v>|</v>
      </c>
      <c r="M3292" t="str">
        <f t="shared" si="242"/>
        <v>|</v>
      </c>
    </row>
    <row r="3293" spans="12:13">
      <c r="L3293" t="str">
        <f t="shared" si="241"/>
        <v>|</v>
      </c>
      <c r="M3293" t="str">
        <f t="shared" si="242"/>
        <v>|</v>
      </c>
    </row>
    <row r="3294" spans="12:13">
      <c r="L3294" t="str">
        <f t="shared" si="241"/>
        <v>|</v>
      </c>
      <c r="M3294" t="str">
        <f t="shared" si="242"/>
        <v>|</v>
      </c>
    </row>
    <row r="3295" spans="12:13">
      <c r="L3295" t="str">
        <f t="shared" si="241"/>
        <v>|</v>
      </c>
      <c r="M3295" t="str">
        <f t="shared" si="242"/>
        <v>|</v>
      </c>
    </row>
    <row r="3296" spans="12:13">
      <c r="L3296" t="str">
        <f t="shared" si="241"/>
        <v>|</v>
      </c>
      <c r="M3296" t="str">
        <f t="shared" si="242"/>
        <v>|</v>
      </c>
    </row>
    <row r="3297" spans="12:13">
      <c r="L3297" t="str">
        <f t="shared" si="241"/>
        <v>|</v>
      </c>
      <c r="M3297" t="str">
        <f t="shared" si="242"/>
        <v>|</v>
      </c>
    </row>
    <row r="3298" spans="12:13">
      <c r="L3298" t="str">
        <f t="shared" si="241"/>
        <v>|</v>
      </c>
      <c r="M3298" t="str">
        <f t="shared" si="242"/>
        <v>|</v>
      </c>
    </row>
    <row r="3299" spans="12:13">
      <c r="L3299" t="str">
        <f t="shared" si="241"/>
        <v>|</v>
      </c>
      <c r="M3299" t="str">
        <f t="shared" si="242"/>
        <v>|</v>
      </c>
    </row>
    <row r="3300" spans="12:13">
      <c r="L3300" t="str">
        <f t="shared" si="241"/>
        <v>|</v>
      </c>
      <c r="M3300" t="str">
        <f t="shared" si="242"/>
        <v>|</v>
      </c>
    </row>
    <row r="3301" spans="12:13">
      <c r="L3301" t="str">
        <f t="shared" si="241"/>
        <v>|</v>
      </c>
      <c r="M3301" t="str">
        <f t="shared" si="242"/>
        <v>|</v>
      </c>
    </row>
    <row r="3302" spans="12:13">
      <c r="L3302" t="str">
        <f t="shared" si="241"/>
        <v>|</v>
      </c>
      <c r="M3302" t="str">
        <f t="shared" si="242"/>
        <v>|</v>
      </c>
    </row>
    <row r="3303" spans="12:13">
      <c r="L3303" t="str">
        <f t="shared" si="241"/>
        <v>|</v>
      </c>
      <c r="M3303" t="str">
        <f t="shared" si="242"/>
        <v>|</v>
      </c>
    </row>
    <row r="3304" spans="12:13">
      <c r="L3304" t="str">
        <f t="shared" si="241"/>
        <v>|</v>
      </c>
      <c r="M3304" t="str">
        <f t="shared" si="242"/>
        <v>|</v>
      </c>
    </row>
    <row r="3305" spans="12:13">
      <c r="L3305" t="str">
        <f t="shared" si="241"/>
        <v>|</v>
      </c>
      <c r="M3305" t="str">
        <f t="shared" si="242"/>
        <v>|</v>
      </c>
    </row>
    <row r="3306" spans="12:13">
      <c r="L3306" t="str">
        <f t="shared" si="241"/>
        <v>|</v>
      </c>
      <c r="M3306" t="str">
        <f t="shared" si="242"/>
        <v>|</v>
      </c>
    </row>
    <row r="3307" spans="12:13">
      <c r="L3307" t="str">
        <f t="shared" si="241"/>
        <v>|</v>
      </c>
      <c r="M3307" t="str">
        <f t="shared" si="242"/>
        <v>|</v>
      </c>
    </row>
    <row r="3308" spans="12:13">
      <c r="L3308" t="str">
        <f t="shared" si="241"/>
        <v>|</v>
      </c>
      <c r="M3308" t="str">
        <f t="shared" si="242"/>
        <v>|</v>
      </c>
    </row>
    <row r="3309" spans="12:13">
      <c r="L3309" t="str">
        <f t="shared" si="241"/>
        <v>|</v>
      </c>
      <c r="M3309" t="str">
        <f t="shared" si="242"/>
        <v>|</v>
      </c>
    </row>
    <row r="3310" spans="12:13">
      <c r="L3310" t="str">
        <f t="shared" si="241"/>
        <v>|</v>
      </c>
      <c r="M3310" t="str">
        <f t="shared" si="242"/>
        <v>|</v>
      </c>
    </row>
    <row r="3311" spans="12:13">
      <c r="L3311" t="str">
        <f t="shared" si="241"/>
        <v>|</v>
      </c>
      <c r="M3311" t="str">
        <f t="shared" si="242"/>
        <v>|</v>
      </c>
    </row>
    <row r="3312" spans="12:13">
      <c r="L3312" t="str">
        <f t="shared" si="241"/>
        <v>|</v>
      </c>
      <c r="M3312" t="str">
        <f t="shared" si="242"/>
        <v>|</v>
      </c>
    </row>
    <row r="3313" spans="12:13">
      <c r="L3313" t="str">
        <f t="shared" si="241"/>
        <v>|</v>
      </c>
      <c r="M3313" t="str">
        <f t="shared" si="242"/>
        <v>|</v>
      </c>
    </row>
    <row r="3314" spans="12:13">
      <c r="L3314" t="str">
        <f t="shared" si="241"/>
        <v>|</v>
      </c>
      <c r="M3314" t="str">
        <f t="shared" si="242"/>
        <v>|</v>
      </c>
    </row>
    <row r="3315" spans="12:13">
      <c r="L3315" t="str">
        <f t="shared" si="241"/>
        <v>|</v>
      </c>
      <c r="M3315" t="str">
        <f t="shared" si="242"/>
        <v>|</v>
      </c>
    </row>
    <row r="3316" spans="12:13">
      <c r="L3316" t="str">
        <f t="shared" si="241"/>
        <v>|</v>
      </c>
      <c r="M3316" t="str">
        <f t="shared" si="242"/>
        <v>|</v>
      </c>
    </row>
    <row r="3317" spans="12:13">
      <c r="L3317" t="str">
        <f t="shared" si="241"/>
        <v>|</v>
      </c>
      <c r="M3317" t="str">
        <f t="shared" si="242"/>
        <v>|</v>
      </c>
    </row>
    <row r="3318" spans="12:13">
      <c r="L3318" t="str">
        <f t="shared" si="241"/>
        <v>|</v>
      </c>
      <c r="M3318" t="str">
        <f t="shared" si="242"/>
        <v>|</v>
      </c>
    </row>
    <row r="3319" spans="12:13">
      <c r="L3319" t="str">
        <f t="shared" si="241"/>
        <v>|</v>
      </c>
      <c r="M3319" t="str">
        <f t="shared" si="242"/>
        <v>|</v>
      </c>
    </row>
    <row r="3320" spans="12:13">
      <c r="L3320" t="str">
        <f t="shared" si="241"/>
        <v>|</v>
      </c>
      <c r="M3320" t="str">
        <f t="shared" si="242"/>
        <v>|</v>
      </c>
    </row>
    <row r="3321" spans="12:13">
      <c r="L3321" t="str">
        <f t="shared" si="241"/>
        <v>|</v>
      </c>
      <c r="M3321" t="str">
        <f t="shared" si="242"/>
        <v>|</v>
      </c>
    </row>
    <row r="3322" spans="12:13">
      <c r="L3322" t="str">
        <f t="shared" si="241"/>
        <v>|</v>
      </c>
      <c r="M3322" t="str">
        <f t="shared" si="242"/>
        <v>|</v>
      </c>
    </row>
    <row r="3323" spans="12:13">
      <c r="L3323" t="str">
        <f t="shared" si="241"/>
        <v>|</v>
      </c>
      <c r="M3323" t="str">
        <f t="shared" si="242"/>
        <v>|</v>
      </c>
    </row>
    <row r="3324" spans="12:13">
      <c r="L3324" t="str">
        <f t="shared" si="241"/>
        <v>|</v>
      </c>
      <c r="M3324" t="str">
        <f t="shared" si="242"/>
        <v>|</v>
      </c>
    </row>
    <row r="3325" spans="12:13">
      <c r="L3325" t="str">
        <f t="shared" si="241"/>
        <v>|</v>
      </c>
      <c r="M3325" t="str">
        <f t="shared" si="242"/>
        <v>|</v>
      </c>
    </row>
    <row r="3326" spans="12:13">
      <c r="L3326" t="str">
        <f t="shared" si="241"/>
        <v>|</v>
      </c>
      <c r="M3326" t="str">
        <f t="shared" si="242"/>
        <v>|</v>
      </c>
    </row>
    <row r="3327" spans="12:13">
      <c r="L3327" t="str">
        <f t="shared" si="241"/>
        <v>|</v>
      </c>
      <c r="M3327" t="str">
        <f t="shared" si="242"/>
        <v>|</v>
      </c>
    </row>
    <row r="3328" spans="12:13">
      <c r="L3328" t="str">
        <f t="shared" si="241"/>
        <v>|</v>
      </c>
      <c r="M3328" t="str">
        <f t="shared" si="242"/>
        <v>|</v>
      </c>
    </row>
    <row r="3329" spans="12:13">
      <c r="L3329" t="str">
        <f t="shared" si="241"/>
        <v>|</v>
      </c>
      <c r="M3329" t="str">
        <f t="shared" si="242"/>
        <v>|</v>
      </c>
    </row>
    <row r="3330" spans="12:13">
      <c r="L3330" t="str">
        <f t="shared" si="241"/>
        <v>|</v>
      </c>
      <c r="M3330" t="str">
        <f t="shared" si="242"/>
        <v>|</v>
      </c>
    </row>
    <row r="3331" spans="12:13">
      <c r="L3331" t="str">
        <f t="shared" ref="L3331:L3394" si="243">CONCATENATE(A3331,"|",B3331)</f>
        <v>|</v>
      </c>
      <c r="M3331" t="str">
        <f t="shared" ref="M3331:M3394" si="244">CONCATENATE(C3331,"|",D3331)</f>
        <v>|</v>
      </c>
    </row>
    <row r="3332" spans="12:13">
      <c r="L3332" t="str">
        <f t="shared" si="243"/>
        <v>|</v>
      </c>
      <c r="M3332" t="str">
        <f t="shared" si="244"/>
        <v>|</v>
      </c>
    </row>
    <row r="3333" spans="12:13">
      <c r="L3333" t="str">
        <f t="shared" si="243"/>
        <v>|</v>
      </c>
      <c r="M3333" t="str">
        <f t="shared" si="244"/>
        <v>|</v>
      </c>
    </row>
    <row r="3334" spans="12:13">
      <c r="L3334" t="str">
        <f t="shared" si="243"/>
        <v>|</v>
      </c>
      <c r="M3334" t="str">
        <f t="shared" si="244"/>
        <v>|</v>
      </c>
    </row>
    <row r="3335" spans="12:13">
      <c r="L3335" t="str">
        <f t="shared" si="243"/>
        <v>|</v>
      </c>
      <c r="M3335" t="str">
        <f t="shared" si="244"/>
        <v>|</v>
      </c>
    </row>
    <row r="3336" spans="12:13">
      <c r="L3336" t="str">
        <f t="shared" si="243"/>
        <v>|</v>
      </c>
      <c r="M3336" t="str">
        <f t="shared" si="244"/>
        <v>|</v>
      </c>
    </row>
    <row r="3337" spans="12:13">
      <c r="L3337" t="str">
        <f t="shared" si="243"/>
        <v>|</v>
      </c>
      <c r="M3337" t="str">
        <f t="shared" si="244"/>
        <v>|</v>
      </c>
    </row>
    <row r="3338" spans="12:13">
      <c r="L3338" t="str">
        <f t="shared" si="243"/>
        <v>|</v>
      </c>
      <c r="M3338" t="str">
        <f t="shared" si="244"/>
        <v>|</v>
      </c>
    </row>
    <row r="3339" spans="12:13">
      <c r="L3339" t="str">
        <f t="shared" si="243"/>
        <v>|</v>
      </c>
      <c r="M3339" t="str">
        <f t="shared" si="244"/>
        <v>|</v>
      </c>
    </row>
    <row r="3340" spans="12:13">
      <c r="L3340" t="str">
        <f t="shared" si="243"/>
        <v>|</v>
      </c>
      <c r="M3340" t="str">
        <f t="shared" si="244"/>
        <v>|</v>
      </c>
    </row>
    <row r="3341" spans="12:13">
      <c r="L3341" t="str">
        <f t="shared" si="243"/>
        <v>|</v>
      </c>
      <c r="M3341" t="str">
        <f t="shared" si="244"/>
        <v>|</v>
      </c>
    </row>
    <row r="3342" spans="12:13">
      <c r="L3342" t="str">
        <f t="shared" si="243"/>
        <v>|</v>
      </c>
      <c r="M3342" t="str">
        <f t="shared" si="244"/>
        <v>|</v>
      </c>
    </row>
    <row r="3343" spans="12:13">
      <c r="L3343" t="str">
        <f t="shared" si="243"/>
        <v>|</v>
      </c>
      <c r="M3343" t="str">
        <f t="shared" si="244"/>
        <v>|</v>
      </c>
    </row>
    <row r="3344" spans="12:13">
      <c r="L3344" t="str">
        <f t="shared" si="243"/>
        <v>|</v>
      </c>
      <c r="M3344" t="str">
        <f t="shared" si="244"/>
        <v>|</v>
      </c>
    </row>
    <row r="3345" spans="12:13">
      <c r="L3345" t="str">
        <f t="shared" si="243"/>
        <v>|</v>
      </c>
      <c r="M3345" t="str">
        <f t="shared" si="244"/>
        <v>|</v>
      </c>
    </row>
    <row r="3346" spans="12:13">
      <c r="L3346" t="str">
        <f t="shared" si="243"/>
        <v>|</v>
      </c>
      <c r="M3346" t="str">
        <f t="shared" si="244"/>
        <v>|</v>
      </c>
    </row>
    <row r="3347" spans="12:13">
      <c r="L3347" t="str">
        <f t="shared" si="243"/>
        <v>|</v>
      </c>
      <c r="M3347" t="str">
        <f t="shared" si="244"/>
        <v>|</v>
      </c>
    </row>
    <row r="3348" spans="12:13">
      <c r="L3348" t="str">
        <f t="shared" si="243"/>
        <v>|</v>
      </c>
      <c r="M3348" t="str">
        <f t="shared" si="244"/>
        <v>|</v>
      </c>
    </row>
    <row r="3349" spans="12:13">
      <c r="L3349" t="str">
        <f t="shared" si="243"/>
        <v>|</v>
      </c>
      <c r="M3349" t="str">
        <f t="shared" si="244"/>
        <v>|</v>
      </c>
    </row>
    <row r="3350" spans="12:13">
      <c r="L3350" t="str">
        <f t="shared" si="243"/>
        <v>|</v>
      </c>
      <c r="M3350" t="str">
        <f t="shared" si="244"/>
        <v>|</v>
      </c>
    </row>
    <row r="3351" spans="12:13">
      <c r="L3351" t="str">
        <f t="shared" si="243"/>
        <v>|</v>
      </c>
      <c r="M3351" t="str">
        <f t="shared" si="244"/>
        <v>|</v>
      </c>
    </row>
    <row r="3352" spans="12:13">
      <c r="L3352" t="str">
        <f t="shared" si="243"/>
        <v>|</v>
      </c>
      <c r="M3352" t="str">
        <f t="shared" si="244"/>
        <v>|</v>
      </c>
    </row>
    <row r="3353" spans="12:13">
      <c r="L3353" t="str">
        <f t="shared" si="243"/>
        <v>|</v>
      </c>
      <c r="M3353" t="str">
        <f t="shared" si="244"/>
        <v>|</v>
      </c>
    </row>
    <row r="3354" spans="12:13">
      <c r="L3354" t="str">
        <f t="shared" si="243"/>
        <v>|</v>
      </c>
      <c r="M3354" t="str">
        <f t="shared" si="244"/>
        <v>|</v>
      </c>
    </row>
    <row r="3355" spans="12:13">
      <c r="L3355" t="str">
        <f t="shared" si="243"/>
        <v>|</v>
      </c>
      <c r="M3355" t="str">
        <f t="shared" si="244"/>
        <v>|</v>
      </c>
    </row>
    <row r="3356" spans="12:13">
      <c r="L3356" t="str">
        <f t="shared" si="243"/>
        <v>|</v>
      </c>
      <c r="M3356" t="str">
        <f t="shared" si="244"/>
        <v>|</v>
      </c>
    </row>
    <row r="3357" spans="12:13">
      <c r="L3357" t="str">
        <f t="shared" si="243"/>
        <v>|</v>
      </c>
      <c r="M3357" t="str">
        <f t="shared" si="244"/>
        <v>|</v>
      </c>
    </row>
    <row r="3358" spans="12:13">
      <c r="L3358" t="str">
        <f t="shared" si="243"/>
        <v>|</v>
      </c>
      <c r="M3358" t="str">
        <f t="shared" si="244"/>
        <v>|</v>
      </c>
    </row>
    <row r="3359" spans="12:13">
      <c r="L3359" t="str">
        <f t="shared" si="243"/>
        <v>|</v>
      </c>
      <c r="M3359" t="str">
        <f t="shared" si="244"/>
        <v>|</v>
      </c>
    </row>
    <row r="3360" spans="12:13">
      <c r="L3360" t="str">
        <f t="shared" si="243"/>
        <v>|</v>
      </c>
      <c r="M3360" t="str">
        <f t="shared" si="244"/>
        <v>|</v>
      </c>
    </row>
    <row r="3361" spans="12:13">
      <c r="L3361" t="str">
        <f t="shared" si="243"/>
        <v>|</v>
      </c>
      <c r="M3361" t="str">
        <f t="shared" si="244"/>
        <v>|</v>
      </c>
    </row>
    <row r="3362" spans="12:13">
      <c r="L3362" t="str">
        <f t="shared" si="243"/>
        <v>|</v>
      </c>
      <c r="M3362" t="str">
        <f t="shared" si="244"/>
        <v>|</v>
      </c>
    </row>
    <row r="3363" spans="12:13">
      <c r="L3363" t="str">
        <f t="shared" si="243"/>
        <v>|</v>
      </c>
      <c r="M3363" t="str">
        <f t="shared" si="244"/>
        <v>|</v>
      </c>
    </row>
    <row r="3364" spans="12:13">
      <c r="L3364" t="str">
        <f t="shared" si="243"/>
        <v>|</v>
      </c>
      <c r="M3364" t="str">
        <f t="shared" si="244"/>
        <v>|</v>
      </c>
    </row>
    <row r="3365" spans="12:13">
      <c r="L3365" t="str">
        <f t="shared" si="243"/>
        <v>|</v>
      </c>
      <c r="M3365" t="str">
        <f t="shared" si="244"/>
        <v>|</v>
      </c>
    </row>
    <row r="3366" spans="12:13">
      <c r="L3366" t="str">
        <f t="shared" si="243"/>
        <v>|</v>
      </c>
      <c r="M3366" t="str">
        <f t="shared" si="244"/>
        <v>|</v>
      </c>
    </row>
    <row r="3367" spans="12:13">
      <c r="L3367" t="str">
        <f t="shared" si="243"/>
        <v>|</v>
      </c>
      <c r="M3367" t="str">
        <f t="shared" si="244"/>
        <v>|</v>
      </c>
    </row>
    <row r="3368" spans="12:13">
      <c r="L3368" t="str">
        <f t="shared" si="243"/>
        <v>|</v>
      </c>
      <c r="M3368" t="str">
        <f t="shared" si="244"/>
        <v>|</v>
      </c>
    </row>
    <row r="3369" spans="12:13">
      <c r="L3369" t="str">
        <f t="shared" si="243"/>
        <v>|</v>
      </c>
      <c r="M3369" t="str">
        <f t="shared" si="244"/>
        <v>|</v>
      </c>
    </row>
    <row r="3370" spans="12:13">
      <c r="L3370" t="str">
        <f t="shared" si="243"/>
        <v>|</v>
      </c>
      <c r="M3370" t="str">
        <f t="shared" si="244"/>
        <v>|</v>
      </c>
    </row>
    <row r="3371" spans="12:13">
      <c r="L3371" t="str">
        <f t="shared" si="243"/>
        <v>|</v>
      </c>
      <c r="M3371" t="str">
        <f t="shared" si="244"/>
        <v>|</v>
      </c>
    </row>
    <row r="3372" spans="12:13">
      <c r="L3372" t="str">
        <f t="shared" si="243"/>
        <v>|</v>
      </c>
      <c r="M3372" t="str">
        <f t="shared" si="244"/>
        <v>|</v>
      </c>
    </row>
    <row r="3373" spans="12:13">
      <c r="L3373" t="str">
        <f t="shared" si="243"/>
        <v>|</v>
      </c>
      <c r="M3373" t="str">
        <f t="shared" si="244"/>
        <v>|</v>
      </c>
    </row>
    <row r="3374" spans="12:13">
      <c r="L3374" t="str">
        <f t="shared" si="243"/>
        <v>|</v>
      </c>
      <c r="M3374" t="str">
        <f t="shared" si="244"/>
        <v>|</v>
      </c>
    </row>
    <row r="3375" spans="12:13">
      <c r="L3375" t="str">
        <f t="shared" si="243"/>
        <v>|</v>
      </c>
      <c r="M3375" t="str">
        <f t="shared" si="244"/>
        <v>|</v>
      </c>
    </row>
    <row r="3376" spans="12:13">
      <c r="L3376" t="str">
        <f t="shared" si="243"/>
        <v>|</v>
      </c>
      <c r="M3376" t="str">
        <f t="shared" si="244"/>
        <v>|</v>
      </c>
    </row>
    <row r="3377" spans="12:13">
      <c r="L3377" t="str">
        <f t="shared" si="243"/>
        <v>|</v>
      </c>
      <c r="M3377" t="str">
        <f t="shared" si="244"/>
        <v>|</v>
      </c>
    </row>
    <row r="3378" spans="12:13">
      <c r="L3378" t="str">
        <f t="shared" si="243"/>
        <v>|</v>
      </c>
      <c r="M3378" t="str">
        <f t="shared" si="244"/>
        <v>|</v>
      </c>
    </row>
    <row r="3379" spans="12:13">
      <c r="L3379" t="str">
        <f t="shared" si="243"/>
        <v>|</v>
      </c>
      <c r="M3379" t="str">
        <f t="shared" si="244"/>
        <v>|</v>
      </c>
    </row>
    <row r="3380" spans="12:13">
      <c r="L3380" t="str">
        <f t="shared" si="243"/>
        <v>|</v>
      </c>
      <c r="M3380" t="str">
        <f t="shared" si="244"/>
        <v>|</v>
      </c>
    </row>
    <row r="3381" spans="12:13">
      <c r="L3381" t="str">
        <f t="shared" si="243"/>
        <v>|</v>
      </c>
      <c r="M3381" t="str">
        <f t="shared" si="244"/>
        <v>|</v>
      </c>
    </row>
    <row r="3382" spans="12:13">
      <c r="L3382" t="str">
        <f t="shared" si="243"/>
        <v>|</v>
      </c>
      <c r="M3382" t="str">
        <f t="shared" si="244"/>
        <v>|</v>
      </c>
    </row>
    <row r="3383" spans="12:13">
      <c r="L3383" t="str">
        <f t="shared" si="243"/>
        <v>|</v>
      </c>
      <c r="M3383" t="str">
        <f t="shared" si="244"/>
        <v>|</v>
      </c>
    </row>
    <row r="3384" spans="12:13">
      <c r="L3384" t="str">
        <f t="shared" si="243"/>
        <v>|</v>
      </c>
      <c r="M3384" t="str">
        <f t="shared" si="244"/>
        <v>|</v>
      </c>
    </row>
    <row r="3385" spans="12:13">
      <c r="L3385" t="str">
        <f t="shared" si="243"/>
        <v>|</v>
      </c>
      <c r="M3385" t="str">
        <f t="shared" si="244"/>
        <v>|</v>
      </c>
    </row>
    <row r="3386" spans="12:13">
      <c r="L3386" t="str">
        <f t="shared" si="243"/>
        <v>|</v>
      </c>
      <c r="M3386" t="str">
        <f t="shared" si="244"/>
        <v>|</v>
      </c>
    </row>
    <row r="3387" spans="12:13">
      <c r="L3387" t="str">
        <f t="shared" si="243"/>
        <v>|</v>
      </c>
      <c r="M3387" t="str">
        <f t="shared" si="244"/>
        <v>|</v>
      </c>
    </row>
    <row r="3388" spans="12:13">
      <c r="L3388" t="str">
        <f t="shared" si="243"/>
        <v>|</v>
      </c>
      <c r="M3388" t="str">
        <f t="shared" si="244"/>
        <v>|</v>
      </c>
    </row>
    <row r="3389" spans="12:13">
      <c r="L3389" t="str">
        <f t="shared" si="243"/>
        <v>|</v>
      </c>
      <c r="M3389" t="str">
        <f t="shared" si="244"/>
        <v>|</v>
      </c>
    </row>
    <row r="3390" spans="12:13">
      <c r="L3390" t="str">
        <f t="shared" si="243"/>
        <v>|</v>
      </c>
      <c r="M3390" t="str">
        <f t="shared" si="244"/>
        <v>|</v>
      </c>
    </row>
    <row r="3391" spans="12:13">
      <c r="L3391" t="str">
        <f t="shared" si="243"/>
        <v>|</v>
      </c>
      <c r="M3391" t="str">
        <f t="shared" si="244"/>
        <v>|</v>
      </c>
    </row>
    <row r="3392" spans="12:13">
      <c r="L3392" t="str">
        <f t="shared" si="243"/>
        <v>|</v>
      </c>
      <c r="M3392" t="str">
        <f t="shared" si="244"/>
        <v>|</v>
      </c>
    </row>
    <row r="3393" spans="12:13">
      <c r="L3393" t="str">
        <f t="shared" si="243"/>
        <v>|</v>
      </c>
      <c r="M3393" t="str">
        <f t="shared" si="244"/>
        <v>|</v>
      </c>
    </row>
    <row r="3394" spans="12:13">
      <c r="L3394" t="str">
        <f t="shared" si="243"/>
        <v>|</v>
      </c>
      <c r="M3394" t="str">
        <f t="shared" si="244"/>
        <v>|</v>
      </c>
    </row>
    <row r="3395" spans="12:13">
      <c r="L3395" t="str">
        <f t="shared" ref="L3395:L3458" si="245">CONCATENATE(A3395,"|",B3395)</f>
        <v>|</v>
      </c>
      <c r="M3395" t="str">
        <f t="shared" ref="M3395:M3458" si="246">CONCATENATE(C3395,"|",D3395)</f>
        <v>|</v>
      </c>
    </row>
    <row r="3396" spans="12:13">
      <c r="L3396" t="str">
        <f t="shared" si="245"/>
        <v>|</v>
      </c>
      <c r="M3396" t="str">
        <f t="shared" si="246"/>
        <v>|</v>
      </c>
    </row>
    <row r="3397" spans="12:13">
      <c r="L3397" t="str">
        <f t="shared" si="245"/>
        <v>|</v>
      </c>
      <c r="M3397" t="str">
        <f t="shared" si="246"/>
        <v>|</v>
      </c>
    </row>
    <row r="3398" spans="12:13">
      <c r="L3398" t="str">
        <f t="shared" si="245"/>
        <v>|</v>
      </c>
      <c r="M3398" t="str">
        <f t="shared" si="246"/>
        <v>|</v>
      </c>
    </row>
    <row r="3399" spans="12:13">
      <c r="L3399" t="str">
        <f t="shared" si="245"/>
        <v>|</v>
      </c>
      <c r="M3399" t="str">
        <f t="shared" si="246"/>
        <v>|</v>
      </c>
    </row>
    <row r="3400" spans="12:13">
      <c r="L3400" t="str">
        <f t="shared" si="245"/>
        <v>|</v>
      </c>
      <c r="M3400" t="str">
        <f t="shared" si="246"/>
        <v>|</v>
      </c>
    </row>
    <row r="3401" spans="12:13">
      <c r="L3401" t="str">
        <f t="shared" si="245"/>
        <v>|</v>
      </c>
      <c r="M3401" t="str">
        <f t="shared" si="246"/>
        <v>|</v>
      </c>
    </row>
    <row r="3402" spans="12:13">
      <c r="L3402" t="str">
        <f t="shared" si="245"/>
        <v>|</v>
      </c>
      <c r="M3402" t="str">
        <f t="shared" si="246"/>
        <v>|</v>
      </c>
    </row>
    <row r="3403" spans="12:13">
      <c r="L3403" t="str">
        <f t="shared" si="245"/>
        <v>|</v>
      </c>
      <c r="M3403" t="str">
        <f t="shared" si="246"/>
        <v>|</v>
      </c>
    </row>
    <row r="3404" spans="12:13">
      <c r="L3404" t="str">
        <f t="shared" si="245"/>
        <v>|</v>
      </c>
      <c r="M3404" t="str">
        <f t="shared" si="246"/>
        <v>|</v>
      </c>
    </row>
    <row r="3405" spans="12:13">
      <c r="L3405" t="str">
        <f t="shared" si="245"/>
        <v>|</v>
      </c>
      <c r="M3405" t="str">
        <f t="shared" si="246"/>
        <v>|</v>
      </c>
    </row>
    <row r="3406" spans="12:13">
      <c r="L3406" t="str">
        <f t="shared" si="245"/>
        <v>|</v>
      </c>
      <c r="M3406" t="str">
        <f t="shared" si="246"/>
        <v>|</v>
      </c>
    </row>
    <row r="3407" spans="12:13">
      <c r="L3407" t="str">
        <f t="shared" si="245"/>
        <v>|</v>
      </c>
      <c r="M3407" t="str">
        <f t="shared" si="246"/>
        <v>|</v>
      </c>
    </row>
    <row r="3408" spans="12:13">
      <c r="L3408" t="str">
        <f t="shared" si="245"/>
        <v>|</v>
      </c>
      <c r="M3408" t="str">
        <f t="shared" si="246"/>
        <v>|</v>
      </c>
    </row>
    <row r="3409" spans="12:13">
      <c r="L3409" t="str">
        <f t="shared" si="245"/>
        <v>|</v>
      </c>
      <c r="M3409" t="str">
        <f t="shared" si="246"/>
        <v>|</v>
      </c>
    </row>
    <row r="3410" spans="12:13">
      <c r="L3410" t="str">
        <f t="shared" si="245"/>
        <v>|</v>
      </c>
      <c r="M3410" t="str">
        <f t="shared" si="246"/>
        <v>|</v>
      </c>
    </row>
    <row r="3411" spans="12:13">
      <c r="L3411" t="str">
        <f t="shared" si="245"/>
        <v>|</v>
      </c>
      <c r="M3411" t="str">
        <f t="shared" si="246"/>
        <v>|</v>
      </c>
    </row>
    <row r="3412" spans="12:13">
      <c r="L3412" t="str">
        <f t="shared" si="245"/>
        <v>|</v>
      </c>
      <c r="M3412" t="str">
        <f t="shared" si="246"/>
        <v>|</v>
      </c>
    </row>
    <row r="3413" spans="12:13">
      <c r="L3413" t="str">
        <f t="shared" si="245"/>
        <v>|</v>
      </c>
      <c r="M3413" t="str">
        <f t="shared" si="246"/>
        <v>|</v>
      </c>
    </row>
    <row r="3414" spans="12:13">
      <c r="L3414" t="str">
        <f t="shared" si="245"/>
        <v>|</v>
      </c>
      <c r="M3414" t="str">
        <f t="shared" si="246"/>
        <v>|</v>
      </c>
    </row>
    <row r="3415" spans="12:13">
      <c r="L3415" t="str">
        <f t="shared" si="245"/>
        <v>|</v>
      </c>
      <c r="M3415" t="str">
        <f t="shared" si="246"/>
        <v>|</v>
      </c>
    </row>
    <row r="3416" spans="12:13">
      <c r="L3416" t="str">
        <f t="shared" si="245"/>
        <v>|</v>
      </c>
      <c r="M3416" t="str">
        <f t="shared" si="246"/>
        <v>|</v>
      </c>
    </row>
    <row r="3417" spans="12:13">
      <c r="L3417" t="str">
        <f t="shared" si="245"/>
        <v>|</v>
      </c>
      <c r="M3417" t="str">
        <f t="shared" si="246"/>
        <v>|</v>
      </c>
    </row>
    <row r="3418" spans="12:13">
      <c r="L3418" t="str">
        <f t="shared" si="245"/>
        <v>|</v>
      </c>
      <c r="M3418" t="str">
        <f t="shared" si="246"/>
        <v>|</v>
      </c>
    </row>
    <row r="3419" spans="12:13">
      <c r="L3419" t="str">
        <f t="shared" si="245"/>
        <v>|</v>
      </c>
      <c r="M3419" t="str">
        <f t="shared" si="246"/>
        <v>|</v>
      </c>
    </row>
    <row r="3420" spans="12:13">
      <c r="L3420" t="str">
        <f t="shared" si="245"/>
        <v>|</v>
      </c>
      <c r="M3420" t="str">
        <f t="shared" si="246"/>
        <v>|</v>
      </c>
    </row>
    <row r="3421" spans="12:13">
      <c r="L3421" t="str">
        <f t="shared" si="245"/>
        <v>|</v>
      </c>
      <c r="M3421" t="str">
        <f t="shared" si="246"/>
        <v>|</v>
      </c>
    </row>
    <row r="3422" spans="12:13">
      <c r="L3422" t="str">
        <f t="shared" si="245"/>
        <v>|</v>
      </c>
      <c r="M3422" t="str">
        <f t="shared" si="246"/>
        <v>|</v>
      </c>
    </row>
    <row r="3423" spans="12:13">
      <c r="L3423" t="str">
        <f t="shared" si="245"/>
        <v>|</v>
      </c>
      <c r="M3423" t="str">
        <f t="shared" si="246"/>
        <v>|</v>
      </c>
    </row>
    <row r="3424" spans="12:13">
      <c r="L3424" t="str">
        <f t="shared" si="245"/>
        <v>|</v>
      </c>
      <c r="M3424" t="str">
        <f t="shared" si="246"/>
        <v>|</v>
      </c>
    </row>
    <row r="3425" spans="12:13">
      <c r="L3425" t="str">
        <f t="shared" si="245"/>
        <v>|</v>
      </c>
      <c r="M3425" t="str">
        <f t="shared" si="246"/>
        <v>|</v>
      </c>
    </row>
    <row r="3426" spans="12:13">
      <c r="L3426" t="str">
        <f t="shared" si="245"/>
        <v>|</v>
      </c>
      <c r="M3426" t="str">
        <f t="shared" si="246"/>
        <v>|</v>
      </c>
    </row>
    <row r="3427" spans="12:13">
      <c r="L3427" t="str">
        <f t="shared" si="245"/>
        <v>|</v>
      </c>
      <c r="M3427" t="str">
        <f t="shared" si="246"/>
        <v>|</v>
      </c>
    </row>
    <row r="3428" spans="12:13">
      <c r="L3428" t="str">
        <f t="shared" si="245"/>
        <v>|</v>
      </c>
      <c r="M3428" t="str">
        <f t="shared" si="246"/>
        <v>|</v>
      </c>
    </row>
    <row r="3429" spans="12:13">
      <c r="L3429" t="str">
        <f t="shared" si="245"/>
        <v>|</v>
      </c>
      <c r="M3429" t="str">
        <f t="shared" si="246"/>
        <v>|</v>
      </c>
    </row>
    <row r="3430" spans="12:13">
      <c r="L3430" t="str">
        <f t="shared" si="245"/>
        <v>|</v>
      </c>
      <c r="M3430" t="str">
        <f t="shared" si="246"/>
        <v>|</v>
      </c>
    </row>
    <row r="3431" spans="12:13">
      <c r="L3431" t="str">
        <f t="shared" si="245"/>
        <v>|</v>
      </c>
      <c r="M3431" t="str">
        <f t="shared" si="246"/>
        <v>|</v>
      </c>
    </row>
    <row r="3432" spans="12:13">
      <c r="L3432" t="str">
        <f t="shared" si="245"/>
        <v>|</v>
      </c>
      <c r="M3432" t="str">
        <f t="shared" si="246"/>
        <v>|</v>
      </c>
    </row>
    <row r="3433" spans="12:13">
      <c r="L3433" t="str">
        <f t="shared" si="245"/>
        <v>|</v>
      </c>
      <c r="M3433" t="str">
        <f t="shared" si="246"/>
        <v>|</v>
      </c>
    </row>
    <row r="3434" spans="12:13">
      <c r="L3434" t="str">
        <f t="shared" si="245"/>
        <v>|</v>
      </c>
      <c r="M3434" t="str">
        <f t="shared" si="246"/>
        <v>|</v>
      </c>
    </row>
    <row r="3435" spans="12:13">
      <c r="L3435" t="str">
        <f t="shared" si="245"/>
        <v>|</v>
      </c>
      <c r="M3435" t="str">
        <f t="shared" si="246"/>
        <v>|</v>
      </c>
    </row>
    <row r="3436" spans="12:13">
      <c r="L3436" t="str">
        <f t="shared" si="245"/>
        <v>|</v>
      </c>
      <c r="M3436" t="str">
        <f t="shared" si="246"/>
        <v>|</v>
      </c>
    </row>
    <row r="3437" spans="12:13">
      <c r="L3437" t="str">
        <f t="shared" si="245"/>
        <v>|</v>
      </c>
      <c r="M3437" t="str">
        <f t="shared" si="246"/>
        <v>|</v>
      </c>
    </row>
    <row r="3438" spans="12:13">
      <c r="L3438" t="str">
        <f t="shared" si="245"/>
        <v>|</v>
      </c>
      <c r="M3438" t="str">
        <f t="shared" si="246"/>
        <v>|</v>
      </c>
    </row>
    <row r="3439" spans="12:13">
      <c r="L3439" t="str">
        <f t="shared" si="245"/>
        <v>|</v>
      </c>
      <c r="M3439" t="str">
        <f t="shared" si="246"/>
        <v>|</v>
      </c>
    </row>
    <row r="3440" spans="12:13">
      <c r="L3440" t="str">
        <f t="shared" si="245"/>
        <v>|</v>
      </c>
      <c r="M3440" t="str">
        <f t="shared" si="246"/>
        <v>|</v>
      </c>
    </row>
    <row r="3441" spans="12:13">
      <c r="L3441" t="str">
        <f t="shared" si="245"/>
        <v>|</v>
      </c>
      <c r="M3441" t="str">
        <f t="shared" si="246"/>
        <v>|</v>
      </c>
    </row>
    <row r="3442" spans="12:13">
      <c r="L3442" t="str">
        <f t="shared" si="245"/>
        <v>|</v>
      </c>
      <c r="M3442" t="str">
        <f t="shared" si="246"/>
        <v>|</v>
      </c>
    </row>
    <row r="3443" spans="12:13">
      <c r="L3443" t="str">
        <f t="shared" si="245"/>
        <v>|</v>
      </c>
      <c r="M3443" t="str">
        <f t="shared" si="246"/>
        <v>|</v>
      </c>
    </row>
    <row r="3444" spans="12:13">
      <c r="L3444" t="str">
        <f t="shared" si="245"/>
        <v>|</v>
      </c>
      <c r="M3444" t="str">
        <f t="shared" si="246"/>
        <v>|</v>
      </c>
    </row>
    <row r="3445" spans="12:13">
      <c r="L3445" t="str">
        <f t="shared" si="245"/>
        <v>|</v>
      </c>
      <c r="M3445" t="str">
        <f t="shared" si="246"/>
        <v>|</v>
      </c>
    </row>
    <row r="3446" spans="12:13">
      <c r="L3446" t="str">
        <f t="shared" si="245"/>
        <v>|</v>
      </c>
      <c r="M3446" t="str">
        <f t="shared" si="246"/>
        <v>|</v>
      </c>
    </row>
    <row r="3447" spans="12:13">
      <c r="L3447" t="str">
        <f t="shared" si="245"/>
        <v>|</v>
      </c>
      <c r="M3447" t="str">
        <f t="shared" si="246"/>
        <v>|</v>
      </c>
    </row>
    <row r="3448" spans="12:13">
      <c r="L3448" t="str">
        <f t="shared" si="245"/>
        <v>|</v>
      </c>
      <c r="M3448" t="str">
        <f t="shared" si="246"/>
        <v>|</v>
      </c>
    </row>
    <row r="3449" spans="12:13">
      <c r="L3449" t="str">
        <f t="shared" si="245"/>
        <v>|</v>
      </c>
      <c r="M3449" t="str">
        <f t="shared" si="246"/>
        <v>|</v>
      </c>
    </row>
    <row r="3450" spans="12:13">
      <c r="L3450" t="str">
        <f t="shared" si="245"/>
        <v>|</v>
      </c>
      <c r="M3450" t="str">
        <f t="shared" si="246"/>
        <v>|</v>
      </c>
    </row>
    <row r="3451" spans="12:13">
      <c r="L3451" t="str">
        <f t="shared" si="245"/>
        <v>|</v>
      </c>
      <c r="M3451" t="str">
        <f t="shared" si="246"/>
        <v>|</v>
      </c>
    </row>
    <row r="3452" spans="12:13">
      <c r="L3452" t="str">
        <f t="shared" si="245"/>
        <v>|</v>
      </c>
      <c r="M3452" t="str">
        <f t="shared" si="246"/>
        <v>|</v>
      </c>
    </row>
    <row r="3453" spans="12:13">
      <c r="L3453" t="str">
        <f t="shared" si="245"/>
        <v>|</v>
      </c>
      <c r="M3453" t="str">
        <f t="shared" si="246"/>
        <v>|</v>
      </c>
    </row>
    <row r="3454" spans="12:13">
      <c r="L3454" t="str">
        <f t="shared" si="245"/>
        <v>|</v>
      </c>
      <c r="M3454" t="str">
        <f t="shared" si="246"/>
        <v>|</v>
      </c>
    </row>
    <row r="3455" spans="12:13">
      <c r="L3455" t="str">
        <f t="shared" si="245"/>
        <v>|</v>
      </c>
      <c r="M3455" t="str">
        <f t="shared" si="246"/>
        <v>|</v>
      </c>
    </row>
    <row r="3456" spans="12:13">
      <c r="L3456" t="str">
        <f t="shared" si="245"/>
        <v>|</v>
      </c>
      <c r="M3456" t="str">
        <f t="shared" si="246"/>
        <v>|</v>
      </c>
    </row>
    <row r="3457" spans="12:13">
      <c r="L3457" t="str">
        <f t="shared" si="245"/>
        <v>|</v>
      </c>
      <c r="M3457" t="str">
        <f t="shared" si="246"/>
        <v>|</v>
      </c>
    </row>
    <row r="3458" spans="12:13">
      <c r="L3458" t="str">
        <f t="shared" si="245"/>
        <v>|</v>
      </c>
      <c r="M3458" t="str">
        <f t="shared" si="246"/>
        <v>|</v>
      </c>
    </row>
    <row r="3459" spans="12:13">
      <c r="L3459" t="str">
        <f t="shared" ref="L3459:L3522" si="247">CONCATENATE(A3459,"|",B3459)</f>
        <v>|</v>
      </c>
      <c r="M3459" t="str">
        <f t="shared" ref="M3459:M3522" si="248">CONCATENATE(C3459,"|",D3459)</f>
        <v>|</v>
      </c>
    </row>
    <row r="3460" spans="12:13">
      <c r="L3460" t="str">
        <f t="shared" si="247"/>
        <v>|</v>
      </c>
      <c r="M3460" t="str">
        <f t="shared" si="248"/>
        <v>|</v>
      </c>
    </row>
    <row r="3461" spans="12:13">
      <c r="L3461" t="str">
        <f t="shared" si="247"/>
        <v>|</v>
      </c>
      <c r="M3461" t="str">
        <f t="shared" si="248"/>
        <v>|</v>
      </c>
    </row>
    <row r="3462" spans="12:13">
      <c r="L3462" t="str">
        <f t="shared" si="247"/>
        <v>|</v>
      </c>
      <c r="M3462" t="str">
        <f t="shared" si="248"/>
        <v>|</v>
      </c>
    </row>
    <row r="3463" spans="12:13">
      <c r="L3463" t="str">
        <f t="shared" si="247"/>
        <v>|</v>
      </c>
      <c r="M3463" t="str">
        <f t="shared" si="248"/>
        <v>|</v>
      </c>
    </row>
    <row r="3464" spans="12:13">
      <c r="L3464" t="str">
        <f t="shared" si="247"/>
        <v>|</v>
      </c>
      <c r="M3464" t="str">
        <f t="shared" si="248"/>
        <v>|</v>
      </c>
    </row>
    <row r="3465" spans="12:13">
      <c r="L3465" t="str">
        <f t="shared" si="247"/>
        <v>|</v>
      </c>
      <c r="M3465" t="str">
        <f t="shared" si="248"/>
        <v>|</v>
      </c>
    </row>
    <row r="3466" spans="12:13">
      <c r="L3466" t="str">
        <f t="shared" si="247"/>
        <v>|</v>
      </c>
      <c r="M3466" t="str">
        <f t="shared" si="248"/>
        <v>|</v>
      </c>
    </row>
    <row r="3467" spans="12:13">
      <c r="L3467" t="str">
        <f t="shared" si="247"/>
        <v>|</v>
      </c>
      <c r="M3467" t="str">
        <f t="shared" si="248"/>
        <v>|</v>
      </c>
    </row>
    <row r="3468" spans="12:13">
      <c r="L3468" t="str">
        <f t="shared" si="247"/>
        <v>|</v>
      </c>
      <c r="M3468" t="str">
        <f t="shared" si="248"/>
        <v>|</v>
      </c>
    </row>
    <row r="3469" spans="12:13">
      <c r="L3469" t="str">
        <f t="shared" si="247"/>
        <v>|</v>
      </c>
      <c r="M3469" t="str">
        <f t="shared" si="248"/>
        <v>|</v>
      </c>
    </row>
    <row r="3470" spans="12:13">
      <c r="L3470" t="str">
        <f t="shared" si="247"/>
        <v>|</v>
      </c>
      <c r="M3470" t="str">
        <f t="shared" si="248"/>
        <v>|</v>
      </c>
    </row>
    <row r="3471" spans="12:13">
      <c r="L3471" t="str">
        <f t="shared" si="247"/>
        <v>|</v>
      </c>
      <c r="M3471" t="str">
        <f t="shared" si="248"/>
        <v>|</v>
      </c>
    </row>
    <row r="3472" spans="12:13">
      <c r="L3472" t="str">
        <f t="shared" si="247"/>
        <v>|</v>
      </c>
      <c r="M3472" t="str">
        <f t="shared" si="248"/>
        <v>|</v>
      </c>
    </row>
    <row r="3473" spans="12:13">
      <c r="L3473" t="str">
        <f t="shared" si="247"/>
        <v>|</v>
      </c>
      <c r="M3473" t="str">
        <f t="shared" si="248"/>
        <v>|</v>
      </c>
    </row>
    <row r="3474" spans="12:13">
      <c r="L3474" t="str">
        <f t="shared" si="247"/>
        <v>|</v>
      </c>
      <c r="M3474" t="str">
        <f t="shared" si="248"/>
        <v>|</v>
      </c>
    </row>
    <row r="3475" spans="12:13">
      <c r="L3475" t="str">
        <f t="shared" si="247"/>
        <v>|</v>
      </c>
      <c r="M3475" t="str">
        <f t="shared" si="248"/>
        <v>|</v>
      </c>
    </row>
    <row r="3476" spans="12:13">
      <c r="L3476" t="str">
        <f t="shared" si="247"/>
        <v>|</v>
      </c>
      <c r="M3476" t="str">
        <f t="shared" si="248"/>
        <v>|</v>
      </c>
    </row>
    <row r="3477" spans="12:13">
      <c r="L3477" t="str">
        <f t="shared" si="247"/>
        <v>|</v>
      </c>
      <c r="M3477" t="str">
        <f t="shared" si="248"/>
        <v>|</v>
      </c>
    </row>
    <row r="3478" spans="12:13">
      <c r="L3478" t="str">
        <f t="shared" si="247"/>
        <v>|</v>
      </c>
      <c r="M3478" t="str">
        <f t="shared" si="248"/>
        <v>|</v>
      </c>
    </row>
    <row r="3479" spans="12:13">
      <c r="L3479" t="str">
        <f t="shared" si="247"/>
        <v>|</v>
      </c>
      <c r="M3479" t="str">
        <f t="shared" si="248"/>
        <v>|</v>
      </c>
    </row>
    <row r="3480" spans="12:13">
      <c r="L3480" t="str">
        <f t="shared" si="247"/>
        <v>|</v>
      </c>
      <c r="M3480" t="str">
        <f t="shared" si="248"/>
        <v>|</v>
      </c>
    </row>
    <row r="3481" spans="12:13">
      <c r="L3481" t="str">
        <f t="shared" si="247"/>
        <v>|</v>
      </c>
      <c r="M3481" t="str">
        <f t="shared" si="248"/>
        <v>|</v>
      </c>
    </row>
    <row r="3482" spans="12:13">
      <c r="L3482" t="str">
        <f t="shared" si="247"/>
        <v>|</v>
      </c>
      <c r="M3482" t="str">
        <f t="shared" si="248"/>
        <v>|</v>
      </c>
    </row>
    <row r="3483" spans="12:13">
      <c r="L3483" t="str">
        <f t="shared" si="247"/>
        <v>|</v>
      </c>
      <c r="M3483" t="str">
        <f t="shared" si="248"/>
        <v>|</v>
      </c>
    </row>
    <row r="3484" spans="12:13">
      <c r="L3484" t="str">
        <f t="shared" si="247"/>
        <v>|</v>
      </c>
      <c r="M3484" t="str">
        <f t="shared" si="248"/>
        <v>|</v>
      </c>
    </row>
    <row r="3485" spans="12:13">
      <c r="L3485" t="str">
        <f t="shared" si="247"/>
        <v>|</v>
      </c>
      <c r="M3485" t="str">
        <f t="shared" si="248"/>
        <v>|</v>
      </c>
    </row>
    <row r="3486" spans="12:13">
      <c r="L3486" t="str">
        <f t="shared" si="247"/>
        <v>|</v>
      </c>
      <c r="M3486" t="str">
        <f t="shared" si="248"/>
        <v>|</v>
      </c>
    </row>
    <row r="3487" spans="12:13">
      <c r="L3487" t="str">
        <f t="shared" si="247"/>
        <v>|</v>
      </c>
      <c r="M3487" t="str">
        <f t="shared" si="248"/>
        <v>|</v>
      </c>
    </row>
    <row r="3488" spans="12:13">
      <c r="L3488" t="str">
        <f t="shared" si="247"/>
        <v>|</v>
      </c>
      <c r="M3488" t="str">
        <f t="shared" si="248"/>
        <v>|</v>
      </c>
    </row>
    <row r="3489" spans="12:13">
      <c r="L3489" t="str">
        <f t="shared" si="247"/>
        <v>|</v>
      </c>
      <c r="M3489" t="str">
        <f t="shared" si="248"/>
        <v>|</v>
      </c>
    </row>
    <row r="3490" spans="12:13">
      <c r="L3490" t="str">
        <f t="shared" si="247"/>
        <v>|</v>
      </c>
      <c r="M3490" t="str">
        <f t="shared" si="248"/>
        <v>|</v>
      </c>
    </row>
    <row r="3491" spans="12:13">
      <c r="L3491" t="str">
        <f t="shared" si="247"/>
        <v>|</v>
      </c>
      <c r="M3491" t="str">
        <f t="shared" si="248"/>
        <v>|</v>
      </c>
    </row>
    <row r="3492" spans="12:13">
      <c r="L3492" t="str">
        <f t="shared" si="247"/>
        <v>|</v>
      </c>
      <c r="M3492" t="str">
        <f t="shared" si="248"/>
        <v>|</v>
      </c>
    </row>
    <row r="3493" spans="12:13">
      <c r="L3493" t="str">
        <f t="shared" si="247"/>
        <v>|</v>
      </c>
      <c r="M3493" t="str">
        <f t="shared" si="248"/>
        <v>|</v>
      </c>
    </row>
    <row r="3494" spans="12:13">
      <c r="L3494" t="str">
        <f t="shared" si="247"/>
        <v>|</v>
      </c>
      <c r="M3494" t="str">
        <f t="shared" si="248"/>
        <v>|</v>
      </c>
    </row>
    <row r="3495" spans="12:13">
      <c r="L3495" t="str">
        <f t="shared" si="247"/>
        <v>|</v>
      </c>
      <c r="M3495" t="str">
        <f t="shared" si="248"/>
        <v>|</v>
      </c>
    </row>
    <row r="3496" spans="12:13">
      <c r="L3496" t="str">
        <f t="shared" si="247"/>
        <v>|</v>
      </c>
      <c r="M3496" t="str">
        <f t="shared" si="248"/>
        <v>|</v>
      </c>
    </row>
    <row r="3497" spans="12:13">
      <c r="L3497" t="str">
        <f t="shared" si="247"/>
        <v>|</v>
      </c>
      <c r="M3497" t="str">
        <f t="shared" si="248"/>
        <v>|</v>
      </c>
    </row>
    <row r="3498" spans="12:13">
      <c r="L3498" t="str">
        <f t="shared" si="247"/>
        <v>|</v>
      </c>
      <c r="M3498" t="str">
        <f t="shared" si="248"/>
        <v>|</v>
      </c>
    </row>
    <row r="3499" spans="12:13">
      <c r="L3499" t="str">
        <f t="shared" si="247"/>
        <v>|</v>
      </c>
      <c r="M3499" t="str">
        <f t="shared" si="248"/>
        <v>|</v>
      </c>
    </row>
    <row r="3500" spans="12:13">
      <c r="L3500" t="str">
        <f t="shared" si="247"/>
        <v>|</v>
      </c>
      <c r="M3500" t="str">
        <f t="shared" si="248"/>
        <v>|</v>
      </c>
    </row>
    <row r="3501" spans="12:13">
      <c r="L3501" t="str">
        <f t="shared" si="247"/>
        <v>|</v>
      </c>
      <c r="M3501" t="str">
        <f t="shared" si="248"/>
        <v>|</v>
      </c>
    </row>
    <row r="3502" spans="12:13">
      <c r="L3502" t="str">
        <f t="shared" si="247"/>
        <v>|</v>
      </c>
      <c r="M3502" t="str">
        <f t="shared" si="248"/>
        <v>|</v>
      </c>
    </row>
    <row r="3503" spans="12:13">
      <c r="L3503" t="str">
        <f t="shared" si="247"/>
        <v>|</v>
      </c>
      <c r="M3503" t="str">
        <f t="shared" si="248"/>
        <v>|</v>
      </c>
    </row>
    <row r="3504" spans="12:13">
      <c r="L3504" t="str">
        <f t="shared" si="247"/>
        <v>|</v>
      </c>
      <c r="M3504" t="str">
        <f t="shared" si="248"/>
        <v>|</v>
      </c>
    </row>
    <row r="3505" spans="12:13">
      <c r="L3505" t="str">
        <f t="shared" si="247"/>
        <v>|</v>
      </c>
      <c r="M3505" t="str">
        <f t="shared" si="248"/>
        <v>|</v>
      </c>
    </row>
    <row r="3506" spans="12:13">
      <c r="L3506" t="str">
        <f t="shared" si="247"/>
        <v>|</v>
      </c>
      <c r="M3506" t="str">
        <f t="shared" si="248"/>
        <v>|</v>
      </c>
    </row>
    <row r="3507" spans="12:13">
      <c r="L3507" t="str">
        <f t="shared" si="247"/>
        <v>|</v>
      </c>
      <c r="M3507" t="str">
        <f t="shared" si="248"/>
        <v>|</v>
      </c>
    </row>
    <row r="3508" spans="12:13">
      <c r="L3508" t="str">
        <f t="shared" si="247"/>
        <v>|</v>
      </c>
      <c r="M3508" t="str">
        <f t="shared" si="248"/>
        <v>|</v>
      </c>
    </row>
    <row r="3509" spans="12:13">
      <c r="L3509" t="str">
        <f t="shared" si="247"/>
        <v>|</v>
      </c>
      <c r="M3509" t="str">
        <f t="shared" si="248"/>
        <v>|</v>
      </c>
    </row>
    <row r="3510" spans="12:13">
      <c r="L3510" t="str">
        <f t="shared" si="247"/>
        <v>|</v>
      </c>
      <c r="M3510" t="str">
        <f t="shared" si="248"/>
        <v>|</v>
      </c>
    </row>
    <row r="3511" spans="12:13">
      <c r="L3511" t="str">
        <f t="shared" si="247"/>
        <v>|</v>
      </c>
      <c r="M3511" t="str">
        <f t="shared" si="248"/>
        <v>|</v>
      </c>
    </row>
    <row r="3512" spans="12:13">
      <c r="L3512" t="str">
        <f t="shared" si="247"/>
        <v>|</v>
      </c>
      <c r="M3512" t="str">
        <f t="shared" si="248"/>
        <v>|</v>
      </c>
    </row>
    <row r="3513" spans="12:13">
      <c r="L3513" t="str">
        <f t="shared" si="247"/>
        <v>|</v>
      </c>
      <c r="M3513" t="str">
        <f t="shared" si="248"/>
        <v>|</v>
      </c>
    </row>
    <row r="3514" spans="12:13">
      <c r="L3514" t="str">
        <f t="shared" si="247"/>
        <v>|</v>
      </c>
      <c r="M3514" t="str">
        <f t="shared" si="248"/>
        <v>|</v>
      </c>
    </row>
    <row r="3515" spans="12:13">
      <c r="L3515" t="str">
        <f t="shared" si="247"/>
        <v>|</v>
      </c>
      <c r="M3515" t="str">
        <f t="shared" si="248"/>
        <v>|</v>
      </c>
    </row>
    <row r="3516" spans="12:13">
      <c r="L3516" t="str">
        <f t="shared" si="247"/>
        <v>|</v>
      </c>
      <c r="M3516" t="str">
        <f t="shared" si="248"/>
        <v>|</v>
      </c>
    </row>
    <row r="3517" spans="12:13">
      <c r="L3517" t="str">
        <f t="shared" si="247"/>
        <v>|</v>
      </c>
      <c r="M3517" t="str">
        <f t="shared" si="248"/>
        <v>|</v>
      </c>
    </row>
    <row r="3518" spans="12:13">
      <c r="L3518" t="str">
        <f t="shared" si="247"/>
        <v>|</v>
      </c>
      <c r="M3518" t="str">
        <f t="shared" si="248"/>
        <v>|</v>
      </c>
    </row>
    <row r="3519" spans="12:13">
      <c r="L3519" t="str">
        <f t="shared" si="247"/>
        <v>|</v>
      </c>
      <c r="M3519" t="str">
        <f t="shared" si="248"/>
        <v>|</v>
      </c>
    </row>
    <row r="3520" spans="12:13">
      <c r="L3520" t="str">
        <f t="shared" si="247"/>
        <v>|</v>
      </c>
      <c r="M3520" t="str">
        <f t="shared" si="248"/>
        <v>|</v>
      </c>
    </row>
    <row r="3521" spans="12:13">
      <c r="L3521" t="str">
        <f t="shared" si="247"/>
        <v>|</v>
      </c>
      <c r="M3521" t="str">
        <f t="shared" si="248"/>
        <v>|</v>
      </c>
    </row>
    <row r="3522" spans="12:13">
      <c r="L3522" t="str">
        <f t="shared" si="247"/>
        <v>|</v>
      </c>
      <c r="M3522" t="str">
        <f t="shared" si="248"/>
        <v>|</v>
      </c>
    </row>
    <row r="3523" spans="12:13">
      <c r="L3523" t="str">
        <f t="shared" ref="L3523:L3586" si="249">CONCATENATE(A3523,"|",B3523)</f>
        <v>|</v>
      </c>
      <c r="M3523" t="str">
        <f t="shared" ref="M3523:M3586" si="250">CONCATENATE(C3523,"|",D3523)</f>
        <v>|</v>
      </c>
    </row>
    <row r="3524" spans="12:13">
      <c r="L3524" t="str">
        <f t="shared" si="249"/>
        <v>|</v>
      </c>
      <c r="M3524" t="str">
        <f t="shared" si="250"/>
        <v>|</v>
      </c>
    </row>
    <row r="3525" spans="12:13">
      <c r="L3525" t="str">
        <f t="shared" si="249"/>
        <v>|</v>
      </c>
      <c r="M3525" t="str">
        <f t="shared" si="250"/>
        <v>|</v>
      </c>
    </row>
    <row r="3526" spans="12:13">
      <c r="L3526" t="str">
        <f t="shared" si="249"/>
        <v>|</v>
      </c>
      <c r="M3526" t="str">
        <f t="shared" si="250"/>
        <v>|</v>
      </c>
    </row>
    <row r="3527" spans="12:13">
      <c r="L3527" t="str">
        <f t="shared" si="249"/>
        <v>|</v>
      </c>
      <c r="M3527" t="str">
        <f t="shared" si="250"/>
        <v>|</v>
      </c>
    </row>
    <row r="3528" spans="12:13">
      <c r="L3528" t="str">
        <f t="shared" si="249"/>
        <v>|</v>
      </c>
      <c r="M3528" t="str">
        <f t="shared" si="250"/>
        <v>|</v>
      </c>
    </row>
    <row r="3529" spans="12:13">
      <c r="L3529" t="str">
        <f t="shared" si="249"/>
        <v>|</v>
      </c>
      <c r="M3529" t="str">
        <f t="shared" si="250"/>
        <v>|</v>
      </c>
    </row>
    <row r="3530" spans="12:13">
      <c r="L3530" t="str">
        <f t="shared" si="249"/>
        <v>|</v>
      </c>
      <c r="M3530" t="str">
        <f t="shared" si="250"/>
        <v>|</v>
      </c>
    </row>
    <row r="3531" spans="12:13">
      <c r="L3531" t="str">
        <f t="shared" si="249"/>
        <v>|</v>
      </c>
      <c r="M3531" t="str">
        <f t="shared" si="250"/>
        <v>|</v>
      </c>
    </row>
    <row r="3532" spans="12:13">
      <c r="L3532" t="str">
        <f t="shared" si="249"/>
        <v>|</v>
      </c>
      <c r="M3532" t="str">
        <f t="shared" si="250"/>
        <v>|</v>
      </c>
    </row>
    <row r="3533" spans="12:13">
      <c r="L3533" t="str">
        <f t="shared" si="249"/>
        <v>|</v>
      </c>
      <c r="M3533" t="str">
        <f t="shared" si="250"/>
        <v>|</v>
      </c>
    </row>
    <row r="3534" spans="12:13">
      <c r="L3534" t="str">
        <f t="shared" si="249"/>
        <v>|</v>
      </c>
      <c r="M3534" t="str">
        <f t="shared" si="250"/>
        <v>|</v>
      </c>
    </row>
    <row r="3535" spans="12:13">
      <c r="L3535" t="str">
        <f t="shared" si="249"/>
        <v>|</v>
      </c>
      <c r="M3535" t="str">
        <f t="shared" si="250"/>
        <v>|</v>
      </c>
    </row>
    <row r="3536" spans="12:13">
      <c r="L3536" t="str">
        <f t="shared" si="249"/>
        <v>|</v>
      </c>
      <c r="M3536" t="str">
        <f t="shared" si="250"/>
        <v>|</v>
      </c>
    </row>
    <row r="3537" spans="12:13">
      <c r="L3537" t="str">
        <f t="shared" si="249"/>
        <v>|</v>
      </c>
      <c r="M3537" t="str">
        <f t="shared" si="250"/>
        <v>|</v>
      </c>
    </row>
    <row r="3538" spans="12:13">
      <c r="L3538" t="str">
        <f t="shared" si="249"/>
        <v>|</v>
      </c>
      <c r="M3538" t="str">
        <f t="shared" si="250"/>
        <v>|</v>
      </c>
    </row>
    <row r="3539" spans="12:13">
      <c r="L3539" t="str">
        <f t="shared" si="249"/>
        <v>|</v>
      </c>
      <c r="M3539" t="str">
        <f t="shared" si="250"/>
        <v>|</v>
      </c>
    </row>
    <row r="3540" spans="12:13">
      <c r="L3540" t="str">
        <f t="shared" si="249"/>
        <v>|</v>
      </c>
      <c r="M3540" t="str">
        <f t="shared" si="250"/>
        <v>|</v>
      </c>
    </row>
    <row r="3541" spans="12:13">
      <c r="L3541" t="str">
        <f t="shared" si="249"/>
        <v>|</v>
      </c>
      <c r="M3541" t="str">
        <f t="shared" si="250"/>
        <v>|</v>
      </c>
    </row>
    <row r="3542" spans="12:13">
      <c r="L3542" t="str">
        <f t="shared" si="249"/>
        <v>|</v>
      </c>
      <c r="M3542" t="str">
        <f t="shared" si="250"/>
        <v>|</v>
      </c>
    </row>
    <row r="3543" spans="12:13">
      <c r="L3543" t="str">
        <f t="shared" si="249"/>
        <v>|</v>
      </c>
      <c r="M3543" t="str">
        <f t="shared" si="250"/>
        <v>|</v>
      </c>
    </row>
    <row r="3544" spans="12:13">
      <c r="L3544" t="str">
        <f t="shared" si="249"/>
        <v>|</v>
      </c>
      <c r="M3544" t="str">
        <f t="shared" si="250"/>
        <v>|</v>
      </c>
    </row>
    <row r="3545" spans="12:13">
      <c r="L3545" t="str">
        <f t="shared" si="249"/>
        <v>|</v>
      </c>
      <c r="M3545" t="str">
        <f t="shared" si="250"/>
        <v>|</v>
      </c>
    </row>
    <row r="3546" spans="12:13">
      <c r="L3546" t="str">
        <f t="shared" si="249"/>
        <v>|</v>
      </c>
      <c r="M3546" t="str">
        <f t="shared" si="250"/>
        <v>|</v>
      </c>
    </row>
    <row r="3547" spans="12:13">
      <c r="L3547" t="str">
        <f t="shared" si="249"/>
        <v>|</v>
      </c>
      <c r="M3547" t="str">
        <f t="shared" si="250"/>
        <v>|</v>
      </c>
    </row>
    <row r="3548" spans="12:13">
      <c r="L3548" t="str">
        <f t="shared" si="249"/>
        <v>|</v>
      </c>
      <c r="M3548" t="str">
        <f t="shared" si="250"/>
        <v>|</v>
      </c>
    </row>
    <row r="3549" spans="12:13">
      <c r="L3549" t="str">
        <f t="shared" si="249"/>
        <v>|</v>
      </c>
      <c r="M3549" t="str">
        <f t="shared" si="250"/>
        <v>|</v>
      </c>
    </row>
    <row r="3550" spans="12:13">
      <c r="L3550" t="str">
        <f t="shared" si="249"/>
        <v>|</v>
      </c>
      <c r="M3550" t="str">
        <f t="shared" si="250"/>
        <v>|</v>
      </c>
    </row>
    <row r="3551" spans="12:13">
      <c r="L3551" t="str">
        <f t="shared" si="249"/>
        <v>|</v>
      </c>
      <c r="M3551" t="str">
        <f t="shared" si="250"/>
        <v>|</v>
      </c>
    </row>
    <row r="3552" spans="12:13">
      <c r="L3552" t="str">
        <f t="shared" si="249"/>
        <v>|</v>
      </c>
      <c r="M3552" t="str">
        <f t="shared" si="250"/>
        <v>|</v>
      </c>
    </row>
    <row r="3553" spans="12:13">
      <c r="L3553" t="str">
        <f t="shared" si="249"/>
        <v>|</v>
      </c>
      <c r="M3553" t="str">
        <f t="shared" si="250"/>
        <v>|</v>
      </c>
    </row>
    <row r="3554" spans="12:13">
      <c r="L3554" t="str">
        <f t="shared" si="249"/>
        <v>|</v>
      </c>
      <c r="M3554" t="str">
        <f t="shared" si="250"/>
        <v>|</v>
      </c>
    </row>
    <row r="3555" spans="12:13">
      <c r="L3555" t="str">
        <f t="shared" si="249"/>
        <v>|</v>
      </c>
      <c r="M3555" t="str">
        <f t="shared" si="250"/>
        <v>|</v>
      </c>
    </row>
    <row r="3556" spans="12:13">
      <c r="L3556" t="str">
        <f t="shared" si="249"/>
        <v>|</v>
      </c>
      <c r="M3556" t="str">
        <f t="shared" si="250"/>
        <v>|</v>
      </c>
    </row>
    <row r="3557" spans="12:13">
      <c r="L3557" t="str">
        <f t="shared" si="249"/>
        <v>|</v>
      </c>
      <c r="M3557" t="str">
        <f t="shared" si="250"/>
        <v>|</v>
      </c>
    </row>
    <row r="3558" spans="12:13">
      <c r="L3558" t="str">
        <f t="shared" si="249"/>
        <v>|</v>
      </c>
      <c r="M3558" t="str">
        <f t="shared" si="250"/>
        <v>|</v>
      </c>
    </row>
    <row r="3559" spans="12:13">
      <c r="L3559" t="str">
        <f t="shared" si="249"/>
        <v>|</v>
      </c>
      <c r="M3559" t="str">
        <f t="shared" si="250"/>
        <v>|</v>
      </c>
    </row>
    <row r="3560" spans="12:13">
      <c r="L3560" t="str">
        <f t="shared" si="249"/>
        <v>|</v>
      </c>
      <c r="M3560" t="str">
        <f t="shared" si="250"/>
        <v>|</v>
      </c>
    </row>
    <row r="3561" spans="12:13">
      <c r="L3561" t="str">
        <f t="shared" si="249"/>
        <v>|</v>
      </c>
      <c r="M3561" t="str">
        <f t="shared" si="250"/>
        <v>|</v>
      </c>
    </row>
    <row r="3562" spans="12:13">
      <c r="L3562" t="str">
        <f t="shared" si="249"/>
        <v>|</v>
      </c>
      <c r="M3562" t="str">
        <f t="shared" si="250"/>
        <v>|</v>
      </c>
    </row>
    <row r="3563" spans="12:13">
      <c r="L3563" t="str">
        <f t="shared" si="249"/>
        <v>|</v>
      </c>
      <c r="M3563" t="str">
        <f t="shared" si="250"/>
        <v>|</v>
      </c>
    </row>
    <row r="3564" spans="12:13">
      <c r="L3564" t="str">
        <f t="shared" si="249"/>
        <v>|</v>
      </c>
      <c r="M3564" t="str">
        <f t="shared" si="250"/>
        <v>|</v>
      </c>
    </row>
    <row r="3565" spans="12:13">
      <c r="L3565" t="str">
        <f t="shared" si="249"/>
        <v>|</v>
      </c>
      <c r="M3565" t="str">
        <f t="shared" si="250"/>
        <v>|</v>
      </c>
    </row>
    <row r="3566" spans="12:13">
      <c r="L3566" t="str">
        <f t="shared" si="249"/>
        <v>|</v>
      </c>
      <c r="M3566" t="str">
        <f t="shared" si="250"/>
        <v>|</v>
      </c>
    </row>
    <row r="3567" spans="12:13">
      <c r="L3567" t="str">
        <f t="shared" si="249"/>
        <v>|</v>
      </c>
      <c r="M3567" t="str">
        <f t="shared" si="250"/>
        <v>|</v>
      </c>
    </row>
    <row r="3568" spans="12:13">
      <c r="L3568" t="str">
        <f t="shared" si="249"/>
        <v>|</v>
      </c>
      <c r="M3568" t="str">
        <f t="shared" si="250"/>
        <v>|</v>
      </c>
    </row>
    <row r="3569" spans="12:13">
      <c r="L3569" t="str">
        <f t="shared" si="249"/>
        <v>|</v>
      </c>
      <c r="M3569" t="str">
        <f t="shared" si="250"/>
        <v>|</v>
      </c>
    </row>
    <row r="3570" spans="12:13">
      <c r="L3570" t="str">
        <f t="shared" si="249"/>
        <v>|</v>
      </c>
      <c r="M3570" t="str">
        <f t="shared" si="250"/>
        <v>|</v>
      </c>
    </row>
    <row r="3571" spans="12:13">
      <c r="L3571" t="str">
        <f t="shared" si="249"/>
        <v>|</v>
      </c>
      <c r="M3571" t="str">
        <f t="shared" si="250"/>
        <v>|</v>
      </c>
    </row>
    <row r="3572" spans="12:13">
      <c r="L3572" t="str">
        <f t="shared" si="249"/>
        <v>|</v>
      </c>
      <c r="M3572" t="str">
        <f t="shared" si="250"/>
        <v>|</v>
      </c>
    </row>
    <row r="3573" spans="12:13">
      <c r="L3573" t="str">
        <f t="shared" si="249"/>
        <v>|</v>
      </c>
      <c r="M3573" t="str">
        <f t="shared" si="250"/>
        <v>|</v>
      </c>
    </row>
    <row r="3574" spans="12:13">
      <c r="L3574" t="str">
        <f t="shared" si="249"/>
        <v>|</v>
      </c>
      <c r="M3574" t="str">
        <f t="shared" si="250"/>
        <v>|</v>
      </c>
    </row>
    <row r="3575" spans="12:13">
      <c r="L3575" t="str">
        <f t="shared" si="249"/>
        <v>|</v>
      </c>
      <c r="M3575" t="str">
        <f t="shared" si="250"/>
        <v>|</v>
      </c>
    </row>
    <row r="3576" spans="12:13">
      <c r="L3576" t="str">
        <f t="shared" si="249"/>
        <v>|</v>
      </c>
      <c r="M3576" t="str">
        <f t="shared" si="250"/>
        <v>|</v>
      </c>
    </row>
    <row r="3577" spans="12:13">
      <c r="L3577" t="str">
        <f t="shared" si="249"/>
        <v>|</v>
      </c>
      <c r="M3577" t="str">
        <f t="shared" si="250"/>
        <v>|</v>
      </c>
    </row>
    <row r="3578" spans="12:13">
      <c r="L3578" t="str">
        <f t="shared" si="249"/>
        <v>|</v>
      </c>
      <c r="M3578" t="str">
        <f t="shared" si="250"/>
        <v>|</v>
      </c>
    </row>
    <row r="3579" spans="12:13">
      <c r="L3579" t="str">
        <f t="shared" si="249"/>
        <v>|</v>
      </c>
      <c r="M3579" t="str">
        <f t="shared" si="250"/>
        <v>|</v>
      </c>
    </row>
    <row r="3580" spans="12:13">
      <c r="L3580" t="str">
        <f t="shared" si="249"/>
        <v>|</v>
      </c>
      <c r="M3580" t="str">
        <f t="shared" si="250"/>
        <v>|</v>
      </c>
    </row>
    <row r="3581" spans="12:13">
      <c r="L3581" t="str">
        <f t="shared" si="249"/>
        <v>|</v>
      </c>
      <c r="M3581" t="str">
        <f t="shared" si="250"/>
        <v>|</v>
      </c>
    </row>
    <row r="3582" spans="12:13">
      <c r="L3582" t="str">
        <f t="shared" si="249"/>
        <v>|</v>
      </c>
      <c r="M3582" t="str">
        <f t="shared" si="250"/>
        <v>|</v>
      </c>
    </row>
    <row r="3583" spans="12:13">
      <c r="L3583" t="str">
        <f t="shared" si="249"/>
        <v>|</v>
      </c>
      <c r="M3583" t="str">
        <f t="shared" si="250"/>
        <v>|</v>
      </c>
    </row>
    <row r="3584" spans="12:13">
      <c r="L3584" t="str">
        <f t="shared" si="249"/>
        <v>|</v>
      </c>
      <c r="M3584" t="str">
        <f t="shared" si="250"/>
        <v>|</v>
      </c>
    </row>
    <row r="3585" spans="12:13">
      <c r="L3585" t="str">
        <f t="shared" si="249"/>
        <v>|</v>
      </c>
      <c r="M3585" t="str">
        <f t="shared" si="250"/>
        <v>|</v>
      </c>
    </row>
    <row r="3586" spans="12:13">
      <c r="L3586" t="str">
        <f t="shared" si="249"/>
        <v>|</v>
      </c>
      <c r="M3586" t="str">
        <f t="shared" si="250"/>
        <v>|</v>
      </c>
    </row>
    <row r="3587" spans="12:13">
      <c r="L3587" t="str">
        <f t="shared" ref="L3587:L3650" si="251">CONCATENATE(A3587,"|",B3587)</f>
        <v>|</v>
      </c>
      <c r="M3587" t="str">
        <f t="shared" ref="M3587:M3650" si="252">CONCATENATE(C3587,"|",D3587)</f>
        <v>|</v>
      </c>
    </row>
    <row r="3588" spans="12:13">
      <c r="L3588" t="str">
        <f t="shared" si="251"/>
        <v>|</v>
      </c>
      <c r="M3588" t="str">
        <f t="shared" si="252"/>
        <v>|</v>
      </c>
    </row>
    <row r="3589" spans="12:13">
      <c r="L3589" t="str">
        <f t="shared" si="251"/>
        <v>|</v>
      </c>
      <c r="M3589" t="str">
        <f t="shared" si="252"/>
        <v>|</v>
      </c>
    </row>
    <row r="3590" spans="12:13">
      <c r="L3590" t="str">
        <f t="shared" si="251"/>
        <v>|</v>
      </c>
      <c r="M3590" t="str">
        <f t="shared" si="252"/>
        <v>|</v>
      </c>
    </row>
    <row r="3591" spans="12:13">
      <c r="L3591" t="str">
        <f t="shared" si="251"/>
        <v>|</v>
      </c>
      <c r="M3591" t="str">
        <f t="shared" si="252"/>
        <v>|</v>
      </c>
    </row>
    <row r="3592" spans="12:13">
      <c r="L3592" t="str">
        <f t="shared" si="251"/>
        <v>|</v>
      </c>
      <c r="M3592" t="str">
        <f t="shared" si="252"/>
        <v>|</v>
      </c>
    </row>
    <row r="3593" spans="12:13">
      <c r="L3593" t="str">
        <f t="shared" si="251"/>
        <v>|</v>
      </c>
      <c r="M3593" t="str">
        <f t="shared" si="252"/>
        <v>|</v>
      </c>
    </row>
    <row r="3594" spans="12:13">
      <c r="L3594" t="str">
        <f t="shared" si="251"/>
        <v>|</v>
      </c>
      <c r="M3594" t="str">
        <f t="shared" si="252"/>
        <v>|</v>
      </c>
    </row>
    <row r="3595" spans="12:13">
      <c r="L3595" t="str">
        <f t="shared" si="251"/>
        <v>|</v>
      </c>
      <c r="M3595" t="str">
        <f t="shared" si="252"/>
        <v>|</v>
      </c>
    </row>
    <row r="3596" spans="12:13">
      <c r="L3596" t="str">
        <f t="shared" si="251"/>
        <v>|</v>
      </c>
      <c r="M3596" t="str">
        <f t="shared" si="252"/>
        <v>|</v>
      </c>
    </row>
    <row r="3597" spans="12:13">
      <c r="L3597" t="str">
        <f t="shared" si="251"/>
        <v>|</v>
      </c>
      <c r="M3597" t="str">
        <f t="shared" si="252"/>
        <v>|</v>
      </c>
    </row>
    <row r="3598" spans="12:13">
      <c r="L3598" t="str">
        <f t="shared" si="251"/>
        <v>|</v>
      </c>
      <c r="M3598" t="str">
        <f t="shared" si="252"/>
        <v>|</v>
      </c>
    </row>
    <row r="3599" spans="12:13">
      <c r="L3599" t="str">
        <f t="shared" si="251"/>
        <v>|</v>
      </c>
      <c r="M3599" t="str">
        <f t="shared" si="252"/>
        <v>|</v>
      </c>
    </row>
    <row r="3600" spans="12:13">
      <c r="L3600" t="str">
        <f t="shared" si="251"/>
        <v>|</v>
      </c>
      <c r="M3600" t="str">
        <f t="shared" si="252"/>
        <v>|</v>
      </c>
    </row>
    <row r="3601" spans="12:13">
      <c r="L3601" t="str">
        <f t="shared" si="251"/>
        <v>|</v>
      </c>
      <c r="M3601" t="str">
        <f t="shared" si="252"/>
        <v>|</v>
      </c>
    </row>
    <row r="3602" spans="12:13">
      <c r="L3602" t="str">
        <f t="shared" si="251"/>
        <v>|</v>
      </c>
      <c r="M3602" t="str">
        <f t="shared" si="252"/>
        <v>|</v>
      </c>
    </row>
    <row r="3603" spans="12:13">
      <c r="L3603" t="str">
        <f t="shared" si="251"/>
        <v>|</v>
      </c>
      <c r="M3603" t="str">
        <f t="shared" si="252"/>
        <v>|</v>
      </c>
    </row>
    <row r="3604" spans="12:13">
      <c r="L3604" t="str">
        <f t="shared" si="251"/>
        <v>|</v>
      </c>
      <c r="M3604" t="str">
        <f t="shared" si="252"/>
        <v>|</v>
      </c>
    </row>
    <row r="3605" spans="12:13">
      <c r="L3605" t="str">
        <f t="shared" si="251"/>
        <v>|</v>
      </c>
      <c r="M3605" t="str">
        <f t="shared" si="252"/>
        <v>|</v>
      </c>
    </row>
    <row r="3606" spans="12:13">
      <c r="L3606" t="str">
        <f t="shared" si="251"/>
        <v>|</v>
      </c>
      <c r="M3606" t="str">
        <f t="shared" si="252"/>
        <v>|</v>
      </c>
    </row>
    <row r="3607" spans="12:13">
      <c r="L3607" t="str">
        <f t="shared" si="251"/>
        <v>|</v>
      </c>
      <c r="M3607" t="str">
        <f t="shared" si="252"/>
        <v>|</v>
      </c>
    </row>
    <row r="3608" spans="12:13">
      <c r="L3608" t="str">
        <f t="shared" si="251"/>
        <v>|</v>
      </c>
      <c r="M3608" t="str">
        <f t="shared" si="252"/>
        <v>|</v>
      </c>
    </row>
    <row r="3609" spans="12:13">
      <c r="L3609" t="str">
        <f t="shared" si="251"/>
        <v>|</v>
      </c>
      <c r="M3609" t="str">
        <f t="shared" si="252"/>
        <v>|</v>
      </c>
    </row>
    <row r="3610" spans="12:13">
      <c r="L3610" t="str">
        <f t="shared" si="251"/>
        <v>|</v>
      </c>
      <c r="M3610" t="str">
        <f t="shared" si="252"/>
        <v>|</v>
      </c>
    </row>
    <row r="3611" spans="12:13">
      <c r="L3611" t="str">
        <f t="shared" si="251"/>
        <v>|</v>
      </c>
      <c r="M3611" t="str">
        <f t="shared" si="252"/>
        <v>|</v>
      </c>
    </row>
    <row r="3612" spans="12:13">
      <c r="L3612" t="str">
        <f t="shared" si="251"/>
        <v>|</v>
      </c>
      <c r="M3612" t="str">
        <f t="shared" si="252"/>
        <v>|</v>
      </c>
    </row>
    <row r="3613" spans="12:13">
      <c r="L3613" t="str">
        <f t="shared" si="251"/>
        <v>|</v>
      </c>
      <c r="M3613" t="str">
        <f t="shared" si="252"/>
        <v>|</v>
      </c>
    </row>
    <row r="3614" spans="12:13">
      <c r="L3614" t="str">
        <f t="shared" si="251"/>
        <v>|</v>
      </c>
      <c r="M3614" t="str">
        <f t="shared" si="252"/>
        <v>|</v>
      </c>
    </row>
    <row r="3615" spans="12:13">
      <c r="L3615" t="str">
        <f t="shared" si="251"/>
        <v>|</v>
      </c>
      <c r="M3615" t="str">
        <f t="shared" si="252"/>
        <v>|</v>
      </c>
    </row>
    <row r="3616" spans="12:13">
      <c r="L3616" t="str">
        <f t="shared" si="251"/>
        <v>|</v>
      </c>
      <c r="M3616" t="str">
        <f t="shared" si="252"/>
        <v>|</v>
      </c>
    </row>
    <row r="3617" spans="12:13">
      <c r="L3617" t="str">
        <f t="shared" si="251"/>
        <v>|</v>
      </c>
      <c r="M3617" t="str">
        <f t="shared" si="252"/>
        <v>|</v>
      </c>
    </row>
    <row r="3618" spans="12:13">
      <c r="L3618" t="str">
        <f t="shared" si="251"/>
        <v>|</v>
      </c>
      <c r="M3618" t="str">
        <f t="shared" si="252"/>
        <v>|</v>
      </c>
    </row>
    <row r="3619" spans="12:13">
      <c r="L3619" t="str">
        <f t="shared" si="251"/>
        <v>|</v>
      </c>
      <c r="M3619" t="str">
        <f t="shared" si="252"/>
        <v>|</v>
      </c>
    </row>
    <row r="3620" spans="12:13">
      <c r="L3620" t="str">
        <f t="shared" si="251"/>
        <v>|</v>
      </c>
      <c r="M3620" t="str">
        <f t="shared" si="252"/>
        <v>|</v>
      </c>
    </row>
    <row r="3621" spans="12:13">
      <c r="L3621" t="str">
        <f t="shared" si="251"/>
        <v>|</v>
      </c>
      <c r="M3621" t="str">
        <f t="shared" si="252"/>
        <v>|</v>
      </c>
    </row>
    <row r="3622" spans="12:13">
      <c r="L3622" t="str">
        <f t="shared" si="251"/>
        <v>|</v>
      </c>
      <c r="M3622" t="str">
        <f t="shared" si="252"/>
        <v>|</v>
      </c>
    </row>
    <row r="3623" spans="12:13">
      <c r="L3623" t="str">
        <f t="shared" si="251"/>
        <v>|</v>
      </c>
      <c r="M3623" t="str">
        <f t="shared" si="252"/>
        <v>|</v>
      </c>
    </row>
    <row r="3624" spans="12:13">
      <c r="L3624" t="str">
        <f t="shared" si="251"/>
        <v>|</v>
      </c>
      <c r="M3624" t="str">
        <f t="shared" si="252"/>
        <v>|</v>
      </c>
    </row>
    <row r="3625" spans="12:13">
      <c r="L3625" t="str">
        <f t="shared" si="251"/>
        <v>|</v>
      </c>
      <c r="M3625" t="str">
        <f t="shared" si="252"/>
        <v>|</v>
      </c>
    </row>
    <row r="3626" spans="12:13">
      <c r="L3626" t="str">
        <f t="shared" si="251"/>
        <v>|</v>
      </c>
      <c r="M3626" t="str">
        <f t="shared" si="252"/>
        <v>|</v>
      </c>
    </row>
    <row r="3627" spans="12:13">
      <c r="L3627" t="str">
        <f t="shared" si="251"/>
        <v>|</v>
      </c>
      <c r="M3627" t="str">
        <f t="shared" si="252"/>
        <v>|</v>
      </c>
    </row>
    <row r="3628" spans="12:13">
      <c r="L3628" t="str">
        <f t="shared" si="251"/>
        <v>|</v>
      </c>
      <c r="M3628" t="str">
        <f t="shared" si="252"/>
        <v>|</v>
      </c>
    </row>
    <row r="3629" spans="12:13">
      <c r="L3629" t="str">
        <f t="shared" si="251"/>
        <v>|</v>
      </c>
      <c r="M3629" t="str">
        <f t="shared" si="252"/>
        <v>|</v>
      </c>
    </row>
    <row r="3630" spans="12:13">
      <c r="L3630" t="str">
        <f t="shared" si="251"/>
        <v>|</v>
      </c>
      <c r="M3630" t="str">
        <f t="shared" si="252"/>
        <v>|</v>
      </c>
    </row>
    <row r="3631" spans="12:13">
      <c r="L3631" t="str">
        <f t="shared" si="251"/>
        <v>|</v>
      </c>
      <c r="M3631" t="str">
        <f t="shared" si="252"/>
        <v>|</v>
      </c>
    </row>
    <row r="3632" spans="12:13">
      <c r="L3632" t="str">
        <f t="shared" si="251"/>
        <v>|</v>
      </c>
      <c r="M3632" t="str">
        <f t="shared" si="252"/>
        <v>|</v>
      </c>
    </row>
    <row r="3633" spans="12:13">
      <c r="L3633" t="str">
        <f t="shared" si="251"/>
        <v>|</v>
      </c>
      <c r="M3633" t="str">
        <f t="shared" si="252"/>
        <v>|</v>
      </c>
    </row>
    <row r="3634" spans="12:13">
      <c r="L3634" t="str">
        <f t="shared" si="251"/>
        <v>|</v>
      </c>
      <c r="M3634" t="str">
        <f t="shared" si="252"/>
        <v>|</v>
      </c>
    </row>
    <row r="3635" spans="12:13">
      <c r="L3635" t="str">
        <f t="shared" si="251"/>
        <v>|</v>
      </c>
      <c r="M3635" t="str">
        <f t="shared" si="252"/>
        <v>|</v>
      </c>
    </row>
    <row r="3636" spans="12:13">
      <c r="L3636" t="str">
        <f t="shared" si="251"/>
        <v>|</v>
      </c>
      <c r="M3636" t="str">
        <f t="shared" si="252"/>
        <v>|</v>
      </c>
    </row>
    <row r="3637" spans="12:13">
      <c r="L3637" t="str">
        <f t="shared" si="251"/>
        <v>|</v>
      </c>
      <c r="M3637" t="str">
        <f t="shared" si="252"/>
        <v>|</v>
      </c>
    </row>
    <row r="3638" spans="12:13">
      <c r="L3638" t="str">
        <f t="shared" si="251"/>
        <v>|</v>
      </c>
      <c r="M3638" t="str">
        <f t="shared" si="252"/>
        <v>|</v>
      </c>
    </row>
    <row r="3639" spans="12:13">
      <c r="L3639" t="str">
        <f t="shared" si="251"/>
        <v>|</v>
      </c>
      <c r="M3639" t="str">
        <f t="shared" si="252"/>
        <v>|</v>
      </c>
    </row>
    <row r="3640" spans="12:13">
      <c r="L3640" t="str">
        <f t="shared" si="251"/>
        <v>|</v>
      </c>
      <c r="M3640" t="str">
        <f t="shared" si="252"/>
        <v>|</v>
      </c>
    </row>
    <row r="3641" spans="12:13">
      <c r="L3641" t="str">
        <f t="shared" si="251"/>
        <v>|</v>
      </c>
      <c r="M3641" t="str">
        <f t="shared" si="252"/>
        <v>|</v>
      </c>
    </row>
    <row r="3642" spans="12:13">
      <c r="L3642" t="str">
        <f t="shared" si="251"/>
        <v>|</v>
      </c>
      <c r="M3642" t="str">
        <f t="shared" si="252"/>
        <v>|</v>
      </c>
    </row>
    <row r="3643" spans="12:13">
      <c r="L3643" t="str">
        <f t="shared" si="251"/>
        <v>|</v>
      </c>
      <c r="M3643" t="str">
        <f t="shared" si="252"/>
        <v>|</v>
      </c>
    </row>
    <row r="3644" spans="12:13">
      <c r="L3644" t="str">
        <f t="shared" si="251"/>
        <v>|</v>
      </c>
      <c r="M3644" t="str">
        <f t="shared" si="252"/>
        <v>|</v>
      </c>
    </row>
    <row r="3645" spans="12:13">
      <c r="L3645" t="str">
        <f t="shared" si="251"/>
        <v>|</v>
      </c>
      <c r="M3645" t="str">
        <f t="shared" si="252"/>
        <v>|</v>
      </c>
    </row>
    <row r="3646" spans="12:13">
      <c r="L3646" t="str">
        <f t="shared" si="251"/>
        <v>|</v>
      </c>
      <c r="M3646" t="str">
        <f t="shared" si="252"/>
        <v>|</v>
      </c>
    </row>
    <row r="3647" spans="12:13">
      <c r="L3647" t="str">
        <f t="shared" si="251"/>
        <v>|</v>
      </c>
      <c r="M3647" t="str">
        <f t="shared" si="252"/>
        <v>|</v>
      </c>
    </row>
    <row r="3648" spans="12:13">
      <c r="L3648" t="str">
        <f t="shared" si="251"/>
        <v>|</v>
      </c>
      <c r="M3648" t="str">
        <f t="shared" si="252"/>
        <v>|</v>
      </c>
    </row>
    <row r="3649" spans="12:13">
      <c r="L3649" t="str">
        <f t="shared" si="251"/>
        <v>|</v>
      </c>
      <c r="M3649" t="str">
        <f t="shared" si="252"/>
        <v>|</v>
      </c>
    </row>
    <row r="3650" spans="12:13">
      <c r="L3650" t="str">
        <f t="shared" si="251"/>
        <v>|</v>
      </c>
      <c r="M3650" t="str">
        <f t="shared" si="252"/>
        <v>|</v>
      </c>
    </row>
    <row r="3651" spans="12:13">
      <c r="L3651" t="str">
        <f t="shared" ref="L3651:L3714" si="253">CONCATENATE(A3651,"|",B3651)</f>
        <v>|</v>
      </c>
      <c r="M3651" t="str">
        <f t="shared" ref="M3651:M3714" si="254">CONCATENATE(C3651,"|",D3651)</f>
        <v>|</v>
      </c>
    </row>
    <row r="3652" spans="12:13">
      <c r="L3652" t="str">
        <f t="shared" si="253"/>
        <v>|</v>
      </c>
      <c r="M3652" t="str">
        <f t="shared" si="254"/>
        <v>|</v>
      </c>
    </row>
    <row r="3653" spans="12:13">
      <c r="L3653" t="str">
        <f t="shared" si="253"/>
        <v>|</v>
      </c>
      <c r="M3653" t="str">
        <f t="shared" si="254"/>
        <v>|</v>
      </c>
    </row>
    <row r="3654" spans="12:13">
      <c r="L3654" t="str">
        <f t="shared" si="253"/>
        <v>|</v>
      </c>
      <c r="M3654" t="str">
        <f t="shared" si="254"/>
        <v>|</v>
      </c>
    </row>
    <row r="3655" spans="12:13">
      <c r="L3655" t="str">
        <f t="shared" si="253"/>
        <v>|</v>
      </c>
      <c r="M3655" t="str">
        <f t="shared" si="254"/>
        <v>|</v>
      </c>
    </row>
    <row r="3656" spans="12:13">
      <c r="L3656" t="str">
        <f t="shared" si="253"/>
        <v>|</v>
      </c>
      <c r="M3656" t="str">
        <f t="shared" si="254"/>
        <v>|</v>
      </c>
    </row>
    <row r="3657" spans="12:13">
      <c r="L3657" t="str">
        <f t="shared" si="253"/>
        <v>|</v>
      </c>
      <c r="M3657" t="str">
        <f t="shared" si="254"/>
        <v>|</v>
      </c>
    </row>
    <row r="3658" spans="12:13">
      <c r="L3658" t="str">
        <f t="shared" si="253"/>
        <v>|</v>
      </c>
      <c r="M3658" t="str">
        <f t="shared" si="254"/>
        <v>|</v>
      </c>
    </row>
    <row r="3659" spans="12:13">
      <c r="L3659" t="str">
        <f t="shared" si="253"/>
        <v>|</v>
      </c>
      <c r="M3659" t="str">
        <f t="shared" si="254"/>
        <v>|</v>
      </c>
    </row>
    <row r="3660" spans="12:13">
      <c r="L3660" t="str">
        <f t="shared" si="253"/>
        <v>|</v>
      </c>
      <c r="M3660" t="str">
        <f t="shared" si="254"/>
        <v>|</v>
      </c>
    </row>
    <row r="3661" spans="12:13">
      <c r="L3661" t="str">
        <f t="shared" si="253"/>
        <v>|</v>
      </c>
      <c r="M3661" t="str">
        <f t="shared" si="254"/>
        <v>|</v>
      </c>
    </row>
    <row r="3662" spans="12:13">
      <c r="L3662" t="str">
        <f t="shared" si="253"/>
        <v>|</v>
      </c>
      <c r="M3662" t="str">
        <f t="shared" si="254"/>
        <v>|</v>
      </c>
    </row>
    <row r="3663" spans="12:13">
      <c r="L3663" t="str">
        <f t="shared" si="253"/>
        <v>|</v>
      </c>
      <c r="M3663" t="str">
        <f t="shared" si="254"/>
        <v>|</v>
      </c>
    </row>
    <row r="3664" spans="12:13">
      <c r="L3664" t="str">
        <f t="shared" si="253"/>
        <v>|</v>
      </c>
      <c r="M3664" t="str">
        <f t="shared" si="254"/>
        <v>|</v>
      </c>
    </row>
    <row r="3665" spans="12:13">
      <c r="L3665" t="str">
        <f t="shared" si="253"/>
        <v>|</v>
      </c>
      <c r="M3665" t="str">
        <f t="shared" si="254"/>
        <v>|</v>
      </c>
    </row>
    <row r="3666" spans="12:13">
      <c r="L3666" t="str">
        <f t="shared" si="253"/>
        <v>|</v>
      </c>
      <c r="M3666" t="str">
        <f t="shared" si="254"/>
        <v>|</v>
      </c>
    </row>
    <row r="3667" spans="12:13">
      <c r="L3667" t="str">
        <f t="shared" si="253"/>
        <v>|</v>
      </c>
      <c r="M3667" t="str">
        <f t="shared" si="254"/>
        <v>|</v>
      </c>
    </row>
    <row r="3668" spans="12:13">
      <c r="L3668" t="str">
        <f t="shared" si="253"/>
        <v>|</v>
      </c>
      <c r="M3668" t="str">
        <f t="shared" si="254"/>
        <v>|</v>
      </c>
    </row>
    <row r="3669" spans="12:13">
      <c r="L3669" t="str">
        <f t="shared" si="253"/>
        <v>|</v>
      </c>
      <c r="M3669" t="str">
        <f t="shared" si="254"/>
        <v>|</v>
      </c>
    </row>
    <row r="3670" spans="12:13">
      <c r="L3670" t="str">
        <f t="shared" si="253"/>
        <v>|</v>
      </c>
      <c r="M3670" t="str">
        <f t="shared" si="254"/>
        <v>|</v>
      </c>
    </row>
    <row r="3671" spans="12:13">
      <c r="L3671" t="str">
        <f t="shared" si="253"/>
        <v>|</v>
      </c>
      <c r="M3671" t="str">
        <f t="shared" si="254"/>
        <v>|</v>
      </c>
    </row>
    <row r="3672" spans="12:13">
      <c r="L3672" t="str">
        <f t="shared" si="253"/>
        <v>|</v>
      </c>
      <c r="M3672" t="str">
        <f t="shared" si="254"/>
        <v>|</v>
      </c>
    </row>
    <row r="3673" spans="12:13">
      <c r="L3673" t="str">
        <f t="shared" si="253"/>
        <v>|</v>
      </c>
      <c r="M3673" t="str">
        <f t="shared" si="254"/>
        <v>|</v>
      </c>
    </row>
    <row r="3674" spans="12:13">
      <c r="L3674" t="str">
        <f t="shared" si="253"/>
        <v>|</v>
      </c>
      <c r="M3674" t="str">
        <f t="shared" si="254"/>
        <v>|</v>
      </c>
    </row>
    <row r="3675" spans="12:13">
      <c r="L3675" t="str">
        <f t="shared" si="253"/>
        <v>|</v>
      </c>
      <c r="M3675" t="str">
        <f t="shared" si="254"/>
        <v>|</v>
      </c>
    </row>
    <row r="3676" spans="12:13">
      <c r="L3676" t="str">
        <f t="shared" si="253"/>
        <v>|</v>
      </c>
      <c r="M3676" t="str">
        <f t="shared" si="254"/>
        <v>|</v>
      </c>
    </row>
    <row r="3677" spans="12:13">
      <c r="L3677" t="str">
        <f t="shared" si="253"/>
        <v>|</v>
      </c>
      <c r="M3677" t="str">
        <f t="shared" si="254"/>
        <v>|</v>
      </c>
    </row>
    <row r="3678" spans="12:13">
      <c r="L3678" t="str">
        <f t="shared" si="253"/>
        <v>|</v>
      </c>
      <c r="M3678" t="str">
        <f t="shared" si="254"/>
        <v>|</v>
      </c>
    </row>
    <row r="3679" spans="12:13">
      <c r="L3679" t="str">
        <f t="shared" si="253"/>
        <v>|</v>
      </c>
      <c r="M3679" t="str">
        <f t="shared" si="254"/>
        <v>|</v>
      </c>
    </row>
    <row r="3680" spans="12:13">
      <c r="L3680" t="str">
        <f t="shared" si="253"/>
        <v>|</v>
      </c>
      <c r="M3680" t="str">
        <f t="shared" si="254"/>
        <v>|</v>
      </c>
    </row>
    <row r="3681" spans="12:13">
      <c r="L3681" t="str">
        <f t="shared" si="253"/>
        <v>|</v>
      </c>
      <c r="M3681" t="str">
        <f t="shared" si="254"/>
        <v>|</v>
      </c>
    </row>
    <row r="3682" spans="12:13">
      <c r="L3682" t="str">
        <f t="shared" si="253"/>
        <v>|</v>
      </c>
      <c r="M3682" t="str">
        <f t="shared" si="254"/>
        <v>|</v>
      </c>
    </row>
    <row r="3683" spans="12:13">
      <c r="L3683" t="str">
        <f t="shared" si="253"/>
        <v>|</v>
      </c>
      <c r="M3683" t="str">
        <f t="shared" si="254"/>
        <v>|</v>
      </c>
    </row>
    <row r="3684" spans="12:13">
      <c r="L3684" t="str">
        <f t="shared" si="253"/>
        <v>|</v>
      </c>
      <c r="M3684" t="str">
        <f t="shared" si="254"/>
        <v>|</v>
      </c>
    </row>
    <row r="3685" spans="12:13">
      <c r="L3685" t="str">
        <f t="shared" si="253"/>
        <v>|</v>
      </c>
      <c r="M3685" t="str">
        <f t="shared" si="254"/>
        <v>|</v>
      </c>
    </row>
    <row r="3686" spans="12:13">
      <c r="L3686" t="str">
        <f t="shared" si="253"/>
        <v>|</v>
      </c>
      <c r="M3686" t="str">
        <f t="shared" si="254"/>
        <v>|</v>
      </c>
    </row>
    <row r="3687" spans="12:13">
      <c r="L3687" t="str">
        <f t="shared" si="253"/>
        <v>|</v>
      </c>
      <c r="M3687" t="str">
        <f t="shared" si="254"/>
        <v>|</v>
      </c>
    </row>
    <row r="3688" spans="12:13">
      <c r="L3688" t="str">
        <f t="shared" si="253"/>
        <v>|</v>
      </c>
      <c r="M3688" t="str">
        <f t="shared" si="254"/>
        <v>|</v>
      </c>
    </row>
    <row r="3689" spans="12:13">
      <c r="L3689" t="str">
        <f t="shared" si="253"/>
        <v>|</v>
      </c>
      <c r="M3689" t="str">
        <f t="shared" si="254"/>
        <v>|</v>
      </c>
    </row>
    <row r="3690" spans="12:13">
      <c r="L3690" t="str">
        <f t="shared" si="253"/>
        <v>|</v>
      </c>
      <c r="M3690" t="str">
        <f t="shared" si="254"/>
        <v>|</v>
      </c>
    </row>
    <row r="3691" spans="12:13">
      <c r="L3691" t="str">
        <f t="shared" si="253"/>
        <v>|</v>
      </c>
      <c r="M3691" t="str">
        <f t="shared" si="254"/>
        <v>|</v>
      </c>
    </row>
    <row r="3692" spans="12:13">
      <c r="L3692" t="str">
        <f t="shared" si="253"/>
        <v>|</v>
      </c>
      <c r="M3692" t="str">
        <f t="shared" si="254"/>
        <v>|</v>
      </c>
    </row>
    <row r="3693" spans="12:13">
      <c r="L3693" t="str">
        <f t="shared" si="253"/>
        <v>|</v>
      </c>
      <c r="M3693" t="str">
        <f t="shared" si="254"/>
        <v>|</v>
      </c>
    </row>
    <row r="3694" spans="12:13">
      <c r="L3694" t="str">
        <f t="shared" si="253"/>
        <v>|</v>
      </c>
      <c r="M3694" t="str">
        <f t="shared" si="254"/>
        <v>|</v>
      </c>
    </row>
    <row r="3695" spans="12:13">
      <c r="L3695" t="str">
        <f t="shared" si="253"/>
        <v>|</v>
      </c>
      <c r="M3695" t="str">
        <f t="shared" si="254"/>
        <v>|</v>
      </c>
    </row>
    <row r="3696" spans="12:13">
      <c r="L3696" t="str">
        <f t="shared" si="253"/>
        <v>|</v>
      </c>
      <c r="M3696" t="str">
        <f t="shared" si="254"/>
        <v>|</v>
      </c>
    </row>
    <row r="3697" spans="12:13">
      <c r="L3697" t="str">
        <f t="shared" si="253"/>
        <v>|</v>
      </c>
      <c r="M3697" t="str">
        <f t="shared" si="254"/>
        <v>|</v>
      </c>
    </row>
    <row r="3698" spans="12:13">
      <c r="L3698" t="str">
        <f t="shared" si="253"/>
        <v>|</v>
      </c>
      <c r="M3698" t="str">
        <f t="shared" si="254"/>
        <v>|</v>
      </c>
    </row>
    <row r="3699" spans="12:13">
      <c r="L3699" t="str">
        <f t="shared" si="253"/>
        <v>|</v>
      </c>
      <c r="M3699" t="str">
        <f t="shared" si="254"/>
        <v>|</v>
      </c>
    </row>
    <row r="3700" spans="12:13">
      <c r="L3700" t="str">
        <f t="shared" si="253"/>
        <v>|</v>
      </c>
      <c r="M3700" t="str">
        <f t="shared" si="254"/>
        <v>|</v>
      </c>
    </row>
    <row r="3701" spans="12:13">
      <c r="L3701" t="str">
        <f t="shared" si="253"/>
        <v>|</v>
      </c>
      <c r="M3701" t="str">
        <f t="shared" si="254"/>
        <v>|</v>
      </c>
    </row>
    <row r="3702" spans="12:13">
      <c r="L3702" t="str">
        <f t="shared" si="253"/>
        <v>|</v>
      </c>
      <c r="M3702" t="str">
        <f t="shared" si="254"/>
        <v>|</v>
      </c>
    </row>
    <row r="3703" spans="12:13">
      <c r="L3703" t="str">
        <f t="shared" si="253"/>
        <v>|</v>
      </c>
      <c r="M3703" t="str">
        <f t="shared" si="254"/>
        <v>|</v>
      </c>
    </row>
    <row r="3704" spans="12:13">
      <c r="L3704" t="str">
        <f t="shared" si="253"/>
        <v>|</v>
      </c>
      <c r="M3704" t="str">
        <f t="shared" si="254"/>
        <v>|</v>
      </c>
    </row>
    <row r="3705" spans="12:13">
      <c r="L3705" t="str">
        <f t="shared" si="253"/>
        <v>|</v>
      </c>
      <c r="M3705" t="str">
        <f t="shared" si="254"/>
        <v>|</v>
      </c>
    </row>
    <row r="3706" spans="12:13">
      <c r="L3706" t="str">
        <f t="shared" si="253"/>
        <v>|</v>
      </c>
      <c r="M3706" t="str">
        <f t="shared" si="254"/>
        <v>|</v>
      </c>
    </row>
    <row r="3707" spans="12:13">
      <c r="L3707" t="str">
        <f t="shared" si="253"/>
        <v>|</v>
      </c>
      <c r="M3707" t="str">
        <f t="shared" si="254"/>
        <v>|</v>
      </c>
    </row>
    <row r="3708" spans="12:13">
      <c r="L3708" t="str">
        <f t="shared" si="253"/>
        <v>|</v>
      </c>
      <c r="M3708" t="str">
        <f t="shared" si="254"/>
        <v>|</v>
      </c>
    </row>
    <row r="3709" spans="12:13">
      <c r="L3709" t="str">
        <f t="shared" si="253"/>
        <v>|</v>
      </c>
      <c r="M3709" t="str">
        <f t="shared" si="254"/>
        <v>|</v>
      </c>
    </row>
    <row r="3710" spans="12:13">
      <c r="L3710" t="str">
        <f t="shared" si="253"/>
        <v>|</v>
      </c>
      <c r="M3710" t="str">
        <f t="shared" si="254"/>
        <v>|</v>
      </c>
    </row>
    <row r="3711" spans="12:13">
      <c r="L3711" t="str">
        <f t="shared" si="253"/>
        <v>|</v>
      </c>
      <c r="M3711" t="str">
        <f t="shared" si="254"/>
        <v>|</v>
      </c>
    </row>
    <row r="3712" spans="12:13">
      <c r="L3712" t="str">
        <f t="shared" si="253"/>
        <v>|</v>
      </c>
      <c r="M3712" t="str">
        <f t="shared" si="254"/>
        <v>|</v>
      </c>
    </row>
    <row r="3713" spans="12:13">
      <c r="L3713" t="str">
        <f t="shared" si="253"/>
        <v>|</v>
      </c>
      <c r="M3713" t="str">
        <f t="shared" si="254"/>
        <v>|</v>
      </c>
    </row>
    <row r="3714" spans="12:13">
      <c r="L3714" t="str">
        <f t="shared" si="253"/>
        <v>|</v>
      </c>
      <c r="M3714" t="str">
        <f t="shared" si="254"/>
        <v>|</v>
      </c>
    </row>
    <row r="3715" spans="12:13">
      <c r="L3715" t="str">
        <f t="shared" ref="L3715:L3745" si="255">CONCATENATE(A3715,"|",B3715)</f>
        <v>|</v>
      </c>
      <c r="M3715" t="str">
        <f t="shared" ref="M3715:M3745" si="256">CONCATENATE(C3715,"|",D3715)</f>
        <v>|</v>
      </c>
    </row>
    <row r="3716" spans="12:13">
      <c r="L3716" t="str">
        <f t="shared" si="255"/>
        <v>|</v>
      </c>
      <c r="M3716" t="str">
        <f t="shared" si="256"/>
        <v>|</v>
      </c>
    </row>
    <row r="3717" spans="12:13">
      <c r="L3717" t="str">
        <f t="shared" si="255"/>
        <v>|</v>
      </c>
      <c r="M3717" t="str">
        <f t="shared" si="256"/>
        <v>|</v>
      </c>
    </row>
    <row r="3718" spans="12:13">
      <c r="L3718" t="str">
        <f t="shared" si="255"/>
        <v>|</v>
      </c>
      <c r="M3718" t="str">
        <f t="shared" si="256"/>
        <v>|</v>
      </c>
    </row>
    <row r="3719" spans="12:13">
      <c r="L3719" t="str">
        <f t="shared" si="255"/>
        <v>|</v>
      </c>
      <c r="M3719" t="str">
        <f t="shared" si="256"/>
        <v>|</v>
      </c>
    </row>
    <row r="3720" spans="12:13">
      <c r="L3720" t="str">
        <f t="shared" si="255"/>
        <v>|</v>
      </c>
      <c r="M3720" t="str">
        <f t="shared" si="256"/>
        <v>|</v>
      </c>
    </row>
    <row r="3721" spans="12:13">
      <c r="L3721" t="str">
        <f t="shared" si="255"/>
        <v>|</v>
      </c>
      <c r="M3721" t="str">
        <f t="shared" si="256"/>
        <v>|</v>
      </c>
    </row>
    <row r="3722" spans="12:13">
      <c r="L3722" t="str">
        <f t="shared" si="255"/>
        <v>|</v>
      </c>
      <c r="M3722" t="str">
        <f t="shared" si="256"/>
        <v>|</v>
      </c>
    </row>
    <row r="3723" spans="12:13">
      <c r="L3723" t="str">
        <f t="shared" si="255"/>
        <v>|</v>
      </c>
      <c r="M3723" t="str">
        <f t="shared" si="256"/>
        <v>|</v>
      </c>
    </row>
    <row r="3724" spans="12:13">
      <c r="L3724" t="str">
        <f t="shared" si="255"/>
        <v>|</v>
      </c>
      <c r="M3724" t="str">
        <f t="shared" si="256"/>
        <v>|</v>
      </c>
    </row>
    <row r="3725" spans="12:13">
      <c r="L3725" t="str">
        <f t="shared" si="255"/>
        <v>|</v>
      </c>
      <c r="M3725" t="str">
        <f t="shared" si="256"/>
        <v>|</v>
      </c>
    </row>
    <row r="3726" spans="12:13">
      <c r="L3726" t="str">
        <f t="shared" si="255"/>
        <v>|</v>
      </c>
      <c r="M3726" t="str">
        <f t="shared" si="256"/>
        <v>|</v>
      </c>
    </row>
    <row r="3727" spans="12:13">
      <c r="L3727" t="str">
        <f t="shared" si="255"/>
        <v>|</v>
      </c>
      <c r="M3727" t="str">
        <f t="shared" si="256"/>
        <v>|</v>
      </c>
    </row>
    <row r="3728" spans="12:13">
      <c r="L3728" t="str">
        <f t="shared" si="255"/>
        <v>|</v>
      </c>
      <c r="M3728" t="str">
        <f t="shared" si="256"/>
        <v>|</v>
      </c>
    </row>
    <row r="3729" spans="12:13">
      <c r="L3729" t="str">
        <f t="shared" si="255"/>
        <v>|</v>
      </c>
      <c r="M3729" t="str">
        <f t="shared" si="256"/>
        <v>|</v>
      </c>
    </row>
    <row r="3730" spans="12:13">
      <c r="L3730" t="str">
        <f t="shared" si="255"/>
        <v>|</v>
      </c>
      <c r="M3730" t="str">
        <f t="shared" si="256"/>
        <v>|</v>
      </c>
    </row>
    <row r="3731" spans="12:13">
      <c r="L3731" t="str">
        <f t="shared" si="255"/>
        <v>|</v>
      </c>
      <c r="M3731" t="str">
        <f t="shared" si="256"/>
        <v>|</v>
      </c>
    </row>
    <row r="3732" spans="12:13">
      <c r="L3732" t="str">
        <f t="shared" si="255"/>
        <v>|</v>
      </c>
      <c r="M3732" t="str">
        <f t="shared" si="256"/>
        <v>|</v>
      </c>
    </row>
    <row r="3733" spans="12:13">
      <c r="L3733" t="str">
        <f t="shared" si="255"/>
        <v>|</v>
      </c>
      <c r="M3733" t="str">
        <f t="shared" si="256"/>
        <v>|</v>
      </c>
    </row>
    <row r="3734" spans="12:13">
      <c r="L3734" t="str">
        <f t="shared" si="255"/>
        <v>|</v>
      </c>
      <c r="M3734" t="str">
        <f t="shared" si="256"/>
        <v>|</v>
      </c>
    </row>
    <row r="3735" spans="12:13">
      <c r="L3735" t="str">
        <f t="shared" si="255"/>
        <v>|</v>
      </c>
      <c r="M3735" t="str">
        <f t="shared" si="256"/>
        <v>|</v>
      </c>
    </row>
    <row r="3736" spans="12:13">
      <c r="L3736" t="str">
        <f t="shared" si="255"/>
        <v>|</v>
      </c>
      <c r="M3736" t="str">
        <f t="shared" si="256"/>
        <v>|</v>
      </c>
    </row>
    <row r="3737" spans="12:13">
      <c r="L3737" t="str">
        <f t="shared" si="255"/>
        <v>|</v>
      </c>
      <c r="M3737" t="str">
        <f t="shared" si="256"/>
        <v>|</v>
      </c>
    </row>
    <row r="3738" spans="12:13">
      <c r="L3738" t="str">
        <f t="shared" si="255"/>
        <v>|</v>
      </c>
      <c r="M3738" t="str">
        <f t="shared" si="256"/>
        <v>|</v>
      </c>
    </row>
    <row r="3739" spans="12:13">
      <c r="L3739" t="str">
        <f t="shared" si="255"/>
        <v>|</v>
      </c>
      <c r="M3739" t="str">
        <f t="shared" si="256"/>
        <v>|</v>
      </c>
    </row>
    <row r="3740" spans="12:13">
      <c r="L3740" t="str">
        <f t="shared" si="255"/>
        <v>|</v>
      </c>
      <c r="M3740" t="str">
        <f t="shared" si="256"/>
        <v>|</v>
      </c>
    </row>
    <row r="3741" spans="12:13">
      <c r="L3741" t="str">
        <f t="shared" si="255"/>
        <v>|</v>
      </c>
      <c r="M3741" t="str">
        <f t="shared" si="256"/>
        <v>|</v>
      </c>
    </row>
    <row r="3742" spans="12:13">
      <c r="L3742" t="str">
        <f t="shared" si="255"/>
        <v>|</v>
      </c>
      <c r="M3742" t="str">
        <f t="shared" si="256"/>
        <v>|</v>
      </c>
    </row>
    <row r="3743" spans="12:13">
      <c r="L3743" t="str">
        <f t="shared" si="255"/>
        <v>|</v>
      </c>
      <c r="M3743" t="str">
        <f t="shared" si="256"/>
        <v>|</v>
      </c>
    </row>
    <row r="3744" spans="12:13">
      <c r="L3744" t="str">
        <f t="shared" si="255"/>
        <v>|</v>
      </c>
      <c r="M3744" t="str">
        <f t="shared" si="256"/>
        <v>|</v>
      </c>
    </row>
    <row r="3745" spans="12:13">
      <c r="L3745" t="str">
        <f t="shared" si="255"/>
        <v>|</v>
      </c>
      <c r="M3745" t="str">
        <f t="shared" si="256"/>
        <v>|</v>
      </c>
    </row>
  </sheetData>
  <autoFilter ref="A1:I1"/>
  <conditionalFormatting sqref="F2:H1048576">
    <cfRule type="cellIs" dxfId="4" priority="3" operator="equal">
      <formula>"Missing"</formula>
    </cfRule>
  </conditionalFormatting>
  <conditionalFormatting sqref="G2:G2746">
    <cfRule type="cellIs" dxfId="3" priority="2" operator="equal">
      <formula>"No"</formula>
    </cfRule>
  </conditionalFormatting>
  <conditionalFormatting sqref="I2:I2000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lists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Burnell (K2 Information Services, Inc)</dc:creator>
  <cp:lastModifiedBy>Scott Burnell (110 Consulting Inc)</cp:lastModifiedBy>
  <dcterms:created xsi:type="dcterms:W3CDTF">2008-12-16T02:02:38Z</dcterms:created>
  <dcterms:modified xsi:type="dcterms:W3CDTF">2009-11-24T07:03:20Z</dcterms:modified>
</cp:coreProperties>
</file>