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Latest_Update</t>
        </is>
      </c>
      <c r="D1" t="inlineStr">
        <is>
          <t>Email</t>
        </is>
      </c>
      <c r="E1" t="inlineStr">
        <is>
          <t>Channel_URL</t>
        </is>
      </c>
      <c r="F1" t="inlineStr">
        <is>
          <t>One_Click_Action</t>
        </is>
      </c>
    </row>
    <row r="2">
      <c r="A2" t="inlineStr">
        <is>
          <t xml:space="preserve">ReDesign AI </t>
        </is>
      </c>
      <c r="B2" t="n">
        <v>2890</v>
      </c>
      <c r="C2" t="inlineStr">
        <is>
          <t>2026-01-04</t>
        </is>
      </c>
      <c r="D2" t="inlineStr"/>
      <c r="E2" t="inlineStr">
        <is>
          <t>https://youtube.com/channel/UCCD05Fhd9ORcpiLHrt2Kwcw</t>
        </is>
      </c>
      <c r="F2">
        <f>HYPERLINK("mailto:?subject=Collab%20Proposal%3A%20AI%203D%20Tools%20for%20your%20Audience&amp;body=Hi%20ReDesign%20AI%20%2C%0A%0ALove%20your%20content%21%20I%27m%20Nemo%20from%20Pacdora...", "Click to Email")</f>
        <v/>
      </c>
    </row>
    <row r="3">
      <c r="A3" t="inlineStr">
        <is>
          <t>Geometry Dash Creator School</t>
        </is>
      </c>
      <c r="B3" t="n">
        <v>40500</v>
      </c>
      <c r="C3" t="inlineStr">
        <is>
          <t>2025-12-25</t>
        </is>
      </c>
      <c r="D3" t="inlineStr"/>
      <c r="E3" t="inlineStr">
        <is>
          <t>https://youtube.com/channel/UCRdxsHmB9zs2wrRL2dZCPPg</t>
        </is>
      </c>
      <c r="F3">
        <f>HYPERLINK("mailto:?subject=Collab%20Proposal%3A%20AI%203D%20Tools%20for%20your%20Audience&amp;body=Hi%20Geometry%20Dash%20Creator%20School%2C%0A%0ALove%20your%20content%21%20I%27m%20Nemo%20from%20Pacdora...", "Click to Email")</f>
        <v/>
      </c>
    </row>
    <row r="4">
      <c r="A4" t="inlineStr">
        <is>
          <t>Still Waters Wreath Designs</t>
        </is>
      </c>
      <c r="B4" t="n">
        <v>32700</v>
      </c>
      <c r="C4" t="inlineStr">
        <is>
          <t>2026-03-03</t>
        </is>
      </c>
      <c r="D4" t="inlineStr">
        <is>
          <t>stillwatersdesigns0@gmail.com</t>
        </is>
      </c>
      <c r="E4" t="inlineStr">
        <is>
          <t>https://youtube.com/channel/UCcQjsLb5Jqw0cfZFcihdHeA</t>
        </is>
      </c>
      <c r="F4">
        <f>HYPERLINK("mailto:?subject=Collab%20Proposal%3A%20AI%203D%20Tools%20for%20your%20Audience&amp;body=Hi%20Still%20Waters%20Wreath%20Designs%2C%0A%0ALove%20your%20content%21%20I%27m%20Nemo%20from%20Pacdora...", "Click to Email")</f>
        <v/>
      </c>
    </row>
    <row r="5">
      <c r="A5" t="inlineStr">
        <is>
          <t xml:space="preserve">Geri Designs </t>
        </is>
      </c>
      <c r="B5" t="n">
        <v>7010</v>
      </c>
      <c r="C5" t="inlineStr">
        <is>
          <t>2026-01-30</t>
        </is>
      </c>
      <c r="D5" t="inlineStr"/>
      <c r="E5" t="inlineStr">
        <is>
          <t>https://youtube.com/channel/UCOD4cN2ZIGIsnIDlYy08Bjg</t>
        </is>
      </c>
      <c r="F5">
        <f>HYPERLINK("mailto:?subject=Collab%20Proposal%3A%20AI%203D%20Tools%20for%20your%20Audience&amp;body=Hi%20Geri%20Designs%20%2C%0A%0ALove%20your%20content%21%20I%27m%20Nemo%20from%20Pacdora...", "Click to Email")</f>
        <v/>
      </c>
    </row>
    <row r="6">
      <c r="A6" t="inlineStr">
        <is>
          <t>Branding with K 🎀</t>
        </is>
      </c>
      <c r="B6" t="n">
        <v>20900</v>
      </c>
      <c r="C6" t="inlineStr">
        <is>
          <t>2026-02-27</t>
        </is>
      </c>
      <c r="D6" t="inlineStr">
        <is>
          <t>the.brand.analyst.collab@gmail.com</t>
        </is>
      </c>
      <c r="E6" t="inlineStr">
        <is>
          <t>https://youtube.com/channel/UCJR7qc8YedaCpl_uyTxiiOQ</t>
        </is>
      </c>
      <c r="F6">
        <f>HYPERLINK("mailto:?subject=Collab%20Proposal%3A%20AI%203D%20Tools%20for%20your%20Audience&amp;body=Hi%20Branding%20with%20K%20%F0%9F%8E%80%2C%0A%0ALove%20your%20content%21%20I%27m%20Nemo%20from%20Pacdora...", "Click to Email")</f>
        <v/>
      </c>
    </row>
    <row r="7">
      <c r="A7" t="inlineStr">
        <is>
          <t>Insane Frame</t>
        </is>
      </c>
      <c r="B7" t="n">
        <v>38500</v>
      </c>
      <c r="C7" t="inlineStr">
        <is>
          <t>2026-03-04</t>
        </is>
      </c>
      <c r="D7" t="inlineStr"/>
      <c r="E7" t="inlineStr">
        <is>
          <t>https://youtube.com/channel/UCbptZ0AsLbVI_8WPK_8g4xQ</t>
        </is>
      </c>
      <c r="F7">
        <f>HYPERLINK("mailto:?subject=Collab%20Proposal%3A%20AI%203D%20Tools%20for%20your%20Audience&amp;body=Hi%20Insane%20Frame%2C%0A%0ALove%20your%20content%21%20I%27m%20Nemo%20from%20Pacdora...", "Click to Email")</f>
        <v/>
      </c>
    </row>
    <row r="8">
      <c r="A8" t="inlineStr">
        <is>
          <t>Chris Frame the Maritime Historian</t>
        </is>
      </c>
      <c r="B8" t="n">
        <v>47100</v>
      </c>
      <c r="C8" t="inlineStr">
        <is>
          <t>2026-03-03</t>
        </is>
      </c>
      <c r="D8" t="inlineStr"/>
      <c r="E8" t="inlineStr">
        <is>
          <t>https://youtube.com/channel/UCgk7SzYDkiXWWBfMqXYH0cA</t>
        </is>
      </c>
      <c r="F8">
        <f>HYPERLINK("mailto:?subject=Collab%20Proposal%3A%20AI%203D%20Tools%20for%20your%20Audience&amp;body=Hi%20Chris%20Frame%20the%20Maritime%20Historian%2C%0A%0ALove%20your%20content%21%20I%27m%20Nemo%20from%20Pacdora...", "Click to Email")</f>
        <v/>
      </c>
    </row>
    <row r="9">
      <c r="A9" t="inlineStr">
        <is>
          <t>Lion Frame Films</t>
        </is>
      </c>
      <c r="B9" t="n">
        <v>8410</v>
      </c>
      <c r="C9" t="inlineStr">
        <is>
          <t>2026-02-17</t>
        </is>
      </c>
      <c r="D9" t="inlineStr">
        <is>
          <t>lionframefilms@gmail.com</t>
        </is>
      </c>
      <c r="E9" t="inlineStr">
        <is>
          <t>https://youtube.com/channel/UCFFwprVB5Y32wIcj3naug3A</t>
        </is>
      </c>
      <c r="F9">
        <f>HYPERLINK("mailto:?subject=Collab%20Proposal%3A%20AI%203D%20Tools%20for%20your%20Audience&amp;body=Hi%20Lion%20Frame%20Films%2C%0A%0ALove%20your%20content%21%20I%27m%20Nemo%20from%20Pacdora...",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2026-03-04T10:03:47Z</dcterms:created>
  <dcterms:modified xsi:type="dcterms:W3CDTF">2026-03-04T10:03:47Z</dcterms:modified>
</cp:coreProperties>
</file>