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science\Portfolio\Excel\Datacamp_Analyzing_Customer_Churn_in_Excel\"/>
    </mc:Choice>
  </mc:AlternateContent>
  <xr:revisionPtr revIDLastSave="0" documentId="13_ncr:1_{43589C6E-8185-4A5E-8C7F-C5D04DD042DE}" xr6:coauthVersionLast="47" xr6:coauthVersionMax="47" xr10:uidLastSave="{00000000-0000-0000-0000-000000000000}"/>
  <bookViews>
    <workbookView xWindow="-110" yWindow="-110" windowWidth="19420" windowHeight="10300" firstSheet="1" activeTab="2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e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E7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<sst xmlns="http://schemas.openxmlformats.org/spreadsheetml/2006/main" count="150192" uniqueCount="13520">
  <si>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</si>
  <si>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</si>
  <si>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</si>
  <si>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</si>
  <si>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</si>
  <si>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</si>
  <si>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</si>
  <si>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</si>
  <si>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</si>
  <si>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</si>
  <si>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</si>
  <si>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</si>
  <si>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</si>
  <si>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</si>
  <si>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</si>
  <si>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</si>
  <si>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</si>
  <si>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</si>
  <si>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</si>
  <si>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</si>
  <si>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</si>
  <si>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</si>
  <si>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</si>
  <si>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</si>
  <si>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</si>
  <si>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</si>
  <si>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</si>
  <si>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</si>
  <si>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</si>
  <si>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</si>
  <si>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</si>
  <si>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</si>
  <si>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</si>
  <si>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</si>
  <si>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</si>
  <si>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</si>
  <si>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</si>
  <si>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</si>
  <si>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</si>
  <si>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</si>
  <si>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</si>
  <si>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</si>
  <si>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</si>
  <si>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</si>
  <si>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</si>
  <si>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</si>
  <si>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</si>
  <si>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</si>
  <si>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</si>
  <si>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</si>
  <si>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</si>
  <si>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</si>
  <si>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</si>
  <si>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</si>
  <si>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</si>
  <si>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</si>
  <si>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</si>
  <si>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</si>
  <si>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</si>
  <si>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</si>
  <si>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</si>
  <si>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</si>
  <si>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</si>
  <si>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</si>
  <si>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</si>
  <si>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</si>
  <si>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</si>
  <si>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</si>
  <si>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</si>
  <si>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</si>
  <si>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</si>
  <si>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</si>
  <si>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</si>
  <si>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</si>
  <si>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</si>
  <si>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</si>
  <si>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</si>
  <si>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</si>
  <si>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</si>
  <si>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</si>
  <si>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</si>
  <si>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</si>
  <si>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</si>
  <si>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</si>
  <si>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</si>
  <si>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</si>
  <si>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</si>
  <si>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</si>
  <si>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</si>
  <si>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</si>
  <si>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</si>
  <si>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</si>
  <si>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</si>
  <si>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</si>
  <si>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</si>
  <si>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</si>
  <si>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</si>
  <si>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</si>
  <si>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</si>
  <si>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</si>
  <si>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</si>
  <si>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</si>
  <si>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</si>
  <si>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</si>
  <si>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</si>
  <si>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</si>
  <si>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</si>
  <si>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</si>
  <si>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</si>
  <si>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</si>
  <si>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</si>
  <si>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</si>
  <si>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</si>
  <si>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</si>
  <si>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</si>
  <si>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</si>
  <si>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</si>
  <si>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</si>
  <si>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</si>
  <si>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</si>
  <si>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</si>
  <si>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</si>
  <si>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</si>
  <si>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</si>
  <si>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</si>
  <si>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</si>
  <si>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</si>
  <si>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</si>
  <si>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</si>
  <si>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</si>
  <si>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</si>
  <si>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</si>
  <si>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</si>
  <si>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</si>
  <si>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</si>
  <si>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</si>
  <si>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</si>
  <si>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</si>
  <si>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</si>
  <si>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</si>
  <si>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</si>
  <si>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</si>
  <si>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</si>
  <si>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</si>
  <si>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</si>
  <si>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</si>
  <si>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</si>
  <si>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</si>
  <si>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</si>
  <si>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</si>
  <si>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</si>
  <si>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</si>
  <si>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</si>
  <si>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</si>
  <si>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</si>
  <si>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</si>
  <si>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</si>
  <si>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</si>
  <si>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</si>
  <si>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</si>
  <si>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</si>
  <si>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</si>
  <si>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</si>
  <si>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</si>
  <si>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</si>
  <si>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</si>
  <si>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</si>
  <si>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</si>
  <si>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</si>
  <si>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</si>
  <si>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</si>
  <si>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</si>
  <si>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</si>
  <si>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</si>
  <si>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</si>
  <si>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</si>
  <si>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</si>
  <si>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</si>
  <si>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</si>
  <si>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</si>
  <si>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</si>
  <si>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</si>
  <si>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</si>
  <si>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</si>
  <si>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</si>
  <si>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</si>
  <si>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</si>
  <si>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</si>
  <si>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</si>
  <si>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</si>
  <si>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</si>
  <si>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</si>
  <si>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</si>
  <si>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</si>
  <si>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</si>
  <si>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</si>
  <si>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</si>
  <si>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</si>
  <si>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</si>
  <si>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</si>
  <si>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</si>
  <si>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</si>
  <si>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</si>
  <si>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</si>
  <si>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</si>
  <si>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</si>
  <si>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</si>
  <si>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</si>
  <si>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</si>
  <si>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</si>
  <si>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</si>
  <si>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</si>
  <si>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</si>
  <si>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</si>
  <si>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</si>
  <si>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</si>
  <si>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</si>
  <si>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</si>
  <si>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</si>
  <si>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</si>
  <si>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</si>
  <si>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</si>
  <si>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</si>
  <si>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</si>
  <si>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</si>
  <si>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</si>
  <si>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</si>
  <si>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</si>
  <si>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</si>
  <si>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</si>
  <si>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</si>
  <si>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</si>
  <si>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</si>
  <si>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</si>
  <si>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</si>
  <si>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</si>
  <si>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</si>
  <si>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</si>
  <si>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</si>
  <si>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</si>
  <si>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</si>
  <si>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</si>
  <si>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</si>
  <si>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</si>
  <si>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</si>
  <si>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</si>
  <si>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</si>
  <si>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</si>
  <si>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</si>
  <si>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</si>
  <si>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</si>
  <si>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</si>
  <si>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</si>
  <si>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</si>
  <si>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</si>
  <si>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</si>
  <si>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</si>
  <si>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</si>
  <si>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</si>
  <si>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</si>
  <si>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</si>
  <si>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</si>
  <si>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</si>
  <si>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</si>
  <si>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</si>
  <si>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</si>
  <si>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</si>
  <si>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</si>
  <si>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</si>
  <si>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</si>
  <si>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</si>
  <si>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</si>
  <si>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</si>
  <si>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</si>
  <si>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</si>
  <si>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</si>
  <si>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</si>
  <si>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</si>
  <si>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</si>
  <si>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</si>
  <si>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</si>
  <si>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</si>
  <si>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</si>
  <si>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</si>
  <si>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</si>
  <si>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</si>
  <si>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</si>
  <si>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</si>
  <si>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</si>
  <si>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</si>
  <si>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</si>
  <si>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</si>
  <si>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</si>
  <si>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</si>
  <si>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</si>
  <si>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</si>
  <si>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</si>
  <si>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</si>
  <si>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</si>
  <si>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</si>
  <si>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</si>
  <si>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</si>
  <si>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</si>
  <si>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</si>
  <si>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</si>
  <si>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</si>
  <si>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</si>
  <si>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</si>
  <si>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</si>
  <si>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</si>
  <si>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</si>
  <si>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</si>
  <si>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</si>
  <si>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</si>
  <si>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</si>
  <si>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</si>
  <si>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</si>
  <si>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</si>
  <si>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</si>
  <si>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</si>
  <si>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</si>
  <si>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</si>
  <si>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</si>
  <si>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</si>
  <si>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</si>
  <si>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</si>
  <si>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</si>
  <si>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</si>
  <si>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</si>
  <si>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</si>
  <si>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</si>
  <si>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</si>
  <si>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</si>
  <si>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</si>
  <si>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</si>
  <si>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</si>
  <si>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</si>
  <si>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</si>
  <si>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</si>
  <si>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</si>
  <si>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</si>
  <si>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</si>
  <si>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</si>
  <si>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</si>
  <si>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</si>
  <si>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</si>
  <si>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</si>
  <si>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</si>
  <si>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</si>
  <si>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</si>
  <si>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</si>
  <si>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</si>
  <si>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</si>
  <si>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</si>
  <si>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</si>
  <si>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</si>
  <si>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</si>
  <si>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</si>
  <si>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</si>
  <si>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</si>
  <si>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</si>
  <si>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</si>
  <si>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</si>
  <si>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</si>
  <si>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</si>
  <si>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</si>
  <si>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</si>
  <si>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</si>
  <si>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</si>
  <si>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</si>
  <si>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</si>
  <si>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</si>
  <si>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</si>
  <si>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</si>
  <si>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</si>
  <si>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</si>
  <si>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</si>
  <si>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</si>
  <si>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</si>
  <si>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</si>
  <si>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</si>
  <si>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</si>
  <si>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</si>
  <si>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</si>
  <si>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</si>
  <si>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</si>
  <si>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</si>
  <si>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</si>
  <si>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</si>
  <si>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</si>
  <si>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</si>
  <si>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</si>
  <si>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</si>
  <si>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</si>
  <si>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</si>
  <si>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</si>
  <si>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</si>
  <si>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</si>
  <si>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</si>
  <si>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</si>
  <si>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</si>
  <si>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</si>
  <si>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</si>
  <si>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</si>
  <si>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</si>
  <si>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</si>
  <si>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</si>
  <si>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</si>
  <si>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</si>
  <si>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</si>
  <si>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</si>
  <si>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</si>
  <si>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</si>
  <si>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</si>
  <si>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</si>
  <si>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</si>
  <si>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</si>
  <si>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</si>
  <si>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</si>
  <si>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</si>
  <si>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</si>
  <si>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</si>
  <si>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</si>
  <si>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</si>
  <si>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</si>
  <si>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</si>
  <si>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</si>
  <si>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</si>
  <si>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</si>
  <si>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</si>
  <si>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</si>
  <si>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</si>
  <si>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</si>
  <si>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</si>
  <si>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</si>
  <si>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</si>
  <si>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</si>
  <si>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</si>
  <si>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</si>
  <si>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</si>
  <si>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</si>
  <si>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</si>
  <si>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</si>
  <si>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</si>
  <si>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</si>
  <si>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</si>
  <si>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</si>
  <si>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</si>
  <si>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</si>
  <si>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</si>
  <si>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</si>
  <si>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</si>
  <si>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</si>
  <si>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</si>
  <si>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</si>
  <si>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</si>
  <si>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</si>
  <si>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</si>
  <si>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</si>
  <si>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</si>
  <si>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</si>
  <si>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</si>
  <si>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</si>
  <si>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</si>
  <si>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</si>
  <si>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</si>
  <si>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</si>
  <si>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</si>
  <si>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</si>
  <si>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</si>
  <si>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</si>
  <si>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</si>
  <si>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</si>
  <si>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</si>
  <si>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</si>
  <si>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</si>
  <si>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</si>
  <si>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</si>
  <si>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</si>
  <si>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</si>
  <si>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</si>
  <si>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</si>
  <si>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</si>
  <si>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</si>
  <si>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</si>
  <si>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</si>
  <si>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</si>
  <si>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</si>
  <si>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</si>
  <si>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</si>
  <si>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</si>
  <si>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</si>
  <si>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</si>
  <si>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</si>
  <si>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</si>
  <si>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</si>
  <si>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</si>
  <si>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</si>
  <si>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</si>
  <si>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</si>
  <si>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</si>
  <si>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</si>
  <si>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</si>
  <si>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</si>
  <si>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</si>
  <si>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</si>
  <si>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</si>
  <si>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</si>
  <si>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</si>
  <si>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</si>
  <si>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</si>
  <si>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</si>
  <si>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</si>
  <si>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</si>
  <si>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</si>
  <si>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</si>
  <si>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</si>
  <si>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</si>
  <si>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</si>
  <si>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</si>
  <si>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</si>
  <si>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</si>
  <si>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</si>
  <si>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</si>
  <si>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</si>
  <si>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</si>
  <si>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</si>
  <si>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</si>
  <si>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</si>
  <si>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</si>
  <si>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</si>
  <si>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</si>
  <si>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</si>
  <si>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</si>
  <si>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</si>
  <si>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</si>
  <si>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</si>
  <si>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</si>
  <si>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</si>
  <si>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</si>
  <si>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</si>
  <si>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</si>
  <si>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</si>
  <si>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</si>
  <si>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</si>
  <si>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</si>
  <si>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</si>
  <si>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</si>
  <si>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</si>
  <si>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</si>
  <si>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</si>
  <si>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</si>
  <si>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</si>
  <si>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</si>
  <si>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</si>
  <si>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</si>
  <si>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</si>
  <si>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</si>
  <si>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</si>
  <si>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</si>
  <si>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</si>
  <si>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</si>
  <si>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</si>
  <si>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</si>
  <si>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</si>
  <si>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</si>
  <si>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</si>
  <si>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</si>
  <si>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</si>
  <si>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</si>
  <si>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</si>
  <si>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</si>
  <si>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</si>
  <si>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</si>
  <si>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</si>
  <si>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</si>
  <si>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</si>
  <si>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</si>
  <si>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</si>
  <si>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</si>
  <si>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</si>
  <si>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</si>
  <si>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</si>
  <si>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</si>
  <si>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</si>
  <si>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</si>
  <si>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</si>
  <si>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</si>
  <si>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</si>
  <si>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</si>
  <si>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</si>
  <si>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</si>
  <si>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</si>
  <si>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</si>
  <si>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</si>
  <si>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</si>
  <si>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</si>
  <si>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</si>
  <si>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</si>
  <si>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</si>
  <si>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</si>
  <si>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</si>
  <si>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</si>
  <si>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</si>
  <si>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</si>
  <si>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</si>
  <si>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</si>
  <si>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</si>
  <si>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</si>
  <si>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</si>
  <si>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</si>
  <si>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</si>
  <si>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</si>
  <si>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</si>
  <si>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</si>
  <si>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</si>
  <si>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</si>
  <si>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</si>
  <si>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</si>
  <si>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</si>
  <si>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</si>
  <si>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</si>
  <si>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</si>
  <si>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</si>
  <si>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</si>
  <si>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</si>
  <si>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</si>
  <si>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</si>
  <si>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</si>
  <si>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</si>
  <si>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</si>
  <si>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</si>
  <si>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</si>
  <si>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</si>
  <si>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</si>
  <si>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</si>
  <si>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</si>
  <si>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</si>
  <si>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</si>
  <si>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</si>
  <si>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</si>
  <si>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</si>
  <si>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</si>
  <si>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</si>
  <si>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</si>
  <si>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</si>
  <si>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</si>
  <si>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</si>
  <si>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</si>
  <si>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</si>
  <si>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</si>
  <si>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</si>
  <si>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</si>
  <si>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</si>
  <si>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</si>
  <si>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</si>
  <si>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</si>
  <si>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</si>
  <si>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</si>
  <si>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</si>
  <si>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</si>
  <si>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</si>
  <si>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</si>
  <si>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</si>
  <si>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</si>
  <si>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</si>
  <si>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</si>
  <si>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</si>
  <si>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</si>
  <si>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</si>
  <si>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</si>
  <si>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</si>
  <si>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</si>
  <si>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</si>
  <si>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</si>
  <si>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</si>
  <si>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</si>
  <si>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</si>
  <si>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</si>
  <si>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</si>
  <si>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</si>
  <si>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</si>
  <si>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</si>
  <si>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</si>
  <si>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</si>
  <si>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</si>
  <si>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</si>
  <si>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</si>
  <si>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</si>
  <si>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</si>
  <si>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</si>
  <si>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</si>
  <si>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</si>
  <si>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</si>
  <si>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</si>
  <si>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</si>
  <si>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</si>
  <si>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</si>
  <si>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</si>
  <si>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</si>
  <si>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</si>
  <si>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</si>
  <si>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</si>
  <si>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</si>
  <si>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</si>
  <si>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</si>
  <si>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</si>
  <si>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</si>
  <si>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</si>
  <si>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</si>
  <si>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</si>
  <si>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</si>
  <si>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</si>
  <si>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</si>
  <si>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</si>
  <si>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</si>
  <si>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</si>
  <si>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</si>
  <si>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</si>
  <si>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</si>
  <si>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</si>
  <si>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</si>
  <si>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</si>
  <si>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</si>
  <si>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</si>
  <si>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</si>
  <si>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</si>
  <si>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</si>
  <si>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</si>
  <si>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</si>
  <si>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</si>
  <si>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</si>
  <si>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</si>
  <si>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</si>
  <si>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</si>
  <si>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</si>
  <si>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</si>
  <si>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</si>
  <si>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</si>
  <si>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</si>
  <si>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</si>
  <si>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</si>
  <si>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</si>
  <si>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</si>
  <si>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</si>
  <si>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</si>
  <si>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</si>
  <si>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</si>
  <si>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</si>
  <si>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</si>
  <si>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</si>
  <si>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</si>
  <si>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</si>
  <si>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</si>
  <si>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</si>
  <si>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</si>
  <si>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</si>
  <si>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</si>
  <si>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</si>
  <si>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</si>
  <si>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</si>
  <si>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</si>
  <si>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</si>
  <si>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</si>
  <si>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</si>
  <si>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</si>
  <si>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</si>
  <si>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</si>
  <si>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</si>
  <si>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</si>
  <si>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</si>
  <si>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</si>
  <si>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</si>
  <si>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</si>
  <si>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</si>
  <si>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</si>
  <si>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</si>
  <si>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</si>
  <si>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</si>
  <si>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</si>
  <si>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</si>
  <si>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</si>
  <si>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</si>
  <si>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</si>
  <si>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</si>
  <si>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</si>
  <si>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</si>
  <si>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</si>
  <si>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</si>
  <si>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</si>
  <si>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</si>
  <si>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</si>
  <si>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</si>
  <si>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</si>
  <si>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</si>
  <si>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</si>
  <si>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</si>
  <si>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</si>
  <si>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</si>
  <si>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</si>
  <si>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</si>
  <si>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</si>
  <si>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</si>
  <si>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</si>
  <si>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</si>
  <si>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</si>
  <si>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</si>
  <si>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</si>
  <si>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</si>
  <si>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</si>
  <si>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</si>
  <si>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</si>
  <si>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</si>
  <si>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</si>
  <si>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</si>
  <si>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</si>
  <si>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</si>
  <si>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</si>
  <si>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</si>
  <si>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</si>
  <si>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</si>
  <si>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</si>
  <si>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</si>
  <si>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</si>
  <si>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</si>
  <si>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</si>
  <si>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</si>
  <si>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</si>
  <si>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</si>
  <si>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</si>
  <si>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</si>
  <si>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</si>
  <si>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</si>
  <si>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</si>
  <si>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</si>
  <si>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</si>
  <si>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</si>
  <si>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</si>
  <si>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</si>
  <si>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</si>
  <si>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</si>
  <si>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</si>
  <si>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</si>
  <si>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</si>
  <si>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</si>
  <si>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</si>
  <si>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</si>
  <si>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</si>
  <si>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</si>
  <si>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</si>
  <si>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</si>
  <si>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</si>
  <si>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</si>
  <si>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</si>
  <si>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</si>
  <si>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</si>
  <si>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</si>
  <si>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</si>
  <si>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</si>
  <si>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</si>
  <si>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</si>
  <si>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</si>
  <si>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</si>
  <si>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</si>
  <si>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</si>
  <si>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</si>
  <si>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</si>
  <si>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</si>
  <si>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</si>
  <si>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</si>
  <si>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</si>
  <si>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</si>
  <si>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</si>
  <si>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</si>
  <si>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</si>
  <si>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</si>
  <si>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</si>
  <si>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</si>
  <si>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</si>
  <si>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</si>
  <si>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</si>
  <si>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</si>
  <si>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</si>
  <si>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</si>
  <si>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</si>
  <si>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</si>
  <si>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</si>
  <si>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</si>
  <si>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</si>
  <si>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</si>
  <si>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</si>
  <si>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</si>
  <si>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</si>
  <si>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</si>
  <si>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</si>
  <si>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</si>
  <si>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</si>
  <si>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</si>
  <si>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</si>
  <si>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</si>
  <si>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</si>
  <si>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</si>
  <si>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</si>
  <si>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</si>
  <si>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</si>
  <si>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</si>
  <si>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</si>
  <si>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</si>
  <si>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</si>
  <si>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</si>
  <si>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</si>
  <si>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</si>
  <si>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</si>
  <si>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</si>
  <si>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</si>
  <si>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</si>
  <si>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</si>
  <si>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</si>
  <si>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</si>
  <si>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</si>
  <si>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</si>
  <si>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</si>
  <si>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</si>
  <si>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</si>
  <si>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</si>
  <si>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</si>
  <si>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</si>
  <si>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</si>
  <si>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</si>
  <si>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</si>
  <si>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</si>
  <si>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</si>
  <si>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</si>
  <si>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</si>
  <si>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</si>
  <si>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</si>
  <si>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</si>
  <si>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</si>
  <si>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</si>
  <si>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</si>
  <si>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</si>
  <si>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</si>
  <si>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</si>
  <si>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</si>
  <si>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</si>
  <si>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</si>
  <si>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</si>
  <si>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</si>
  <si>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</si>
  <si>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</si>
  <si>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</si>
  <si>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</si>
  <si>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</si>
  <si>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</si>
  <si>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</si>
  <si>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</si>
  <si>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</si>
  <si>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</si>
  <si>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</si>
  <si>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</si>
  <si>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</si>
  <si>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</si>
  <si>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</si>
  <si>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</si>
  <si>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</si>
  <si>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</si>
  <si>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</si>
  <si>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</si>
  <si>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</si>
  <si>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</si>
  <si>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</si>
  <si>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</si>
  <si>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</si>
  <si>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</si>
  <si>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</si>
  <si>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</si>
  <si>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</si>
  <si>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</si>
  <si>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</si>
  <si>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</si>
  <si>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</si>
  <si>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</si>
  <si>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</si>
  <si>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</si>
  <si>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</si>
  <si>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</si>
  <si>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</si>
  <si>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</si>
  <si>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</si>
  <si>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</si>
  <si>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</si>
  <si>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</si>
  <si>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</si>
  <si>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</si>
  <si>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</si>
  <si>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</si>
  <si>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</si>
  <si>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</si>
  <si>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</si>
  <si>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</si>
  <si>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</si>
  <si>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</si>
  <si>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</si>
  <si>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</si>
  <si>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</si>
  <si>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</si>
  <si>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</si>
  <si>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</si>
  <si>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</si>
  <si>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</si>
  <si>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</si>
  <si>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</si>
  <si>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</si>
  <si>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</si>
  <si>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</si>
  <si>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</si>
  <si>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</si>
  <si>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</si>
  <si>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</si>
  <si>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</si>
  <si>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</si>
  <si>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</si>
  <si>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</si>
  <si>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</si>
  <si>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</si>
  <si>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</si>
  <si>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</si>
  <si>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</si>
  <si>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</si>
  <si>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</si>
  <si>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</si>
  <si>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</si>
  <si>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</si>
  <si>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</si>
  <si>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</si>
  <si>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</si>
  <si>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</si>
  <si>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</si>
  <si>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</si>
  <si>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</si>
  <si>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</si>
  <si>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</si>
  <si>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</si>
  <si>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</si>
  <si>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</si>
  <si>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</si>
  <si>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</si>
  <si>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</si>
  <si>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</si>
  <si>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</si>
  <si>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</si>
  <si>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</si>
  <si>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</si>
  <si>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</si>
  <si>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</si>
  <si>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</si>
  <si>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</si>
  <si>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</si>
  <si>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</si>
  <si>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</si>
  <si>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</si>
  <si>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</si>
  <si>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</si>
  <si>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</si>
  <si>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</si>
  <si>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</si>
  <si>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</si>
  <si>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</si>
  <si>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</si>
  <si>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</si>
  <si>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</si>
  <si>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</si>
  <si>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</si>
  <si>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</si>
  <si>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</si>
  <si>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</si>
  <si>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</si>
  <si>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</si>
  <si>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</si>
  <si>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</si>
  <si>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</si>
  <si>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</si>
  <si>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</si>
  <si>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</si>
  <si>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</si>
  <si>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</si>
  <si>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</si>
  <si>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</si>
  <si>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</si>
  <si>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</si>
  <si>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</si>
  <si>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</si>
  <si>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</si>
  <si>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</si>
  <si>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</si>
  <si>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</si>
  <si>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</si>
  <si>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</si>
  <si>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</si>
  <si>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</si>
  <si>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</si>
  <si>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</si>
  <si>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</si>
  <si>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</si>
  <si>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</si>
  <si>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</si>
  <si>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</si>
  <si>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</si>
  <si>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</si>
  <si>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</si>
  <si>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</si>
  <si>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</si>
  <si>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</si>
  <si>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</si>
  <si>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</si>
  <si>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</si>
  <si>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</si>
  <si>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</si>
  <si>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</si>
  <si>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</si>
  <si>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</si>
  <si>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</si>
  <si>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</si>
  <si>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</si>
  <si>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</si>
  <si>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</si>
  <si>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</si>
  <si>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</si>
  <si>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</si>
  <si>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</si>
  <si>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</si>
  <si>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</si>
  <si>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</si>
  <si>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</si>
  <si>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</si>
  <si>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</si>
  <si>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</si>
  <si>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</si>
  <si>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</si>
  <si>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</si>
  <si>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</si>
  <si>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</si>
  <si>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</si>
  <si>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</si>
  <si>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</si>
  <si>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</si>
  <si>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</si>
  <si>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</si>
  <si>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</si>
  <si>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</si>
  <si>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</si>
  <si>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</si>
  <si>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</si>
  <si>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</si>
  <si>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</si>
  <si>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</si>
  <si>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</si>
  <si>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</si>
  <si>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</si>
  <si>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</si>
  <si>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</si>
  <si>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</si>
  <si>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</si>
  <si>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</si>
  <si>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</si>
  <si>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</si>
  <si>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</si>
  <si>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</si>
  <si>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</si>
  <si>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</si>
  <si>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</si>
  <si>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</si>
  <si>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</si>
  <si>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</si>
  <si>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</si>
  <si>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</si>
  <si>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</si>
  <si>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</si>
  <si>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</si>
  <si>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</si>
  <si>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</si>
  <si>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</si>
  <si>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</si>
  <si>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</si>
  <si>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</si>
  <si>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</si>
  <si>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</si>
  <si>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</si>
  <si>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</si>
  <si>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</si>
  <si>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</si>
  <si>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</si>
  <si>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</si>
  <si>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</si>
  <si>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</si>
  <si>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</si>
  <si>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</si>
  <si>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</si>
  <si>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</si>
  <si>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</si>
  <si>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</si>
  <si>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</si>
  <si>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</si>
  <si>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</si>
  <si>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</si>
  <si>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</si>
  <si>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</si>
  <si>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</si>
  <si>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</si>
  <si>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</si>
  <si>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</si>
  <si>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</si>
  <si>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</si>
  <si>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</si>
  <si>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</si>
  <si>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</si>
  <si>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</si>
  <si>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</si>
  <si>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</si>
  <si>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</si>
  <si>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</si>
  <si>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</si>
  <si>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</si>
  <si>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</si>
  <si>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</si>
  <si>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</si>
  <si>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</si>
  <si>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</si>
  <si>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</si>
  <si>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</si>
  <si>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</si>
  <si>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</si>
  <si>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</si>
  <si>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</si>
  <si>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</si>
  <si>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</si>
  <si>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</si>
  <si>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</si>
  <si>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</si>
  <si>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</si>
  <si>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</si>
  <si>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</si>
  <si>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</si>
  <si>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</si>
  <si>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</si>
  <si>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</si>
  <si>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</si>
  <si>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</si>
  <si>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</si>
  <si>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</si>
  <si>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</si>
  <si>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</si>
  <si>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</si>
  <si>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</si>
  <si>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</si>
  <si>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</si>
  <si>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</si>
  <si>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</si>
  <si>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</si>
  <si>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</si>
  <si>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</si>
  <si>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</si>
  <si>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</si>
  <si>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</si>
  <si>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</si>
  <si>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</si>
  <si>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</si>
  <si>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</si>
  <si>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</si>
  <si>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</si>
  <si>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</si>
  <si>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</si>
  <si>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</si>
  <si>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</si>
  <si>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</si>
  <si>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</si>
  <si>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</si>
  <si>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</si>
  <si>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</si>
  <si>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</si>
  <si>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</si>
  <si>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</si>
  <si>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</si>
  <si>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</si>
  <si>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</si>
  <si>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</si>
  <si>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</si>
  <si>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</si>
  <si>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</si>
  <si>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</si>
  <si>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</si>
  <si>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</si>
  <si>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</si>
  <si>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</si>
  <si>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</si>
  <si>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</si>
  <si>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</si>
  <si>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</si>
  <si>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</si>
  <si>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</si>
  <si>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</si>
  <si>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</si>
  <si>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</si>
  <si>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</si>
  <si>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</si>
  <si>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</si>
  <si>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</si>
  <si>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</si>
  <si>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</si>
  <si>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</si>
  <si>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</si>
  <si>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</si>
  <si>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</si>
  <si>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</si>
  <si>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</si>
  <si>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</si>
  <si>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</si>
  <si>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</si>
  <si>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</si>
  <si>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</si>
  <si>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</si>
  <si>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</si>
  <si>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</si>
  <si>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</si>
  <si>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</si>
  <si>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</si>
  <si>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</si>
  <si>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</si>
  <si>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</si>
  <si>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</si>
  <si>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</si>
  <si>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</si>
  <si>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</si>
  <si>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</si>
  <si>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</si>
  <si>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</si>
  <si>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</si>
  <si>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</si>
  <si>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</si>
  <si>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</si>
  <si>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</si>
  <si>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</si>
  <si>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</si>
  <si>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</si>
  <si>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</si>
  <si>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</si>
  <si>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</si>
  <si>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</si>
  <si>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</si>
  <si>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</si>
  <si>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</si>
  <si>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</si>
  <si>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</si>
  <si>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</si>
  <si>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</si>
  <si>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</si>
  <si>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</si>
  <si>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</si>
  <si>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</si>
  <si>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</si>
  <si>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</si>
  <si>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</si>
  <si>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</si>
  <si>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</si>
  <si>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</si>
  <si>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</si>
  <si>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</si>
  <si>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</si>
  <si>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</si>
  <si>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</si>
  <si>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</si>
  <si>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</si>
  <si>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</si>
  <si>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</si>
  <si>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</si>
  <si>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</si>
  <si>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</si>
  <si>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</si>
  <si>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</si>
  <si>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</si>
  <si>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</si>
  <si>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</si>
  <si>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</si>
  <si>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</si>
  <si>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</si>
  <si>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</si>
  <si>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</si>
  <si>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</si>
  <si>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</si>
  <si>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</si>
  <si>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</si>
  <si>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</si>
  <si>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</si>
  <si>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</si>
  <si>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</si>
  <si>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</si>
  <si>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</si>
  <si>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</si>
  <si>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</si>
  <si>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</si>
  <si>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</si>
  <si>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</si>
  <si>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</si>
  <si>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</si>
  <si>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</si>
  <si>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</si>
  <si>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</si>
  <si>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</si>
  <si>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</si>
  <si>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</si>
  <si>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</si>
  <si>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</si>
  <si>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</si>
  <si>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</si>
  <si>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</si>
  <si>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</si>
  <si>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</si>
  <si>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</si>
  <si>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</si>
  <si>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</si>
  <si>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</si>
  <si>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</si>
  <si>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</si>
  <si>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</si>
  <si>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</si>
  <si>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</si>
  <si>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</si>
  <si>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</si>
  <si>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</si>
  <si>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</si>
  <si>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</si>
  <si>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</si>
  <si>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</si>
  <si>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</si>
  <si>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</si>
  <si>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</si>
  <si>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</si>
  <si>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</si>
  <si>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</si>
  <si>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</si>
  <si>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</si>
  <si>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</si>
  <si>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</si>
  <si>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</si>
  <si>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</si>
  <si>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</si>
  <si>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</si>
  <si>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</si>
  <si>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</si>
  <si>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</si>
  <si>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</si>
  <si>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</si>
  <si>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</si>
  <si>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</si>
  <si>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</si>
  <si>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</si>
  <si>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</si>
  <si>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</si>
  <si>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</si>
  <si>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</si>
  <si>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</si>
  <si>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</si>
  <si>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</si>
  <si>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</si>
  <si>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</si>
  <si>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</si>
  <si>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</si>
  <si>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</si>
  <si>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</si>
  <si>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</si>
  <si>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</si>
  <si>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</si>
  <si>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</si>
  <si>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</si>
  <si>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</si>
  <si>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</si>
  <si>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</si>
  <si>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</si>
  <si>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</si>
  <si>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</si>
  <si>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</si>
  <si>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</si>
  <si>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</si>
  <si>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</si>
  <si>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</si>
  <si>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</si>
  <si>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</si>
  <si>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</si>
  <si>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</si>
  <si>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</si>
  <si>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</si>
  <si>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</si>
  <si>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</si>
  <si>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</si>
  <si>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</si>
  <si>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</si>
  <si>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</si>
  <si>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</si>
  <si>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</si>
  <si>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</si>
  <si>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</si>
  <si>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</si>
  <si>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</si>
  <si>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</si>
  <si>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</si>
  <si>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</si>
  <si>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</si>
  <si>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</si>
  <si>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</si>
  <si>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</si>
  <si>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</si>
  <si>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</si>
  <si>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</si>
  <si>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</si>
  <si>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</si>
  <si>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</si>
  <si>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</si>
  <si>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</si>
  <si>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</si>
  <si>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</si>
  <si>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</si>
  <si>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</si>
  <si>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</si>
  <si>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</si>
  <si>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</si>
  <si>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</si>
  <si>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</si>
  <si>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</si>
  <si>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</si>
  <si>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</si>
  <si>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</si>
  <si>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</si>
  <si>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</si>
  <si>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</si>
  <si>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</si>
  <si>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</si>
  <si>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</si>
  <si>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</si>
  <si>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</si>
  <si>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</si>
  <si>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</si>
  <si>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</si>
  <si>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</si>
  <si>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</si>
  <si>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</si>
  <si>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</si>
  <si>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</si>
  <si>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</si>
  <si>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</si>
  <si>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</si>
  <si>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</si>
  <si>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</si>
  <si>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</si>
  <si>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</si>
  <si>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</si>
  <si>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</si>
  <si>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</si>
  <si>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</si>
  <si>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</si>
  <si>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</si>
  <si>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</si>
  <si>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</si>
  <si>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</si>
  <si>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</si>
  <si>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</si>
  <si>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</si>
  <si>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</si>
  <si>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</si>
  <si>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</si>
  <si>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</si>
  <si>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</si>
  <si>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</si>
  <si>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</si>
  <si>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</si>
  <si>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</si>
  <si>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</si>
  <si>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</si>
  <si>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</si>
  <si>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</si>
  <si>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</si>
  <si>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</si>
  <si>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</si>
  <si>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</si>
  <si>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</si>
  <si>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</si>
  <si>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</si>
  <si>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</si>
  <si>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</si>
  <si>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</si>
  <si>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</si>
  <si>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</si>
  <si>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</si>
  <si>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</si>
  <si>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</si>
  <si>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</si>
  <si>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</si>
  <si>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</si>
  <si>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</si>
  <si>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</si>
  <si>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</si>
  <si>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</si>
  <si>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</si>
  <si>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</si>
  <si>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</si>
  <si>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</si>
  <si>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</si>
  <si>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</si>
  <si>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</si>
  <si>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</si>
  <si>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</si>
  <si>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</si>
  <si>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</si>
  <si>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</si>
  <si>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</si>
  <si>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</si>
  <si>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</si>
  <si>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</si>
  <si>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</si>
  <si>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</si>
  <si>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</si>
  <si>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</si>
  <si>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</si>
  <si>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</si>
  <si>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</si>
  <si>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</si>
  <si>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</si>
  <si>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</si>
  <si>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</si>
  <si>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</si>
  <si>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</si>
  <si>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</si>
  <si>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</si>
  <si>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</si>
  <si>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</si>
  <si>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</si>
  <si>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</si>
  <si>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</si>
  <si>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</si>
  <si>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</si>
  <si>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</si>
  <si>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</si>
  <si>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</si>
  <si>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</si>
  <si>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</si>
  <si>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</si>
  <si>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</si>
  <si>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</si>
  <si>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</si>
  <si>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</si>
  <si>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</si>
  <si>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</si>
  <si>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</si>
  <si>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</si>
  <si>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</si>
  <si>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</si>
  <si>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</si>
  <si>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</si>
  <si>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</si>
  <si>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</si>
  <si>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</si>
  <si>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</si>
  <si>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</si>
  <si>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</si>
  <si>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</si>
  <si>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</si>
  <si>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</si>
  <si>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</si>
  <si>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</si>
  <si>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</si>
  <si>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</si>
  <si>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</si>
  <si>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</si>
  <si>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</si>
  <si>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</si>
  <si>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</si>
  <si>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</si>
  <si>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</si>
  <si>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</si>
  <si>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</si>
  <si>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</si>
  <si>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</si>
  <si>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</si>
  <si>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</si>
  <si>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</si>
  <si>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</si>
  <si>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</si>
  <si>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</si>
  <si>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</si>
  <si>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</si>
  <si>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</si>
  <si>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</si>
  <si>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</si>
  <si>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</si>
  <si>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</si>
  <si>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</si>
  <si>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</si>
  <si>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</si>
  <si>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</si>
  <si>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</si>
  <si>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</si>
  <si>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</si>
  <si>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</si>
  <si>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</si>
  <si>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</si>
  <si>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</si>
  <si>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</si>
  <si>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</si>
  <si>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</si>
  <si>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</si>
  <si>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</si>
  <si>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</si>
  <si>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</si>
  <si>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</si>
  <si>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</si>
  <si>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</si>
  <si>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</si>
  <si>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</si>
  <si>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</si>
  <si>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</si>
  <si>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</si>
  <si>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</si>
  <si>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</si>
  <si>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</si>
  <si>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</si>
  <si>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</si>
  <si>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</si>
  <si>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</si>
  <si>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</si>
  <si>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</si>
  <si>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</si>
  <si>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</si>
  <si>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</si>
  <si>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</si>
  <si>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</si>
  <si>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</si>
  <si>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</si>
  <si>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</si>
  <si>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</si>
  <si>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</si>
  <si>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</si>
  <si>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</si>
  <si>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</si>
  <si>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</si>
  <si>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</si>
  <si>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</si>
  <si>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</si>
  <si>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</si>
  <si>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</si>
  <si>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</si>
  <si>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</si>
  <si>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</si>
  <si>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</si>
  <si>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</si>
  <si>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</si>
  <si>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</si>
  <si>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</si>
  <si>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</si>
  <si>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</si>
  <si>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</si>
  <si>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</si>
  <si>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</si>
  <si>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</si>
  <si>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</si>
  <si>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</si>
  <si>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</si>
  <si>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</si>
  <si>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</si>
  <si>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</si>
  <si>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</si>
  <si>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</si>
  <si>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</si>
  <si>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</si>
  <si>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</si>
  <si>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</si>
  <si>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</si>
  <si>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</si>
  <si>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</si>
  <si>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</si>
  <si>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</si>
  <si>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</si>
  <si>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</si>
  <si>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</si>
  <si>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</si>
  <si>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</si>
  <si>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</si>
  <si>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</si>
  <si>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</si>
  <si>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</si>
  <si>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</si>
  <si>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</si>
  <si>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</si>
  <si>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</si>
  <si>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</si>
  <si>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</si>
  <si>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</si>
  <si>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</si>
  <si>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</si>
  <si>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</si>
  <si>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</si>
  <si>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</si>
  <si>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</si>
  <si>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</si>
  <si>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</si>
  <si>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</si>
  <si>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</si>
  <si>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</si>
  <si>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</si>
  <si>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</si>
  <si>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</si>
  <si>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</si>
  <si>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</si>
  <si>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</si>
  <si>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</si>
  <si>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</si>
  <si>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</si>
  <si>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</si>
  <si>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</si>
  <si>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</si>
  <si>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</si>
  <si>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</si>
  <si>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</si>
  <si>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</si>
  <si>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</si>
  <si>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</si>
  <si>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</si>
  <si>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</si>
  <si>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</si>
  <si>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</si>
  <si>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</si>
  <si>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</si>
  <si>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</si>
  <si>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</si>
  <si>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</si>
  <si>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</si>
  <si>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</si>
  <si>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</si>
  <si>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</si>
  <si>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</si>
  <si>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</si>
  <si>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</si>
  <si>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</si>
  <si>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</si>
  <si>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</si>
  <si>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</si>
  <si>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</si>
  <si>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</si>
  <si>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</si>
  <si>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</si>
  <si>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</si>
  <si>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</si>
  <si>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</si>
  <si>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</si>
  <si>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</si>
  <si>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</si>
  <si>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</si>
  <si>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</si>
  <si>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</si>
  <si>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</si>
  <si>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</si>
  <si>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</si>
  <si>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</si>
  <si>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</si>
  <si>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</si>
  <si>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</si>
  <si>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</si>
  <si>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</si>
  <si>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</si>
  <si>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</si>
  <si>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</si>
  <si>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</si>
  <si>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</si>
  <si>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</si>
  <si>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</si>
  <si>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</si>
  <si>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</si>
  <si>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</si>
  <si>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</si>
  <si>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</si>
  <si>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</si>
  <si>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</si>
  <si>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</si>
  <si>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</si>
  <si>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</si>
  <si>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</si>
  <si>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</si>
  <si>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</si>
  <si>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</si>
  <si>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</si>
  <si>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</si>
  <si>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</si>
  <si>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</si>
  <si>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</si>
  <si>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</si>
  <si>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</si>
  <si>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</si>
  <si>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</si>
  <si>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</si>
  <si>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</si>
  <si>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</si>
  <si>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</si>
  <si>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</si>
  <si>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</si>
  <si>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</si>
  <si>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</si>
  <si>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</si>
  <si>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</si>
  <si>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</si>
  <si>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</si>
  <si>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</si>
  <si>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</si>
  <si>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</si>
  <si>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</si>
  <si>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</si>
  <si>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</si>
  <si>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</si>
  <si>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</si>
  <si>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</si>
  <si>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</si>
  <si>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</si>
  <si>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</si>
  <si>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</si>
  <si>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</si>
  <si>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</si>
  <si>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</si>
  <si>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</si>
  <si>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</si>
  <si>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</si>
  <si>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</si>
  <si>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</si>
  <si>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</si>
  <si>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</si>
  <si>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</si>
  <si>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</si>
  <si>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</si>
  <si>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</si>
  <si>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</si>
  <si>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</si>
  <si>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</si>
  <si>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</si>
  <si>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</si>
  <si>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</si>
  <si>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</si>
  <si>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</si>
  <si>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</si>
  <si>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</si>
  <si>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</si>
  <si>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</si>
  <si>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</si>
  <si>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</si>
  <si>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</si>
  <si>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</si>
  <si>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</si>
  <si>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</si>
  <si>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</si>
  <si>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</si>
  <si>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</si>
  <si>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</si>
  <si>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</si>
  <si>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</si>
  <si>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</si>
  <si>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</si>
  <si>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</si>
  <si>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</si>
  <si>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</si>
  <si>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</si>
  <si>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</si>
  <si>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</si>
  <si>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</si>
  <si>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</si>
  <si>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</si>
  <si>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</si>
  <si>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</si>
  <si>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</si>
  <si>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</si>
  <si>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</si>
  <si>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</si>
  <si>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</si>
  <si>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</si>
  <si>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</si>
  <si>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</si>
  <si>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</si>
  <si>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</si>
  <si>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</si>
  <si>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</si>
  <si>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</si>
  <si>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</si>
  <si>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</si>
  <si>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</si>
  <si>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</si>
  <si>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</si>
  <si>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</si>
  <si>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</si>
  <si>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</si>
  <si>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</si>
  <si>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</si>
  <si>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</si>
  <si>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</si>
  <si>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</si>
  <si>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</si>
  <si>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</si>
  <si>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</si>
  <si>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</si>
  <si>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</si>
  <si>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</si>
  <si>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</si>
  <si>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</si>
  <si>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</si>
  <si>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</si>
  <si>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</si>
  <si>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</si>
  <si>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</si>
  <si>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</si>
  <si>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</si>
  <si>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</si>
  <si>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</si>
  <si>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</si>
  <si>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</si>
  <si>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</si>
  <si>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</si>
  <si>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</si>
  <si>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</si>
  <si>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</si>
  <si>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</si>
  <si>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</si>
  <si>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</si>
  <si>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</si>
  <si>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</si>
  <si>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</si>
  <si>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</si>
  <si>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</si>
  <si>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</si>
  <si>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</si>
  <si>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</si>
  <si>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</si>
  <si>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</si>
  <si>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</si>
  <si>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</si>
  <si>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</si>
  <si>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</si>
  <si>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</si>
  <si>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</si>
  <si>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</si>
  <si>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</si>
  <si>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</si>
  <si>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</si>
  <si>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</si>
  <si>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</si>
  <si>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</si>
  <si>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</si>
  <si>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</si>
  <si>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</si>
  <si>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</si>
  <si>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</si>
  <si>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</si>
  <si>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</si>
  <si>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</si>
  <si>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</si>
  <si>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</si>
  <si>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</si>
  <si>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</si>
  <si>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</si>
  <si>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</si>
  <si>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</si>
  <si>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</si>
  <si>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</si>
  <si>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</si>
  <si>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</si>
  <si>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</si>
  <si>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</si>
  <si>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</si>
  <si>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</si>
  <si>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</si>
  <si>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</si>
  <si>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</si>
  <si>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</si>
  <si>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</si>
  <si>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</si>
  <si>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</si>
  <si>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</si>
  <si>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</si>
  <si>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</si>
  <si>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</si>
  <si>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</si>
  <si>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</si>
  <si>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</si>
  <si>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</si>
  <si>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</si>
  <si>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</si>
  <si>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</si>
  <si>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</si>
  <si>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</si>
  <si>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</si>
  <si>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</si>
  <si>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</si>
  <si>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</si>
  <si>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</si>
  <si>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</si>
  <si>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</si>
  <si>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</si>
  <si>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</si>
  <si>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</si>
  <si>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</si>
  <si>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</si>
  <si>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</si>
  <si>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</si>
  <si>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</si>
  <si>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</si>
  <si>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</si>
  <si>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</si>
  <si>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</si>
  <si>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</si>
  <si>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</si>
  <si>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</si>
  <si>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</si>
  <si>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</si>
  <si>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</si>
  <si>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</si>
  <si>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</si>
  <si>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</si>
  <si>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</si>
  <si>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</si>
  <si>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</si>
  <si>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</si>
  <si>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</si>
  <si>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</si>
  <si>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</si>
  <si>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</si>
  <si>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</si>
  <si>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</si>
  <si>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</si>
  <si>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</si>
  <si>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</si>
  <si>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</si>
  <si>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</si>
  <si>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</si>
  <si>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</si>
  <si>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</si>
  <si>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</si>
  <si>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</si>
  <si>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</si>
  <si>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</si>
  <si>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</si>
  <si>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</si>
  <si>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</si>
  <si>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</si>
  <si>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</si>
  <si>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</si>
  <si>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</si>
  <si>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</si>
  <si>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</si>
  <si>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</si>
  <si>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</si>
  <si>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</si>
  <si>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</si>
  <si>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</si>
  <si>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</si>
  <si>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</si>
  <si>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</si>
  <si>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</si>
  <si>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</si>
  <si>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</si>
  <si>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</si>
  <si>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</si>
  <si>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</si>
  <si>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</si>
  <si>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</si>
  <si>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</si>
  <si>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</si>
  <si>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</si>
  <si>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</si>
  <si>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</si>
  <si>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</si>
  <si>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</si>
  <si>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</si>
  <si>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</si>
  <si>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</si>
  <si>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</si>
  <si>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</si>
  <si>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</si>
  <si>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</si>
  <si>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</si>
  <si>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</si>
  <si>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</si>
  <si>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</si>
  <si>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</si>
  <si>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</si>
  <si>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</si>
  <si>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</si>
  <si>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</si>
  <si>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</si>
  <si>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</si>
  <si>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</si>
  <si>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</si>
  <si>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</si>
  <si>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</si>
  <si>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</si>
  <si>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</si>
  <si>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</si>
  <si>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</si>
  <si>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</si>
  <si>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</si>
  <si>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</si>
  <si>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</si>
  <si>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</si>
  <si>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</si>
  <si>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</si>
  <si>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</si>
  <si>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</si>
  <si>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</si>
  <si>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</si>
  <si>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</si>
  <si>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</si>
  <si>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</si>
  <si>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</si>
  <si>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</si>
  <si>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</si>
  <si>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</si>
  <si>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</si>
  <si>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</si>
  <si>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</si>
  <si>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</si>
  <si>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</si>
  <si>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</si>
  <si>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</si>
  <si>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</si>
  <si>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</si>
  <si>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</si>
  <si>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</si>
  <si>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</si>
  <si>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</si>
  <si>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</si>
  <si>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</si>
  <si>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</si>
  <si>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</si>
  <si>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</si>
  <si>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</si>
  <si>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</si>
  <si>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</si>
  <si>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</si>
  <si>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</si>
  <si>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</si>
  <si>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</si>
  <si>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</si>
  <si>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</si>
  <si>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</si>
  <si>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</si>
  <si>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</si>
  <si>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</si>
  <si>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</si>
  <si>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</si>
  <si>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</si>
  <si>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</si>
  <si>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</si>
  <si>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</si>
  <si>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</si>
  <si>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</si>
  <si>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</si>
  <si>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</si>
  <si>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</si>
  <si>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</si>
  <si>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</si>
  <si>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</si>
  <si>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</si>
  <si>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</si>
  <si>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</si>
  <si>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</si>
  <si>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</si>
  <si>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</si>
  <si>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</si>
  <si>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</si>
  <si>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</si>
  <si>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</si>
  <si>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</si>
  <si>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</si>
  <si>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</si>
  <si>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</si>
  <si>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</si>
  <si>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</si>
  <si>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</si>
  <si>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</si>
  <si>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</si>
  <si>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</si>
  <si>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</si>
  <si>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</si>
  <si>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</si>
  <si>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</si>
  <si>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</si>
  <si>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</si>
  <si>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</si>
  <si>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</si>
  <si>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</si>
  <si>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</si>
  <si>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</si>
  <si>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</si>
  <si>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</si>
  <si>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</si>
  <si>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</si>
  <si>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</si>
  <si>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</si>
  <si>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</si>
  <si>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</si>
  <si>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</si>
  <si>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</si>
  <si>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</si>
  <si>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</si>
  <si>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</si>
  <si>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</si>
  <si>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</si>
  <si>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</si>
  <si>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</si>
  <si>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</si>
  <si>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</si>
  <si>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</si>
  <si>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</si>
  <si>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</si>
  <si>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</si>
  <si>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</si>
  <si>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</si>
  <si>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</si>
  <si>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</si>
  <si>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</si>
  <si>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</si>
  <si>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</si>
  <si>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</si>
  <si>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</si>
  <si>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</si>
  <si>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</si>
  <si>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</si>
  <si>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</si>
  <si>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</si>
  <si>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</si>
  <si>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</si>
  <si>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</si>
  <si>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</si>
  <si>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</si>
  <si>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</si>
  <si>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</si>
  <si>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</si>
  <si>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</si>
  <si>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</si>
  <si>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</si>
  <si>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</si>
  <si>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</si>
  <si>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</si>
  <si>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</si>
  <si>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</si>
  <si>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</si>
  <si>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</si>
  <si>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</si>
  <si>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</si>
  <si>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</si>
  <si>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</si>
  <si>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</si>
  <si>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</si>
  <si>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</si>
  <si>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</si>
  <si>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</si>
  <si>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</si>
  <si>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</si>
  <si>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</si>
  <si>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</si>
  <si>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</si>
  <si>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</si>
  <si>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</si>
  <si>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</si>
  <si>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</si>
  <si>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</si>
  <si>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</si>
  <si>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</si>
  <si>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</si>
  <si>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</si>
  <si>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</si>
  <si>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</si>
  <si>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</si>
  <si>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</si>
  <si>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</si>
  <si>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</si>
  <si>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</si>
  <si>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</si>
  <si>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</si>
  <si>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</si>
  <si>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</si>
  <si>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</si>
  <si>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</si>
  <si>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</si>
  <si>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</si>
  <si>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</si>
  <si>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</si>
  <si>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</si>
  <si>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</si>
  <si>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</si>
  <si>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</si>
  <si>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</si>
  <si>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</si>
  <si>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</si>
  <si>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</si>
  <si>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</si>
  <si>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</si>
  <si>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</si>
  <si>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</si>
  <si>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</si>
  <si>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</si>
  <si>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</si>
  <si>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</si>
  <si>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</si>
  <si>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</si>
  <si>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</si>
  <si>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</si>
  <si>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</si>
  <si>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</si>
  <si>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</si>
  <si>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</si>
  <si>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</si>
  <si>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</si>
  <si>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</si>
  <si>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</si>
  <si>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</si>
  <si>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</si>
  <si>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</si>
  <si>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</si>
  <si>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</si>
  <si>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</si>
  <si>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</si>
  <si>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</si>
  <si>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</si>
  <si>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</si>
  <si>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</si>
  <si>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</si>
  <si>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</si>
  <si>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</si>
  <si>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</si>
  <si>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</si>
  <si>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</si>
  <si>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</si>
  <si>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</si>
  <si>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</si>
  <si>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</si>
  <si>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</si>
  <si>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</si>
  <si>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</si>
  <si>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</si>
  <si>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</si>
  <si>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</si>
  <si>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</si>
  <si>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</si>
  <si>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</si>
  <si>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</si>
  <si>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</si>
  <si>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</si>
  <si>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</si>
  <si>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</si>
  <si>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</si>
  <si>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</si>
  <si>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</si>
  <si>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</si>
  <si>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</si>
  <si>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</si>
  <si>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</si>
  <si>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</si>
  <si>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</si>
  <si>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</si>
  <si>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</si>
  <si>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</si>
  <si>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</si>
  <si>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</si>
  <si>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</si>
  <si>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</si>
  <si>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</si>
  <si>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</si>
  <si>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</si>
  <si>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</si>
  <si>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</si>
  <si>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</si>
  <si>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</si>
  <si>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</si>
  <si>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</si>
  <si>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</si>
  <si>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</si>
  <si>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</si>
  <si>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</si>
  <si>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</si>
  <si>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</si>
  <si>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</si>
  <si>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</si>
  <si>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</si>
  <si>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</si>
  <si>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</si>
  <si>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</si>
  <si>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</si>
  <si>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</si>
  <si>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</si>
  <si>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</si>
  <si>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</si>
  <si>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</si>
  <si>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</si>
  <si>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</si>
  <si>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</si>
  <si>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</si>
  <si>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</si>
  <si>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</si>
  <si>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</si>
  <si>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</si>
  <si>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</si>
  <si>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</si>
  <si>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</si>
  <si>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</si>
  <si>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</si>
  <si>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</si>
  <si>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</si>
  <si>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</si>
  <si>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</si>
  <si>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</si>
  <si>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</si>
  <si>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</si>
  <si>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</si>
  <si>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</si>
  <si>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</si>
  <si>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</si>
  <si>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</si>
  <si>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</si>
  <si>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</si>
  <si>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</si>
  <si>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</si>
  <si>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</si>
  <si>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</si>
  <si>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</si>
  <si>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</si>
  <si>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</si>
  <si>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</si>
  <si>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</si>
  <si>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</si>
  <si>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</si>
  <si>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</si>
  <si>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</si>
  <si>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</si>
  <si>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</si>
  <si>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</si>
  <si>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</si>
  <si>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</si>
  <si>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</si>
  <si>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</si>
  <si>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</si>
  <si>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</si>
  <si>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</si>
  <si>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</si>
  <si>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</si>
  <si>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</si>
  <si>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</si>
  <si>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</si>
  <si>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</si>
  <si>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</si>
  <si>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</si>
  <si>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</si>
  <si>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</si>
  <si>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</si>
  <si>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</si>
  <si>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</si>
  <si>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</si>
  <si>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</si>
  <si>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</si>
  <si>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</si>
  <si>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</si>
  <si>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</si>
  <si>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</si>
  <si>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</si>
  <si>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</si>
  <si>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</si>
  <si>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</si>
  <si>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</si>
  <si>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</si>
  <si>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</si>
  <si>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</si>
  <si>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</si>
  <si>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</si>
  <si>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</si>
  <si>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</si>
  <si>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</si>
  <si>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</si>
  <si>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</si>
  <si>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</si>
  <si>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</si>
  <si>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</si>
  <si>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</si>
  <si>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</si>
  <si>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</si>
  <si>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</si>
  <si>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</si>
  <si>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</si>
  <si>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</si>
  <si>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</si>
  <si>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</si>
  <si>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</si>
  <si>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</si>
  <si>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</si>
  <si>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</si>
  <si>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</si>
  <si>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</si>
  <si>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</si>
  <si>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</si>
  <si>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</si>
  <si>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</si>
  <si>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</si>
  <si>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</si>
  <si>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</si>
  <si>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</si>
  <si>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</si>
  <si>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</si>
  <si>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</si>
  <si>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</si>
  <si>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</si>
  <si>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</si>
  <si>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</si>
  <si>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</si>
  <si>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</si>
  <si>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</si>
  <si>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</si>
  <si>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</si>
  <si>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</si>
  <si>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</si>
  <si>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</si>
  <si>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</si>
  <si>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</si>
  <si>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</si>
  <si>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</si>
  <si>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</si>
  <si>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</si>
  <si>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</si>
  <si>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</si>
  <si>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</si>
  <si>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</si>
  <si>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</si>
  <si>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</si>
  <si>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</si>
  <si>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</si>
  <si>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</si>
  <si>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</si>
  <si>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</si>
  <si>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</si>
  <si>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</si>
  <si>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</si>
  <si>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</si>
  <si>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</si>
  <si>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</si>
  <si>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</si>
  <si>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</si>
  <si>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</si>
  <si>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</si>
  <si>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</si>
  <si>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</si>
  <si>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</si>
  <si>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</si>
  <si>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</si>
  <si>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</si>
  <si>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</si>
  <si>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</si>
  <si>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</si>
  <si>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</si>
  <si>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</si>
  <si>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</si>
  <si>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</si>
  <si>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</si>
  <si>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</si>
  <si>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</si>
  <si>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</si>
  <si>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</si>
  <si>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</si>
  <si>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</si>
  <si>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</si>
  <si>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</si>
  <si>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</si>
  <si>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</si>
  <si>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</si>
  <si>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</si>
  <si>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</si>
  <si>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</si>
  <si>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</si>
  <si>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</si>
  <si>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</si>
  <si>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</si>
  <si>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</si>
  <si>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</si>
  <si>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</si>
  <si>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</si>
  <si>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</si>
  <si>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</si>
  <si>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</si>
  <si>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</si>
  <si>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</si>
  <si>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</si>
  <si>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</si>
  <si>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</si>
  <si>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</si>
  <si>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</si>
  <si>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</si>
  <si>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</si>
  <si>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</si>
  <si>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</si>
  <si>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</si>
  <si>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</si>
  <si>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</si>
  <si>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</si>
  <si>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</si>
  <si>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</si>
  <si>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</si>
  <si>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</si>
  <si>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</si>
  <si>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</si>
  <si>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</si>
  <si>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</si>
  <si>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</si>
  <si>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</si>
  <si>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</si>
  <si>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</si>
  <si>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</si>
  <si>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</si>
  <si>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</si>
  <si>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</si>
  <si>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</si>
  <si>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</si>
  <si>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</si>
  <si>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</si>
  <si>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</si>
  <si>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</si>
  <si>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</si>
  <si>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</si>
  <si>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</si>
  <si>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</si>
  <si>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</si>
  <si>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</si>
  <si>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</si>
  <si>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</si>
  <si>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</si>
  <si>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</si>
  <si>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</si>
  <si>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</si>
  <si>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</si>
  <si>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</si>
  <si>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</si>
  <si>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</si>
  <si>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</si>
  <si>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</si>
  <si>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</si>
  <si>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</si>
  <si>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</si>
  <si>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</si>
  <si>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</si>
  <si>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</si>
  <si>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</si>
  <si>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</si>
  <si>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</si>
  <si>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</si>
  <si>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</si>
  <si>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</si>
  <si>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</si>
  <si>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</si>
  <si>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</si>
  <si>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</si>
  <si>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</si>
  <si>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</si>
  <si>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</si>
  <si>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</si>
  <si>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</si>
  <si>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</si>
  <si>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</si>
  <si>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</si>
  <si>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</si>
  <si>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</si>
  <si>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</si>
  <si>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</si>
  <si>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</si>
  <si>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</si>
  <si>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</si>
  <si>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</si>
  <si>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</si>
  <si>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</si>
  <si>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</si>
  <si>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</si>
  <si>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</si>
  <si>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</si>
  <si>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</si>
  <si>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</si>
  <si>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</si>
  <si>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</si>
  <si>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</si>
  <si>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</si>
  <si>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</si>
  <si>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</si>
  <si>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</si>
  <si>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</si>
  <si>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</si>
  <si>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</si>
  <si>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</si>
  <si>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</si>
  <si>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</si>
  <si>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</si>
  <si>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</si>
  <si>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</si>
  <si>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</si>
  <si>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</si>
  <si>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</si>
  <si>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</si>
  <si>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</si>
  <si>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</si>
  <si>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</si>
  <si>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</si>
  <si>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</si>
  <si>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</si>
  <si>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</si>
  <si>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</si>
  <si>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</si>
  <si>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</si>
  <si>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</si>
  <si>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</si>
  <si>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</si>
  <si>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</si>
  <si>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</si>
  <si>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</si>
  <si>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</si>
  <si>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</si>
  <si>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</si>
  <si>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</si>
  <si>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</si>
  <si>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</si>
  <si>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</si>
  <si>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</si>
  <si>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</si>
  <si>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</si>
  <si>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</si>
  <si>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</si>
  <si>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</si>
  <si>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</si>
  <si>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</si>
  <si>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</si>
  <si>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</si>
  <si>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</si>
  <si>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</si>
  <si>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</si>
  <si>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</si>
  <si>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</si>
  <si>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</si>
  <si>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</si>
  <si>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</si>
  <si>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</si>
  <si>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</si>
  <si>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</si>
  <si>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</si>
  <si>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</si>
  <si>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</si>
  <si>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</si>
  <si>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</si>
  <si>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</si>
  <si>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</si>
  <si>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</si>
  <si>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</si>
  <si>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</si>
  <si>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</si>
  <si>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</si>
  <si>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</si>
  <si>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</si>
  <si>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</si>
  <si>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</si>
  <si>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</si>
  <si>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</si>
  <si>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</si>
  <si>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</si>
  <si>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</si>
  <si>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</si>
  <si>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</si>
  <si>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</si>
  <si>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</si>
  <si>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</si>
  <si>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</si>
  <si>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</si>
  <si>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</si>
  <si>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</si>
  <si>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</si>
  <si>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</si>
  <si>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</si>
  <si>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</si>
  <si>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</si>
  <si>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</si>
  <si>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</si>
  <si>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</si>
  <si>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</si>
  <si>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</si>
  <si>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</si>
  <si>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</si>
  <si>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</si>
  <si>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</si>
  <si>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</si>
  <si>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</si>
  <si>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</si>
  <si>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</si>
  <si>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</si>
  <si>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</si>
  <si>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</si>
  <si>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</si>
  <si>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</si>
  <si>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</si>
  <si>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</si>
  <si>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</si>
  <si>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</si>
  <si>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</si>
  <si>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</si>
  <si>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</si>
  <si>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</si>
  <si>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</si>
  <si>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</si>
  <si>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</si>
  <si>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</si>
  <si>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</si>
  <si>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</si>
  <si>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</si>
  <si>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</si>
  <si>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</si>
  <si>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</si>
  <si>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</si>
  <si>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</si>
  <si>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</si>
  <si>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</si>
  <si>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</si>
  <si>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</si>
  <si>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</si>
  <si>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</si>
  <si>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</si>
  <si>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</si>
  <si>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</si>
  <si>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</si>
  <si>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</si>
  <si>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</si>
  <si>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</si>
  <si>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</si>
  <si>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</si>
  <si>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</si>
  <si>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</si>
  <si>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</si>
  <si>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</si>
  <si>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</si>
  <si>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</si>
  <si>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</si>
  <si>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</si>
  <si>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</si>
  <si>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</si>
  <si>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</si>
  <si>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</si>
  <si>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</si>
  <si>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</si>
  <si>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</si>
  <si>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</si>
  <si>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</si>
  <si>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</si>
  <si>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</si>
  <si>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</si>
  <si>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</si>
  <si>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</si>
  <si>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</si>
  <si>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</si>
  <si>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</si>
  <si>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</si>
  <si>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</si>
  <si>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</si>
  <si>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</si>
  <si>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</si>
  <si>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</si>
  <si>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</si>
  <si>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</si>
  <si>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</si>
  <si>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</si>
  <si>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</si>
  <si>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</si>
  <si>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</si>
  <si>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</si>
  <si>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</si>
  <si>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</si>
  <si>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</si>
  <si>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</si>
  <si>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</si>
  <si>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</si>
  <si>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</si>
  <si>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</si>
  <si>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</si>
  <si>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</si>
  <si>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</si>
  <si>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</si>
  <si>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</si>
  <si>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</si>
  <si>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</si>
  <si>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</si>
  <si>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</si>
  <si>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</si>
  <si>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</si>
  <si>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</si>
  <si>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</si>
  <si>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</si>
  <si>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</si>
  <si>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</si>
  <si>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</si>
  <si>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</si>
  <si>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</si>
  <si>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</si>
  <si>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</si>
  <si>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</si>
  <si>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</si>
  <si>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</si>
  <si>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</si>
  <si>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</si>
  <si>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</si>
  <si>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</si>
  <si>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</si>
  <si>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</si>
  <si>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</si>
  <si>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</si>
  <si>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</si>
  <si>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</si>
  <si>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</si>
  <si>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</si>
  <si>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</si>
  <si>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</si>
  <si>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</si>
  <si>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</si>
  <si>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</si>
  <si>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</si>
  <si>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</si>
  <si>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</si>
  <si>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</si>
  <si>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</si>
  <si>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</si>
  <si>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</si>
  <si>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</si>
  <si>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</si>
  <si>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</si>
  <si>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</si>
  <si>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</si>
  <si>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</si>
  <si>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</si>
  <si>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</si>
  <si>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</si>
  <si>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</si>
  <si>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</si>
  <si>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</si>
  <si>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</si>
  <si>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</si>
  <si>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</si>
  <si>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</si>
  <si>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</si>
  <si>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</si>
  <si>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</si>
  <si>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</si>
  <si>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</si>
  <si>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</si>
  <si>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</si>
  <si>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</si>
  <si>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</si>
  <si>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</si>
  <si>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</si>
  <si>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</si>
  <si>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</si>
  <si>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</si>
  <si>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</si>
  <si>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</si>
  <si>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</si>
  <si>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</si>
  <si>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</si>
  <si>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</si>
  <si>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</si>
  <si>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</si>
  <si>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</si>
  <si>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</si>
  <si>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</si>
  <si>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</si>
  <si>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</si>
  <si>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</si>
  <si>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</si>
  <si>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</si>
  <si>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</si>
  <si>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</si>
  <si>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</si>
  <si>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</si>
  <si>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</si>
  <si>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</si>
  <si>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</si>
  <si>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</si>
  <si>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</si>
  <si>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</si>
  <si>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</si>
  <si>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</si>
  <si>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</si>
  <si>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</si>
  <si>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</si>
  <si>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</si>
  <si>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</si>
  <si>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</si>
  <si>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</si>
  <si>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</si>
  <si>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</si>
  <si>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</si>
  <si>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</si>
  <si>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</si>
  <si>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</si>
  <si>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</si>
  <si>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</si>
  <si>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</si>
  <si>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</si>
  <si>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</si>
  <si>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</si>
  <si>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</si>
  <si>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</si>
  <si>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</si>
  <si>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</si>
  <si>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</si>
  <si>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</si>
  <si>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</si>
  <si>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</si>
  <si>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</si>
  <si>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</si>
  <si>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</si>
  <si>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</si>
  <si>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</si>
  <si>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</si>
  <si>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</si>
  <si>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</si>
  <si>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</si>
  <si>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</si>
  <si>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</si>
  <si>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</si>
  <si>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</si>
  <si>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</si>
  <si>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</si>
  <si>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</si>
  <si>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</si>
  <si>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</si>
  <si>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</si>
  <si>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</si>
  <si>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</si>
  <si>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</si>
  <si>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</si>
  <si>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</si>
  <si>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</si>
  <si>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</si>
  <si>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</si>
  <si>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</si>
  <si>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</si>
  <si>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</si>
  <si>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</si>
  <si>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</si>
  <si>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</si>
  <si>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</si>
  <si>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</si>
  <si>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</si>
  <si>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</si>
  <si>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</si>
  <si>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</si>
  <si>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</si>
  <si>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</si>
  <si>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</si>
  <si>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</si>
  <si>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</si>
  <si>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</si>
  <si>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</si>
  <si>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</si>
  <si>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</si>
  <si>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</si>
  <si>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</si>
  <si>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</si>
  <si>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</si>
  <si>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</si>
  <si>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</si>
  <si>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</si>
  <si>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</si>
  <si>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</si>
  <si>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</si>
  <si>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</si>
  <si>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</si>
  <si>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</si>
  <si>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</si>
  <si>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</si>
  <si>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</si>
  <si>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</si>
  <si>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</si>
  <si>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</si>
  <si>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</si>
  <si>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</si>
  <si>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</si>
  <si>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</si>
  <si>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</si>
  <si>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</si>
  <si>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</si>
  <si>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</si>
  <si>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</si>
  <si>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</si>
  <si>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</si>
  <si>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</si>
  <si>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</si>
  <si>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</si>
  <si>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</si>
  <si>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</si>
  <si>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</si>
  <si>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</si>
  <si>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</si>
  <si>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</si>
  <si>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</si>
  <si>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</si>
  <si>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</si>
  <si>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</si>
  <si>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</si>
  <si>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</si>
  <si>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</si>
  <si>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</si>
  <si>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</si>
  <si>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</si>
  <si>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</si>
  <si>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</si>
  <si>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</si>
  <si>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</si>
  <si>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</si>
  <si>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</si>
  <si>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</si>
  <si>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</si>
  <si>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</si>
  <si>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</si>
  <si>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</si>
  <si>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</si>
  <si>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</si>
  <si>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</si>
  <si>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</si>
  <si>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</si>
  <si>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</si>
  <si>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</si>
  <si>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</si>
  <si>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</si>
  <si>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</si>
  <si>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</si>
  <si>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</si>
  <si>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</si>
  <si>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</si>
  <si>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</si>
  <si>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</si>
  <si>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</si>
  <si>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</si>
  <si>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</si>
  <si>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</si>
  <si>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</si>
  <si>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</si>
  <si>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</si>
  <si>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</si>
  <si>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</si>
  <si>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</si>
  <si>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</si>
  <si>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</si>
  <si>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</si>
  <si>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</si>
  <si>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</si>
  <si>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</si>
  <si>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</si>
  <si>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</si>
  <si>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</si>
  <si>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</si>
  <si>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</si>
  <si>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</si>
  <si>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</si>
  <si>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</si>
  <si>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</si>
  <si>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</si>
  <si>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</si>
  <si>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</si>
  <si>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</si>
  <si>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</si>
  <si>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</si>
  <si>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</si>
  <si>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</si>
  <si>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</si>
  <si>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</si>
  <si>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</si>
  <si>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</si>
  <si>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</si>
  <si>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</si>
  <si>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</si>
  <si>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</si>
  <si>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</si>
  <si>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</si>
  <si>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</si>
  <si>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</si>
  <si>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</si>
  <si>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</si>
  <si>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</si>
  <si>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</si>
  <si>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</si>
  <si>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</si>
  <si>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</si>
  <si>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</si>
  <si>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</si>
  <si>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</si>
  <si>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</si>
  <si>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</si>
  <si>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</si>
  <si>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</si>
  <si>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</si>
  <si>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</si>
  <si>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</si>
  <si>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</si>
  <si>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</si>
  <si>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</si>
  <si>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</si>
  <si>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</si>
  <si>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</si>
  <si>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</si>
  <si>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</si>
  <si>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</si>
  <si>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</si>
  <si>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</si>
  <si>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</si>
  <si>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</si>
  <si>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</si>
  <si>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</si>
  <si>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</si>
  <si>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</si>
  <si>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</si>
  <si>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</si>
  <si>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</si>
  <si>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</si>
  <si>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</si>
  <si>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</si>
  <si>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</si>
  <si>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</si>
  <si>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</si>
  <si>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</si>
  <si>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</si>
  <si>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</si>
  <si>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</si>
  <si>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</si>
  <si>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</si>
  <si>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</si>
  <si>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</si>
  <si>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</si>
  <si>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</si>
  <si>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</si>
  <si>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</si>
  <si>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</si>
  <si>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</si>
  <si>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</si>
  <si>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</si>
  <si>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</si>
  <si>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</si>
  <si>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</si>
  <si>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</si>
  <si>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</si>
  <si>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</si>
  <si>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</si>
  <si>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</si>
  <si>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</si>
  <si>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</si>
  <si>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</si>
  <si>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</si>
  <si>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</si>
  <si>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</si>
  <si>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</si>
  <si>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</si>
  <si>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</si>
  <si>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</si>
  <si>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</si>
  <si>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</si>
  <si>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</si>
  <si>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</si>
  <si>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</si>
  <si>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</si>
  <si>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</si>
  <si>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</si>
  <si>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</si>
  <si>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</si>
  <si>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</si>
  <si>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</si>
  <si>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</si>
  <si>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</si>
  <si>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</si>
  <si>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</si>
  <si>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</si>
  <si>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</si>
  <si>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</si>
  <si>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</si>
  <si>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</si>
  <si>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</si>
  <si>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</si>
  <si>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</si>
  <si>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</si>
  <si>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</si>
  <si>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</si>
  <si>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</si>
  <si>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</si>
  <si>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</si>
  <si>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</si>
  <si>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</si>
  <si>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</si>
  <si>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</si>
  <si>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</si>
  <si>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</si>
  <si>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</si>
  <si>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</si>
  <si>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</si>
  <si>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</si>
  <si>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</si>
  <si>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</si>
  <si>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</si>
  <si>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</si>
  <si>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</si>
  <si>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</si>
  <si>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</si>
  <si>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</si>
  <si>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</si>
  <si>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</si>
  <si>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</si>
  <si>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</si>
  <si>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</si>
  <si>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</si>
  <si>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</si>
  <si>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</si>
  <si>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</si>
  <si>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</si>
  <si>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</si>
  <si>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</si>
  <si>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</si>
  <si>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</si>
  <si>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</si>
  <si>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</si>
  <si>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</si>
  <si>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</si>
  <si>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</si>
  <si>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</si>
  <si>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</si>
  <si>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</si>
  <si>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</si>
  <si>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</si>
  <si>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</si>
  <si>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</si>
  <si>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</si>
  <si>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</si>
  <si>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</si>
  <si>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</si>
  <si>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</si>
  <si>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</si>
  <si>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</si>
  <si>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</si>
  <si>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</si>
  <si>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</si>
  <si>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</si>
  <si>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</si>
  <si>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</si>
  <si>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</si>
  <si>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</si>
  <si>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</si>
  <si>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</si>
  <si>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</si>
  <si>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</si>
  <si>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</si>
  <si>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</si>
  <si>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</si>
  <si>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</si>
  <si>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</si>
  <si>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</si>
  <si>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</si>
  <si>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</si>
  <si>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</si>
  <si>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</si>
  <si>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</si>
  <si>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</si>
  <si>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</si>
  <si>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</si>
  <si>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</si>
  <si>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</si>
  <si>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</si>
  <si>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</si>
  <si>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</si>
  <si>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</si>
  <si>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</si>
  <si>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</si>
  <si>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</si>
  <si>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</si>
  <si>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</si>
  <si>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</si>
  <si>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</si>
  <si>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</si>
  <si>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</si>
  <si>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</si>
  <si>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</si>
  <si>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</si>
  <si>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</si>
  <si>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</si>
  <si>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</si>
  <si>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</si>
  <si>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</si>
  <si>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</si>
  <si>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</si>
  <si>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</si>
  <si>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</si>
  <si>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</si>
  <si>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</si>
  <si>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</si>
  <si>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</si>
  <si>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</si>
  <si>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</si>
  <si>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</si>
  <si>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</si>
  <si>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</si>
  <si>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</si>
  <si>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</si>
  <si>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</si>
  <si>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</si>
  <si>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</si>
  <si>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</si>
  <si>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</si>
  <si>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</si>
  <si>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</si>
  <si>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</si>
  <si>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</si>
  <si>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</si>
  <si>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</si>
  <si>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</si>
  <si>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</si>
  <si>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</si>
  <si>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</si>
  <si>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</si>
  <si>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</si>
  <si>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</si>
  <si>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</si>
  <si>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</si>
  <si>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</si>
  <si>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</si>
  <si>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</si>
  <si>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</si>
  <si>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</si>
  <si>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</si>
  <si>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</si>
  <si>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</si>
  <si>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</si>
  <si>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</si>
  <si>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</si>
  <si>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</si>
  <si>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</si>
  <si>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</si>
  <si>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</si>
  <si>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</si>
  <si>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</si>
  <si>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</si>
  <si>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</si>
  <si>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</si>
  <si>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</si>
  <si>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</si>
  <si>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</si>
  <si>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</si>
  <si>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</si>
  <si>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</si>
  <si>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</si>
  <si>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</si>
  <si>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</si>
  <si>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</si>
  <si>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</si>
  <si>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</si>
  <si>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</si>
  <si>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</si>
  <si>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</si>
  <si>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</si>
  <si>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</si>
  <si>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</si>
  <si>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</si>
  <si>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</si>
  <si>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</si>
  <si>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</si>
  <si>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</si>
  <si>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</si>
  <si>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</si>
  <si>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</si>
  <si>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</si>
  <si>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</si>
  <si>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</si>
  <si>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</si>
  <si>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</si>
  <si>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</si>
  <si>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</si>
  <si>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</si>
  <si>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</si>
  <si>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</si>
  <si>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</si>
  <si>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</si>
  <si>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</si>
  <si>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</si>
  <si>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</si>
  <si>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</si>
  <si>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</si>
  <si>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</si>
  <si>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</si>
  <si>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</si>
  <si>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</si>
  <si>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</si>
  <si>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</si>
  <si>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</si>
  <si>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</si>
  <si>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</si>
  <si>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</si>
  <si>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</si>
  <si>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</si>
  <si>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</si>
  <si>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</si>
  <si>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</si>
  <si>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</si>
  <si>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</si>
  <si>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</si>
  <si>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</si>
  <si>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</si>
  <si>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</si>
  <si>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</si>
  <si>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</si>
  <si>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</si>
  <si>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</si>
  <si>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</si>
  <si>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</si>
  <si>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</si>
  <si>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</si>
  <si>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</si>
  <si>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</si>
  <si>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</si>
  <si>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</si>
  <si>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</si>
  <si>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</si>
  <si>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</si>
  <si>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</si>
  <si>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</si>
  <si>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</si>
  <si>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</si>
  <si>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</si>
  <si>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</si>
  <si>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</si>
  <si>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</si>
  <si>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</si>
  <si>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</si>
  <si>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</si>
  <si>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</si>
  <si>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</si>
  <si>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</si>
  <si>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</si>
  <si>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</si>
  <si>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</si>
  <si>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</si>
  <si>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</si>
  <si>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</si>
  <si>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</si>
  <si>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</si>
  <si>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</si>
  <si>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</si>
  <si>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</si>
  <si>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</si>
  <si>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</si>
  <si>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</si>
  <si>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</si>
  <si>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</si>
  <si>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</si>
  <si>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</si>
  <si>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</si>
  <si>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</si>
  <si>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</si>
  <si>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</si>
  <si>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</si>
  <si>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</si>
  <si>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</si>
  <si>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</si>
  <si>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</si>
  <si>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</si>
  <si>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</si>
  <si>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</si>
  <si>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</si>
  <si>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</si>
  <si>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</si>
  <si>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</si>
  <si>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</si>
  <si>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</si>
  <si>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</si>
  <si>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</si>
  <si>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</si>
  <si>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</si>
  <si>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</si>
  <si>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</si>
  <si>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</si>
  <si>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</si>
  <si>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</si>
  <si>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</si>
  <si>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</si>
  <si>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</si>
  <si>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</si>
  <si>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</si>
  <si>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</si>
  <si>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</si>
  <si>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</si>
  <si>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</si>
  <si>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</si>
  <si>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</si>
  <si>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</si>
  <si>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</si>
  <si>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</si>
  <si>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</si>
  <si>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</si>
  <si>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</si>
  <si>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</si>
  <si>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</si>
  <si>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</si>
  <si>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</si>
  <si>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</si>
  <si>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</si>
  <si>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</si>
  <si>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</si>
  <si>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</si>
  <si>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</si>
  <si>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</si>
  <si>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</si>
  <si>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</si>
  <si>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</si>
  <si>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</si>
  <si>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</si>
  <si>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</si>
  <si>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</si>
  <si>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</si>
  <si>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</si>
  <si>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</si>
  <si>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</si>
  <si>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</si>
  <si>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</si>
  <si>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</si>
  <si>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</si>
  <si>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</si>
  <si>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</si>
  <si>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</si>
  <si>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</si>
  <si>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</si>
  <si>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</si>
  <si>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</si>
  <si>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</si>
  <si>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</si>
  <si>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</si>
  <si>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</si>
  <si>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</si>
  <si>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</si>
  <si>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</si>
  <si>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</si>
  <si>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</si>
  <si>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</si>
  <si>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</si>
  <si>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</si>
  <si>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</si>
  <si>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</si>
  <si>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</si>
  <si>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</si>
  <si>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</si>
  <si>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</si>
  <si>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</si>
  <si>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</si>
  <si>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</si>
  <si>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</si>
  <si>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</si>
  <si>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</si>
  <si>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</si>
  <si>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</si>
  <si>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</si>
  <si>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</si>
  <si>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</si>
  <si>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</si>
  <si>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</si>
  <si>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</si>
  <si>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</si>
  <si>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</si>
  <si>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</si>
  <si>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</si>
  <si>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</si>
  <si>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</si>
  <si>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</si>
  <si>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</si>
  <si>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</si>
  <si>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</si>
  <si>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</si>
  <si>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</si>
  <si>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</si>
  <si>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</si>
  <si>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</si>
  <si>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</si>
  <si>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</si>
  <si>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</si>
  <si>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</si>
  <si>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</si>
  <si>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</si>
  <si>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</si>
  <si>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</si>
  <si>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</si>
  <si>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</si>
  <si>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</si>
  <si>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</si>
  <si>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</si>
  <si>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</si>
  <si>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</si>
  <si>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</si>
  <si>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</si>
  <si>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</si>
  <si>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</si>
  <si>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</si>
  <si>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</si>
  <si>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</si>
  <si>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</si>
  <si>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</si>
  <si>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</si>
  <si>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</si>
  <si>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</si>
  <si>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</si>
  <si>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</si>
  <si>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</si>
  <si>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</si>
  <si>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</si>
  <si>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</si>
  <si>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</si>
  <si>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</si>
  <si>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</si>
  <si>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</si>
  <si>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</si>
  <si>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</si>
  <si>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</si>
  <si>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</si>
  <si>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</si>
  <si>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</si>
  <si>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</si>
  <si>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</si>
  <si>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</si>
  <si>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</si>
  <si>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</si>
  <si>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</si>
  <si>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</si>
  <si>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</si>
  <si>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</si>
  <si>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</si>
  <si>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</si>
  <si>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</si>
  <si>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</si>
  <si>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</si>
  <si>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</si>
  <si>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</si>
  <si>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</si>
  <si>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</si>
  <si>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</si>
  <si>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</si>
  <si>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</si>
  <si>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</si>
  <si>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</si>
  <si>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</si>
  <si>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</si>
  <si>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</si>
  <si>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</si>
  <si>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</si>
  <si>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</si>
  <si>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</si>
  <si>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</si>
  <si>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</si>
  <si>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</si>
  <si>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</si>
  <si>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</si>
  <si>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</si>
  <si>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</si>
  <si>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</si>
  <si>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</si>
  <si>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</si>
  <si>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</si>
  <si>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</si>
  <si>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</si>
  <si>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</si>
  <si>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</si>
  <si>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</si>
  <si>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</si>
  <si>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</si>
  <si>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</si>
  <si>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</si>
  <si>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</si>
  <si>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</si>
  <si>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</si>
  <si>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</si>
  <si>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</si>
  <si>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</si>
  <si>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</si>
  <si>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</si>
  <si>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</si>
  <si>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</si>
  <si>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</si>
  <si>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</si>
  <si>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</si>
  <si>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</si>
  <si>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</si>
  <si>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</si>
  <si>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</si>
  <si>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</si>
  <si>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</si>
  <si>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</si>
  <si>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</si>
  <si>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</si>
  <si>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</si>
  <si>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</si>
  <si>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</si>
  <si>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</si>
  <si>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</si>
  <si>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</si>
  <si>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</si>
  <si>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</si>
  <si>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</si>
  <si>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</si>
  <si>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</si>
  <si>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</si>
  <si>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</si>
  <si>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</si>
  <si>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</si>
  <si>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</si>
  <si>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</si>
  <si>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</si>
  <si>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</si>
  <si>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</si>
  <si>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</si>
  <si>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</si>
  <si>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</si>
  <si>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</si>
  <si>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</si>
  <si>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</si>
  <si>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</si>
  <si>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</si>
  <si>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</si>
  <si>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</si>
  <si>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</si>
  <si>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</si>
  <si>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</si>
  <si>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</si>
  <si>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</si>
  <si>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</si>
  <si>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</si>
  <si>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</si>
  <si>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</si>
  <si>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</si>
  <si>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</si>
  <si>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</si>
  <si>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</si>
  <si>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</si>
  <si>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</si>
  <si>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</si>
  <si>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</si>
  <si>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</si>
  <si>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</si>
  <si>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</si>
  <si>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</si>
  <si>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</si>
  <si>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</si>
  <si>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</si>
  <si>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</si>
  <si>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</si>
  <si>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</si>
  <si>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</si>
  <si>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</si>
  <si>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</si>
  <si>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</si>
  <si>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</si>
  <si>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</si>
  <si>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</si>
  <si>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</si>
  <si>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</si>
  <si>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</si>
  <si>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</si>
  <si>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</si>
  <si>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</si>
  <si>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</si>
  <si>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</si>
  <si>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</si>
  <si>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</si>
  <si>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</si>
  <si>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</si>
  <si>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</si>
  <si>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</si>
  <si>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</si>
  <si>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</si>
  <si>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</si>
  <si>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</si>
  <si>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</si>
  <si>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</si>
  <si>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</si>
  <si>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</si>
  <si>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</si>
  <si>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</si>
  <si>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</si>
  <si>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</si>
  <si>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</si>
  <si>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</si>
  <si>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</si>
  <si>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</si>
  <si>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</si>
  <si>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</si>
  <si>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</si>
  <si>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</si>
  <si>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</si>
  <si>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</si>
  <si>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</si>
  <si>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</si>
  <si>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</si>
  <si>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</si>
  <si>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</si>
  <si>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</si>
  <si>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</si>
  <si>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</si>
  <si>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</si>
  <si>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</si>
  <si>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</si>
  <si>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</si>
  <si>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</si>
  <si>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</si>
  <si>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</si>
  <si>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</si>
  <si>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</si>
  <si>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</si>
  <si>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</si>
  <si>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</si>
  <si>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</si>
  <si>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</si>
  <si>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</si>
  <si>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</si>
  <si>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</si>
  <si>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</si>
  <si>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</si>
  <si>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</si>
  <si>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</si>
  <si>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</si>
  <si>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</si>
  <si>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</si>
  <si>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</si>
  <si>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</si>
  <si>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</si>
  <si>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</si>
  <si>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</si>
  <si>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</si>
  <si>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</si>
  <si>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</si>
  <si>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</si>
  <si>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</si>
  <si>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</si>
  <si>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</si>
  <si>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</si>
  <si>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</si>
  <si>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</si>
  <si>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</si>
  <si>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</si>
  <si>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</si>
  <si>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</si>
  <si>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</si>
  <si>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</si>
  <si>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</si>
  <si>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</si>
  <si>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</si>
  <si>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</si>
  <si>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</si>
  <si>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</si>
  <si>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</si>
  <si>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</si>
  <si>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</si>
  <si>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</si>
  <si>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</si>
  <si>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</si>
  <si>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</si>
  <si>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</si>
  <si>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</si>
  <si>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</si>
  <si>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</si>
  <si>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</si>
  <si>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</si>
  <si>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</si>
  <si>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</si>
  <si>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</si>
  <si>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</si>
  <si>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</si>
  <si>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</si>
  <si>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</si>
  <si>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</si>
  <si>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</si>
  <si>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</si>
  <si>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</si>
  <si>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</si>
  <si>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</si>
  <si>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</si>
  <si>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</si>
  <si>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</si>
  <si>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</si>
  <si>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</si>
  <si>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</si>
  <si>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</si>
  <si>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</si>
  <si>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</si>
  <si>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</si>
  <si>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</si>
  <si>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</si>
  <si>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</si>
  <si>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</si>
  <si>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</si>
  <si>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</si>
  <si>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</si>
  <si>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</si>
  <si>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</si>
  <si>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</si>
  <si>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</si>
  <si>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</si>
  <si>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</si>
  <si>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</si>
  <si>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</si>
  <si>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</si>
  <si>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</si>
  <si>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</si>
  <si>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</si>
  <si>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</si>
  <si>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</si>
  <si>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</si>
  <si>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</si>
  <si>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</si>
  <si>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</si>
  <si>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</si>
  <si>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</si>
  <si>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</si>
  <si>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</si>
  <si>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</si>
  <si>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</si>
  <si>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</si>
  <si>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</si>
  <si>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</si>
  <si>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</si>
  <si>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</si>
  <si>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</si>
  <si>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</si>
  <si>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</si>
  <si>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</si>
  <si>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</si>
  <si>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</si>
  <si>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</si>
  <si>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</si>
  <si>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</si>
  <si>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</si>
  <si>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</si>
  <si>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</si>
  <si>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</si>
  <si>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</si>
  <si>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</si>
  <si>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</si>
  <si>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</si>
  <si>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</si>
  <si>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</si>
  <si>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</si>
  <si>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</si>
  <si>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</si>
  <si>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</si>
  <si>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</si>
  <si>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</si>
  <si>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</si>
  <si>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</si>
  <si>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</si>
  <si>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</si>
  <si>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</si>
  <si>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</si>
  <si>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</si>
  <si>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</si>
  <si>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</si>
  <si>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</si>
  <si>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</si>
  <si>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</si>
  <si>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</si>
  <si>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</si>
  <si>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</si>
  <si>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</si>
  <si>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</si>
  <si>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</si>
  <si>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</si>
  <si>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</si>
  <si>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</si>
  <si>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</si>
  <si>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</si>
  <si>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</si>
  <si>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</si>
  <si>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</si>
  <si>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</si>
  <si>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</si>
  <si>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</si>
  <si>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</si>
  <si>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</si>
  <si>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</si>
  <si>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</si>
  <si>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</si>
  <si>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</si>
  <si>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</si>
  <si>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</si>
  <si>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</si>
  <si>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</si>
  <si>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</si>
  <si>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</si>
  <si>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</si>
  <si>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</si>
  <si>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</si>
  <si>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</si>
  <si>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</si>
  <si>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</si>
  <si>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</si>
  <si>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</si>
  <si>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</si>
  <si>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</si>
  <si>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</si>
  <si>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</si>
  <si>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</si>
  <si>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</si>
  <si>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</si>
  <si>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</si>
  <si>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</si>
  <si>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</si>
  <si>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</si>
  <si>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</si>
  <si>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</si>
  <si>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</si>
  <si>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</si>
  <si>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</si>
  <si>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</si>
  <si>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</si>
  <si>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</si>
  <si>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</si>
  <si>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</si>
  <si>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</si>
  <si>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</si>
  <si>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</si>
  <si>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</si>
  <si>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</si>
  <si>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</si>
  <si>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</si>
  <si>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</si>
  <si>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</si>
  <si>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</si>
  <si>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</si>
  <si>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</si>
  <si>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</si>
  <si>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</si>
  <si>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</si>
  <si>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</si>
  <si>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</si>
  <si>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</si>
  <si>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</si>
  <si>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</si>
  <si>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</si>
  <si>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</si>
  <si>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</si>
  <si>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</si>
  <si>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</si>
  <si>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</si>
  <si>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</si>
  <si>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</si>
  <si>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</si>
  <si>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</si>
  <si>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</si>
  <si>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</si>
  <si>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</si>
  <si>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</si>
  <si>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</si>
  <si>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</si>
  <si>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</si>
  <si>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</si>
  <si>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</si>
  <si>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</si>
  <si>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</si>
  <si>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</si>
  <si>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</si>
  <si>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</si>
  <si>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</si>
  <si>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</si>
  <si>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</si>
  <si>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</si>
  <si>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</si>
  <si>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</si>
  <si>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</si>
  <si>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</si>
  <si>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</si>
  <si>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</si>
  <si>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</si>
  <si>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</si>
  <si>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</si>
  <si>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</si>
  <si>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</si>
  <si>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</si>
  <si>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</si>
  <si>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</si>
  <si>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</si>
  <si>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</si>
  <si>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</si>
  <si>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</si>
  <si>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</si>
  <si>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</si>
  <si>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</si>
  <si>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</si>
  <si>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</si>
  <si>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</si>
  <si>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</si>
  <si>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</si>
  <si>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</si>
  <si>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</si>
  <si>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</si>
  <si>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</si>
  <si>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</si>
  <si>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</si>
  <si>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</si>
  <si>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</si>
  <si>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</si>
  <si>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</si>
  <si>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</si>
  <si>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</si>
  <si>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</si>
  <si>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</si>
  <si>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</si>
  <si>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</si>
  <si>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</si>
  <si>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</si>
  <si>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</si>
  <si>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</si>
  <si>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</si>
  <si>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</si>
  <si>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</si>
  <si>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</si>
  <si>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</si>
  <si>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</si>
  <si>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</si>
  <si>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</si>
  <si>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</si>
  <si>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</si>
  <si>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</si>
  <si>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</si>
  <si>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</si>
  <si>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</si>
  <si>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</si>
  <si>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</si>
  <si>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</si>
  <si>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</si>
  <si>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</si>
  <si>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</si>
  <si>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</si>
  <si>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</si>
  <si>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</si>
  <si>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</si>
  <si>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</si>
  <si>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</si>
  <si>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</si>
  <si>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</si>
  <si>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</si>
  <si>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</si>
  <si>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</si>
  <si>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</si>
  <si>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</si>
  <si>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</si>
  <si>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</si>
  <si>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</si>
  <si>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</si>
  <si>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</si>
  <si>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</si>
  <si>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</si>
  <si>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</si>
  <si>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</si>
  <si>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</si>
  <si>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</si>
  <si>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</si>
  <si>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</si>
  <si>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</si>
  <si>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</si>
  <si>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</si>
  <si>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</si>
  <si>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</si>
  <si>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</si>
  <si>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</si>
  <si>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</si>
  <si>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</si>
  <si>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</si>
  <si>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</si>
  <si>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</si>
  <si>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</si>
  <si>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</si>
  <si>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</si>
  <si>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</si>
  <si>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</si>
  <si>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</si>
  <si>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</si>
  <si>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</si>
  <si>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</si>
  <si>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</si>
  <si>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</si>
  <si>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</si>
  <si>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</si>
  <si>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</si>
  <si>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</si>
  <si>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</si>
  <si>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</si>
  <si>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</si>
  <si>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</si>
  <si>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</si>
  <si>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</si>
  <si>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</si>
  <si>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</si>
  <si>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</si>
  <si>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</si>
  <si>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</si>
  <si>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</si>
  <si>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</si>
  <si>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</si>
  <si>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</si>
  <si>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</si>
  <si>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</si>
  <si>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</si>
  <si>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</si>
  <si>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</si>
  <si>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</si>
  <si>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</si>
  <si>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</si>
  <si>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</si>
  <si>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</si>
  <si>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</si>
  <si>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</si>
  <si>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</si>
  <si>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</si>
  <si>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</si>
  <si>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</si>
  <si>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</si>
  <si>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</si>
  <si>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</si>
  <si>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</si>
  <si>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</si>
  <si>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</si>
  <si>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</si>
  <si>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</si>
  <si>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</si>
  <si>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</si>
  <si>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</si>
  <si>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</si>
  <si>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</si>
  <si>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</si>
  <si>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</si>
  <si>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</si>
  <si>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</si>
  <si>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</si>
  <si>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</si>
  <si>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</si>
  <si>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</si>
  <si>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</si>
  <si>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</si>
  <si>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</si>
  <si>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</si>
  <si>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</si>
  <si>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</si>
  <si>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</si>
  <si>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</si>
  <si>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</si>
  <si>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</si>
  <si>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</si>
  <si>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</si>
  <si>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</si>
  <si>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</si>
  <si>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</si>
  <si>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</si>
  <si>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</si>
  <si>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</si>
  <si>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</si>
  <si>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</si>
  <si>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</si>
  <si>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</si>
  <si>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</si>
  <si>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</si>
  <si>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</si>
  <si>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</si>
  <si>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</si>
  <si>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</si>
  <si>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</si>
  <si>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</si>
  <si>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</si>
  <si>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</si>
  <si>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</si>
  <si>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</si>
  <si>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</si>
  <si>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</si>
  <si>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</si>
  <si>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</si>
  <si>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</si>
  <si>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</si>
  <si>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</si>
  <si>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</si>
  <si>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</si>
  <si>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</si>
  <si>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</si>
  <si>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</si>
  <si>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</si>
  <si>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</si>
  <si>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</si>
  <si>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</si>
  <si>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</si>
  <si>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</si>
  <si>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</si>
  <si>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</si>
  <si>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</si>
  <si>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</si>
  <si>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</si>
  <si>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</si>
  <si>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</si>
  <si>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</si>
  <si>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</si>
  <si>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</si>
  <si>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</si>
  <si>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</si>
  <si>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</si>
  <si>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</si>
  <si>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</si>
  <si>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</si>
  <si>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</si>
  <si>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</si>
  <si>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</si>
  <si>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</si>
  <si>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</si>
  <si>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</si>
  <si>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</si>
  <si>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</si>
  <si>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</si>
  <si>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</si>
  <si>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</si>
  <si>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</si>
  <si>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</si>
  <si>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</si>
  <si>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</si>
  <si>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</si>
  <si>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</si>
  <si>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</si>
  <si>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</si>
  <si>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</si>
  <si>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</si>
  <si>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</si>
  <si>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</si>
  <si>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</si>
  <si>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</si>
  <si>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</si>
  <si>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</si>
  <si>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</si>
  <si>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</si>
  <si>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</si>
  <si>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</si>
  <si>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</si>
  <si>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</si>
  <si>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</si>
  <si>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</si>
  <si>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</si>
  <si>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</si>
  <si>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</si>
  <si>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</si>
  <si>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</si>
  <si>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</si>
  <si>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</si>
  <si>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</si>
  <si>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</si>
  <si>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</si>
  <si>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</si>
  <si>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</si>
  <si>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</si>
  <si>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</si>
  <si>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</si>
  <si>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</si>
  <si>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</si>
  <si>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</si>
  <si>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</si>
  <si>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</si>
  <si>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</si>
  <si>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</si>
  <si>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</si>
  <si>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</si>
  <si>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</si>
  <si>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</si>
  <si>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</si>
  <si>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</si>
  <si>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</si>
  <si>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</si>
  <si>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</si>
  <si>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</si>
  <si>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</si>
  <si>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</si>
  <si>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</si>
  <si>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</si>
  <si>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</si>
  <si>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</si>
  <si>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</si>
  <si>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</si>
  <si>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</si>
  <si>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</si>
  <si>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</si>
  <si>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</si>
  <si>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</si>
  <si>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</si>
  <si>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</si>
  <si>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</si>
  <si>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</si>
  <si>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</si>
  <si>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</si>
  <si>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</si>
  <si>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</si>
  <si>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</si>
  <si>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</si>
  <si>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</si>
  <si>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</si>
  <si>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</si>
  <si>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</si>
  <si>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</si>
  <si>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</si>
  <si>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</si>
  <si>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</si>
  <si>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</si>
  <si>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</si>
  <si>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</si>
  <si>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</si>
  <si>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</si>
  <si>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</si>
  <si>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</si>
  <si>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</si>
  <si>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</si>
  <si>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</si>
  <si>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</si>
  <si>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</si>
  <si>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</si>
  <si>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</si>
  <si>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</si>
  <si>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</si>
  <si>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</si>
  <si>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</si>
  <si>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</si>
  <si>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</si>
  <si>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</si>
  <si>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</si>
  <si>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</si>
  <si>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</si>
  <si>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</si>
  <si>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</si>
  <si>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</si>
  <si>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</si>
  <si>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</si>
  <si>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</si>
  <si>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</si>
  <si>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</si>
  <si>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</si>
  <si>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</si>
  <si>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</si>
  <si>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</si>
  <si>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</si>
  <si>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</si>
  <si>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</si>
  <si>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</si>
  <si>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</si>
  <si>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</si>
  <si>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</si>
  <si>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</si>
  <si>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</si>
  <si>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</si>
  <si>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</si>
  <si>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</si>
  <si>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</si>
  <si>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</si>
  <si>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</si>
  <si>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</si>
  <si>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</si>
  <si>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</si>
  <si>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</si>
  <si>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</si>
  <si>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</si>
  <si>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</si>
  <si>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</si>
  <si>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</si>
  <si>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</si>
  <si>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</si>
  <si>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</si>
  <si>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</si>
  <si>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</si>
  <si>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</si>
  <si>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</si>
  <si>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</si>
  <si>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</si>
  <si>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</si>
  <si>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</si>
  <si>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</si>
  <si>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</si>
  <si>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</si>
  <si>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</si>
  <si>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</si>
  <si>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</si>
  <si>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</si>
  <si>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</si>
  <si>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</si>
  <si>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</si>
  <si>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</si>
  <si>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</si>
  <si>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</si>
  <si>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</si>
  <si>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</si>
  <si>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</si>
  <si>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</si>
  <si>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</si>
  <si>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</si>
  <si>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</si>
  <si>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</si>
  <si>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</si>
  <si>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</si>
  <si>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</si>
  <si>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</si>
  <si>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</si>
  <si>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</si>
  <si>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</si>
  <si>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</si>
  <si>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</si>
  <si>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</si>
  <si>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</si>
  <si>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</si>
  <si>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</si>
  <si>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</si>
  <si>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</si>
  <si>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</si>
  <si>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</si>
  <si>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</si>
  <si>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</si>
  <si>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</si>
  <si>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</si>
  <si>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</si>
  <si>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</si>
  <si>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</si>
  <si>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</si>
  <si>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</si>
  <si>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</si>
  <si>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</si>
  <si>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</si>
  <si>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</si>
  <si>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</si>
  <si>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</si>
  <si>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</si>
  <si>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</si>
  <si>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</si>
  <si>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</si>
  <si>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</si>
  <si>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</si>
  <si>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</si>
  <si>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</si>
  <si>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</si>
  <si>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</si>
  <si>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</si>
  <si>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</si>
  <si>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</si>
  <si>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</si>
  <si>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</si>
  <si>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</si>
  <si>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</si>
  <si>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</si>
  <si>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</si>
  <si>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</si>
  <si>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</si>
  <si>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</si>
  <si>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</si>
  <si>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</si>
  <si>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</si>
  <si>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</si>
  <si>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</si>
  <si>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</si>
  <si>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</si>
  <si>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</si>
  <si>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</si>
  <si>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</si>
  <si>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</si>
  <si>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</si>
  <si>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</si>
  <si>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</si>
  <si>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</si>
  <si>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</si>
  <si>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</si>
  <si>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</si>
  <si>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</si>
  <si>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</si>
  <si>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</si>
  <si>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</si>
  <si>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</si>
  <si>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</si>
  <si>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</si>
  <si>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</si>
  <si>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</si>
  <si>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</si>
  <si>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</si>
  <si>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</si>
  <si>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</si>
  <si>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</si>
  <si>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</si>
  <si>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</si>
  <si>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</si>
  <si>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</si>
  <si>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</si>
  <si>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</si>
  <si>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</si>
  <si>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</si>
  <si>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</si>
  <si>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</si>
  <si>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</si>
  <si>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</si>
  <si>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</si>
  <si>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</si>
  <si>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</si>
  <si>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</si>
  <si>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</si>
  <si>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</si>
  <si>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</si>
  <si>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</si>
  <si>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</si>
  <si>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</si>
  <si>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</si>
  <si>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</si>
  <si>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</si>
  <si>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</si>
  <si>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</si>
  <si>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</si>
  <si>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</si>
  <si>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</si>
  <si>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</si>
  <si>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</si>
  <si>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</si>
  <si>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</si>
  <si>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</si>
  <si>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</si>
  <si>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</si>
  <si>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</si>
  <si>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</si>
  <si>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</si>
  <si>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</si>
  <si>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</si>
  <si>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</si>
  <si>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</si>
  <si>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</si>
  <si>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</si>
  <si>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</si>
  <si>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</si>
  <si>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</si>
  <si>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</si>
  <si>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</si>
  <si>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</si>
  <si>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</si>
  <si>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</si>
  <si>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</si>
  <si>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</si>
  <si>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</si>
  <si>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</si>
  <si>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</si>
  <si>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</si>
  <si>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</si>
  <si>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</si>
  <si>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</si>
  <si>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</si>
  <si>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</si>
  <si>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</si>
  <si>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</si>
  <si>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</si>
  <si>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</si>
  <si>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</si>
  <si>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</si>
  <si>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</si>
  <si>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</si>
  <si>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</si>
  <si>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</si>
  <si>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</si>
  <si>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</si>
  <si>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</si>
  <si>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</si>
  <si>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</si>
  <si>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</si>
  <si>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</si>
  <si>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</si>
  <si>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</si>
  <si>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</si>
  <si>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</si>
  <si>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</si>
  <si>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</si>
  <si>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</si>
  <si>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</si>
  <si>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</si>
  <si>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</si>
  <si>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</si>
  <si>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</si>
  <si>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</si>
  <si>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</si>
  <si>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</si>
  <si>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</si>
  <si>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</si>
  <si>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</si>
  <si>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</si>
  <si>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</si>
  <si>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</si>
  <si>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</si>
  <si>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</si>
  <si>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</si>
  <si>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</si>
  <si>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</si>
  <si>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</si>
  <si>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</si>
  <si>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</si>
  <si>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</si>
  <si>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</si>
  <si>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</si>
  <si>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</si>
  <si>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</si>
  <si>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</si>
  <si>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</si>
  <si>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</si>
  <si>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</si>
  <si>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</si>
  <si>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</si>
  <si>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</si>
  <si>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</si>
  <si>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</si>
  <si>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</si>
  <si>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</si>
  <si>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</si>
  <si>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</si>
  <si>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</si>
  <si>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</si>
  <si>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</si>
  <si>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</si>
  <si>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</si>
  <si>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</si>
  <si>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</si>
  <si>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</si>
  <si>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</si>
  <si>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</si>
  <si>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</si>
  <si>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</si>
  <si>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</si>
  <si>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</si>
  <si>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</si>
  <si>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</si>
  <si>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</si>
  <si>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</si>
  <si>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</si>
  <si>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</si>
  <si>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</si>
  <si>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</si>
  <si>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</si>
  <si>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</si>
  <si>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</si>
  <si>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</si>
  <si>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</si>
  <si>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</si>
  <si>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</si>
  <si>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</si>
  <si>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</si>
  <si>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</si>
  <si>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</si>
  <si>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</si>
  <si>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</si>
  <si>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</si>
  <si>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</si>
  <si>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</si>
  <si>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</si>
  <si>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</si>
  <si>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</si>
  <si>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</si>
  <si>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</si>
  <si>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</si>
  <si>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</si>
  <si>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</si>
  <si>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</si>
  <si>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</si>
  <si>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</si>
  <si>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</si>
  <si>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</si>
  <si>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</si>
  <si>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</si>
  <si>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</si>
  <si>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</si>
  <si>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</si>
  <si>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</si>
  <si>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</si>
  <si>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</si>
  <si>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</si>
  <si>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</si>
  <si>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</si>
  <si>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</si>
  <si>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</si>
  <si>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</si>
  <si>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</si>
  <si>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</si>
  <si>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</si>
  <si>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</si>
  <si>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</si>
  <si>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</si>
  <si>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</si>
  <si>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</si>
  <si>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</si>
  <si>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</si>
  <si>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</si>
  <si>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</si>
  <si>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</si>
  <si>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</si>
  <si>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</si>
  <si>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</si>
  <si>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</si>
  <si>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</si>
  <si>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</si>
  <si>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</si>
  <si>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</si>
  <si>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</si>
  <si>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</si>
  <si>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</si>
  <si>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</si>
  <si>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</si>
  <si>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</si>
  <si>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</si>
  <si>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</si>
  <si>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</si>
  <si>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</si>
  <si>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</si>
  <si>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</si>
  <si>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</si>
  <si>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</si>
  <si>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</si>
  <si>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</si>
  <si>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</si>
  <si>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</si>
  <si>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</si>
  <si>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</si>
  <si>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</si>
  <si>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</si>
  <si>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</si>
  <si>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</si>
  <si>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</si>
  <si>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</si>
  <si>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</si>
  <si>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</si>
  <si>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</si>
  <si>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</si>
  <si>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</si>
  <si>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</si>
  <si>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</si>
  <si>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</si>
  <si>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</si>
  <si>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</si>
  <si>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</si>
  <si>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</si>
  <si>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</si>
  <si>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</si>
  <si>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</si>
  <si>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</si>
  <si>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</si>
  <si>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</si>
  <si>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</si>
  <si>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</si>
  <si>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</si>
  <si>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</si>
  <si>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</si>
  <si>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</si>
  <si>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</si>
  <si>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</si>
  <si>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</si>
  <si>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</si>
  <si>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</si>
  <si>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</si>
  <si>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</si>
  <si>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</si>
  <si>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</si>
  <si>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</si>
  <si>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</si>
  <si>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</si>
  <si>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</si>
  <si>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</si>
  <si>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</si>
  <si>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</si>
  <si>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</si>
  <si>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</si>
  <si>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</si>
  <si>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</si>
  <si>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</si>
  <si>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</si>
  <si>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</si>
  <si>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</si>
  <si>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</si>
  <si>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</si>
  <si>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</si>
  <si>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</si>
  <si>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</si>
  <si>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</si>
  <si>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</si>
  <si>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</si>
  <si>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</si>
  <si>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</si>
  <si>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</si>
  <si>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</si>
  <si>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</si>
  <si>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</si>
  <si>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</si>
  <si>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</si>
  <si>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</si>
  <si>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</si>
  <si>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</si>
  <si>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</si>
  <si>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</si>
  <si>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</si>
  <si>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</si>
  <si>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</si>
  <si>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</si>
  <si>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</si>
  <si>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</si>
  <si>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</si>
  <si>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</si>
  <si>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</si>
  <si>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</si>
  <si>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</si>
  <si>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</si>
  <si>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</si>
  <si>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</si>
  <si>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</si>
  <si>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</si>
  <si>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</si>
  <si>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</si>
  <si>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</si>
  <si>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</si>
  <si>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</si>
  <si>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</si>
  <si>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</si>
  <si>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</si>
  <si>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</si>
  <si>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</si>
  <si>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</si>
  <si>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</si>
  <si>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</si>
  <si>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</si>
  <si>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</si>
  <si>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</si>
  <si>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</si>
  <si>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</si>
  <si>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</si>
  <si>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</si>
  <si>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</si>
  <si>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</si>
  <si>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</si>
  <si>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</si>
  <si>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</si>
  <si>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</si>
  <si>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</si>
  <si>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</si>
  <si>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</si>
  <si>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</si>
  <si>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</si>
  <si>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</si>
  <si>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</si>
  <si>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</si>
  <si>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</si>
  <si>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</si>
  <si>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</si>
  <si>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</si>
  <si>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</si>
  <si>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</si>
  <si>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</si>
  <si>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</si>
  <si>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</si>
  <si>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</si>
  <si>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</si>
  <si>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</si>
  <si>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</si>
  <si>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</si>
  <si>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</si>
  <si>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</si>
  <si>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</si>
  <si>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</si>
  <si>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</si>
  <si>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</si>
  <si>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</si>
  <si>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</si>
  <si>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</si>
  <si>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</si>
  <si>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</si>
  <si>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</si>
  <si>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</si>
  <si>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</si>
  <si>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</si>
  <si>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</si>
  <si>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</si>
  <si>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</si>
  <si>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</si>
  <si>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</si>
  <si>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</si>
  <si>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</si>
  <si>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</si>
  <si>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</si>
  <si>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</si>
  <si>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</si>
  <si>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</si>
  <si>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</si>
  <si>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</si>
  <si>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</si>
  <si>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</si>
  <si>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</si>
  <si>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</si>
  <si>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</si>
  <si>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</si>
  <si>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</si>
  <si>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</si>
  <si>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</si>
  <si>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</si>
  <si>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</si>
  <si>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</si>
  <si>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</si>
  <si>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</si>
  <si>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</si>
  <si>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</si>
  <si>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</si>
  <si>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</si>
  <si>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</si>
  <si>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</si>
  <si>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</si>
  <si>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</si>
  <si>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</si>
  <si>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</si>
  <si>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</si>
  <si>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</si>
  <si>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</si>
  <si>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</si>
  <si>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</si>
  <si>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</si>
  <si>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</si>
  <si>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</si>
  <si>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</si>
  <si>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</si>
  <si>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</si>
  <si>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</si>
  <si>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</si>
  <si>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</si>
  <si>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</si>
  <si>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</si>
  <si>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</si>
  <si>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</si>
  <si>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</si>
  <si>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</si>
  <si>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</si>
  <si>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</si>
  <si>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</si>
  <si>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</si>
  <si>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</si>
  <si>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</si>
  <si>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</si>
  <si>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</si>
  <si>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</si>
  <si>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</si>
  <si>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</si>
  <si>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</si>
  <si>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</si>
  <si>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</si>
  <si>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</si>
  <si>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</si>
  <si>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</si>
  <si>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</si>
  <si>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</si>
  <si>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</si>
  <si>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</si>
  <si>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</si>
  <si>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</si>
  <si>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</si>
  <si>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</si>
  <si>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</si>
  <si>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</si>
  <si>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</si>
  <si>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</si>
  <si>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</si>
  <si>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</si>
  <si>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</si>
  <si>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</si>
  <si>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</si>
  <si>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</si>
  <si>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</si>
  <si>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</si>
  <si>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</si>
  <si>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</si>
  <si>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</si>
  <si>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</si>
  <si>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</si>
  <si>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</si>
  <si>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</si>
  <si>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</si>
  <si>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</si>
  <si>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</si>
  <si>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</si>
  <si>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</si>
  <si>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</si>
  <si>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</si>
  <si>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</si>
  <si>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</si>
  <si>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</si>
  <si>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</si>
  <si>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</si>
  <si>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</si>
  <si>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</si>
  <si>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</si>
  <si>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</si>
  <si>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</si>
  <si>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</si>
  <si>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</si>
  <si>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</si>
  <si>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</si>
  <si>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</si>
  <si>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</si>
  <si>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</si>
  <si>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</si>
  <si>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</si>
  <si>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</si>
  <si>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</si>
  <si>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</si>
  <si>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</si>
  <si>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</si>
  <si>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</si>
  <si>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</si>
  <si>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</si>
  <si>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</si>
  <si>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</si>
  <si>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</si>
  <si>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</si>
  <si>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</si>
  <si>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</si>
  <si>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</si>
  <si>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</si>
  <si>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</si>
  <si>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</si>
  <si>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</si>
  <si>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</si>
  <si>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</si>
  <si>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</si>
  <si>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</si>
  <si>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</si>
  <si>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</si>
  <si>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</si>
  <si>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</si>
  <si>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</si>
  <si>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</si>
  <si>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</si>
  <si>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</si>
  <si>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</si>
  <si>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</si>
  <si>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</si>
  <si>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</si>
  <si>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</si>
  <si>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</si>
  <si>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</si>
  <si>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</si>
  <si>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</si>
  <si>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</si>
  <si>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</si>
  <si>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</si>
  <si>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</si>
  <si>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</si>
  <si>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</si>
  <si>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</si>
  <si>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</si>
  <si>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</si>
  <si>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</si>
  <si>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</si>
  <si>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</si>
  <si>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</si>
  <si>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</si>
  <si>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</si>
  <si>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</si>
  <si>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</si>
  <si>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</si>
  <si>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</si>
  <si>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</si>
  <si>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</si>
  <si>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</si>
  <si>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</si>
  <si>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</si>
  <si>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</si>
  <si>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</si>
  <si>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</si>
  <si>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</si>
  <si>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</si>
  <si>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</si>
  <si>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</si>
  <si>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</si>
  <si>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</si>
  <si>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</si>
  <si>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</si>
  <si>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</si>
  <si>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</si>
  <si>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</si>
  <si>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</si>
  <si>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</si>
  <si>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</si>
  <si>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</si>
  <si>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</si>
  <si>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</si>
  <si>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</si>
  <si>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</si>
  <si>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</si>
  <si>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</si>
  <si>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</si>
  <si>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</si>
  <si>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</si>
  <si>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</si>
  <si>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</si>
  <si>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</si>
  <si>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</si>
  <si>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</si>
  <si>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</si>
  <si>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</si>
  <si>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</si>
  <si>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</si>
  <si>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</si>
  <si>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</si>
  <si>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</si>
  <si>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</si>
  <si>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</si>
  <si>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</si>
  <si>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</si>
  <si>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</si>
  <si>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</si>
  <si>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</si>
  <si>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</si>
  <si>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</si>
  <si>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</si>
  <si>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</si>
  <si>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</si>
  <si>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</si>
  <si>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</si>
  <si>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</si>
  <si>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</si>
  <si>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</si>
  <si>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</si>
  <si>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</si>
  <si>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</si>
  <si>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</si>
  <si>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</si>
  <si>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</si>
  <si>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</si>
  <si>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</si>
  <si>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</si>
  <si>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</si>
  <si>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</si>
  <si>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</si>
  <si>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</si>
  <si>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</si>
  <si>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</si>
  <si>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</si>
  <si>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</si>
  <si>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</si>
  <si>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</si>
  <si>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</si>
  <si>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</si>
  <si>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</si>
  <si>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</si>
  <si>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</si>
  <si>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</si>
  <si>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</si>
  <si>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</si>
  <si>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</si>
  <si>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</si>
  <si>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</si>
  <si>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</si>
  <si>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</si>
  <si>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</si>
  <si>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</si>
  <si>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</si>
  <si>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</si>
  <si>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</si>
  <si>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</si>
  <si>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</si>
  <si>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</si>
  <si>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</si>
  <si>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</si>
  <si>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</si>
  <si>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</si>
  <si>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</si>
  <si>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</si>
  <si>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</si>
  <si>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</si>
  <si>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</si>
  <si>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</si>
  <si>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</si>
  <si>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</si>
  <si>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</si>
  <si>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</si>
  <si>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</si>
  <si>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</si>
  <si>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</si>
  <si>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</si>
  <si>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</si>
  <si>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</si>
  <si>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</si>
  <si>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</si>
  <si>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</si>
  <si>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</si>
  <si>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</si>
  <si>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</si>
  <si>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</si>
  <si>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</si>
  <si>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</si>
  <si>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</si>
  <si>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</si>
  <si>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</si>
  <si>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</si>
  <si>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</si>
  <si>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</si>
  <si>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</si>
  <si>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</si>
  <si>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</si>
  <si>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</si>
  <si>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</si>
  <si>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</si>
  <si>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</si>
  <si>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</si>
  <si>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</si>
  <si>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</si>
  <si>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</si>
  <si>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</si>
  <si>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</si>
  <si>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</si>
  <si>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</si>
  <si>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</si>
  <si>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</si>
  <si>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</si>
  <si>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</si>
  <si>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</si>
  <si>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</si>
  <si>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</si>
  <si>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</si>
  <si>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</si>
  <si>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</si>
  <si>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</si>
  <si>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</si>
  <si>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</si>
  <si>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</si>
  <si>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</si>
  <si>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</si>
  <si>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</si>
  <si>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</si>
  <si>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</si>
  <si>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</si>
  <si>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</si>
  <si>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</si>
  <si>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</si>
  <si>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</si>
  <si>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</si>
  <si>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</si>
  <si>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</si>
  <si>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</si>
  <si>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</si>
  <si>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</si>
  <si>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</si>
  <si>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</si>
  <si>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</si>
  <si>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</si>
  <si>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</si>
  <si>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</si>
  <si>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</si>
  <si>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</si>
  <si>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</si>
  <si>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</si>
  <si>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</si>
  <si>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</si>
  <si>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</si>
  <si>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</si>
  <si>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</si>
  <si>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</si>
  <si>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</si>
  <si>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</si>
  <si>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</si>
  <si>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</si>
  <si>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</si>
  <si>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</si>
  <si>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</si>
  <si>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</si>
  <si>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</si>
  <si>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</si>
  <si>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</si>
  <si>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</si>
  <si>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</si>
  <si>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</si>
  <si>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</si>
  <si>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</si>
  <si>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</si>
  <si>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</si>
  <si>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</si>
  <si>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</si>
  <si>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</si>
  <si>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</si>
  <si>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</si>
  <si>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</si>
  <si>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</si>
  <si>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</si>
  <si>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</si>
  <si>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</si>
  <si>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</si>
  <si>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</si>
  <si>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</si>
  <si>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</si>
  <si>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</si>
  <si>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</si>
  <si>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</si>
  <si>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</si>
  <si>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</si>
  <si>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</si>
  <si>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</si>
  <si>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</si>
  <si>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</si>
  <si>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</si>
  <si>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</si>
  <si>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</si>
  <si>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</si>
  <si>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</si>
  <si>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</si>
  <si>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</si>
  <si>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</si>
  <si>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</si>
  <si>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</si>
  <si>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</si>
  <si>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</si>
  <si>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</si>
  <si>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</si>
  <si>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</si>
  <si>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</si>
  <si>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</si>
  <si>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</si>
  <si>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</si>
  <si>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</si>
  <si>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</si>
  <si>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</si>
  <si>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</si>
  <si>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</si>
  <si>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</si>
  <si>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</si>
  <si>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</si>
  <si>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</si>
  <si>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</si>
  <si>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</si>
  <si>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</si>
  <si>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</si>
  <si>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</si>
  <si>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</si>
  <si>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</si>
  <si>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</si>
  <si>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</si>
  <si>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</si>
  <si>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</si>
  <si>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</si>
  <si>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</si>
  <si>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</si>
  <si>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</si>
  <si>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</si>
  <si>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</si>
  <si>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</si>
  <si>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</si>
  <si>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</si>
  <si>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</si>
  <si>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</si>
  <si>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</si>
  <si>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</si>
  <si>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</si>
  <si>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</si>
  <si>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</si>
  <si>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</si>
  <si>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</si>
  <si>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</si>
  <si>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</si>
  <si>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</si>
  <si>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</si>
  <si>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</si>
  <si>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</si>
  <si>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</si>
  <si>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</si>
  <si>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</si>
  <si>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</si>
  <si>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</si>
  <si>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</si>
  <si>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</si>
  <si>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</si>
  <si>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</si>
  <si>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</si>
  <si>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</si>
  <si>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</si>
  <si>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</si>
  <si>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</si>
  <si>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</si>
  <si>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</si>
  <si>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</si>
  <si>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</si>
  <si>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</si>
  <si>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</si>
  <si>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</si>
  <si>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</si>
  <si>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</si>
  <si>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</si>
  <si>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</si>
  <si>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</si>
  <si>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</si>
  <si>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</si>
  <si>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</si>
  <si>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</si>
  <si>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</si>
  <si>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</si>
  <si>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</si>
  <si>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</si>
  <si>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</si>
  <si>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</si>
  <si>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</si>
  <si>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</si>
  <si>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</si>
  <si>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</si>
  <si>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</si>
  <si>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</si>
  <si>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</si>
  <si>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</si>
  <si>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</si>
  <si>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</si>
  <si>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</si>
  <si>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</si>
  <si>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</si>
  <si>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</si>
  <si>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</si>
  <si>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</si>
  <si>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</si>
  <si>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</si>
  <si>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</si>
  <si>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</si>
  <si>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</si>
  <si>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</si>
  <si>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</si>
  <si>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</si>
  <si>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</si>
  <si>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</si>
  <si>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</si>
  <si>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</si>
  <si>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</si>
  <si>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</si>
  <si>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</si>
  <si>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</si>
  <si>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</si>
  <si>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</si>
  <si>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</si>
  <si>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</si>
  <si>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</si>
  <si>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</si>
  <si>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</si>
  <si>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</si>
  <si>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</si>
  <si>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</si>
  <si>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</si>
  <si>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</si>
  <si>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</si>
  <si>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</si>
  <si>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</si>
  <si>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</si>
  <si>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</si>
  <si>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</si>
  <si>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</si>
  <si>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</si>
  <si>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</si>
  <si>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</si>
  <si>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</si>
  <si>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</si>
  <si>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</si>
  <si>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</si>
  <si>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</si>
  <si>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</si>
  <si>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</si>
  <si>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</si>
  <si>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</si>
  <si>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</si>
  <si>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</si>
  <si>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</si>
  <si>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</si>
  <si>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</si>
  <si>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</si>
  <si>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</si>
  <si>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</si>
  <si>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</si>
  <si>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</si>
  <si>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</si>
  <si>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</si>
  <si>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</si>
  <si>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</si>
  <si>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</si>
  <si>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</si>
  <si>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</si>
  <si>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</si>
  <si>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</si>
  <si>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</si>
  <si>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</si>
  <si>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</si>
  <si>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</si>
  <si>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</si>
  <si>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</si>
  <si>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</si>
  <si>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</si>
  <si>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</si>
  <si>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</si>
  <si>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</si>
  <si>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</si>
  <si>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</si>
  <si>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</si>
  <si>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</si>
  <si>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</si>
  <si>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</si>
  <si>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</si>
  <si>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</si>
  <si>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</si>
  <si>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</si>
  <si>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</si>
  <si>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</si>
  <si>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</si>
  <si>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</si>
  <si>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</si>
  <si>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</si>
  <si>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</si>
  <si>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</si>
  <si>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</si>
  <si>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</si>
  <si>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</si>
  <si>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</si>
  <si>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</si>
  <si>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</si>
  <si>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</si>
  <si>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</si>
  <si>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</si>
  <si>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</si>
  <si>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</si>
  <si>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</si>
  <si>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</si>
  <si>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</si>
  <si>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</si>
  <si>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</si>
  <si>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</si>
  <si>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</si>
  <si>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</si>
  <si>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</si>
  <si>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</si>
  <si>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</si>
  <si>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</si>
  <si>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</si>
  <si>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</si>
  <si>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</si>
  <si>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</si>
  <si>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</si>
  <si>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</si>
  <si>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</si>
  <si>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</si>
  <si>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</si>
  <si>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</si>
  <si>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</si>
  <si>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</si>
  <si>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</si>
  <si>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</si>
  <si>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</si>
  <si>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</si>
  <si>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</si>
  <si>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</si>
  <si>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</si>
  <si>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</si>
  <si>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</si>
  <si>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</si>
  <si>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</si>
  <si>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</si>
  <si>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</si>
  <si>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</si>
  <si>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</si>
  <si>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</si>
  <si>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</si>
  <si>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</si>
  <si>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</si>
  <si>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</si>
  <si>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</si>
  <si>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</si>
  <si>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</si>
  <si>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</si>
  <si>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</si>
  <si>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</si>
  <si>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</si>
  <si>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</si>
  <si>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</si>
  <si>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</si>
  <si>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</si>
  <si>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</si>
  <si>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</si>
  <si>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</si>
  <si>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</si>
  <si>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</si>
  <si>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</si>
  <si>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</si>
  <si>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</si>
  <si>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</si>
  <si>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</si>
  <si>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</si>
  <si>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</si>
  <si>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</si>
  <si>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</si>
  <si>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</si>
  <si>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</si>
  <si>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</si>
  <si>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</si>
  <si>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</si>
  <si>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</si>
  <si>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</si>
  <si>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</si>
  <si>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</si>
  <si>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</si>
  <si>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</si>
  <si>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</si>
  <si>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</si>
  <si>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</si>
  <si>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</si>
  <si>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</si>
  <si>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</si>
  <si>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</si>
  <si>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</si>
  <si>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</si>
  <si>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</si>
  <si>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</si>
  <si>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</si>
  <si>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</si>
  <si>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</si>
  <si>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</si>
  <si>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</si>
  <si>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</si>
  <si>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</si>
  <si>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</si>
  <si>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</si>
  <si>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</si>
  <si>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</si>
  <si>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</si>
  <si>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</si>
  <si>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</si>
  <si>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</si>
  <si>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</si>
  <si>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</si>
  <si>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</si>
  <si>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</si>
  <si>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</si>
  <si>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</si>
  <si>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</si>
  <si>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</si>
  <si>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</si>
  <si>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</si>
  <si>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</si>
  <si>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</si>
  <si>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</si>
  <si>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</si>
  <si>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</si>
  <si>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</si>
  <si>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</si>
  <si>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</si>
  <si>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</si>
  <si>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</si>
  <si>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</si>
  <si>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</si>
  <si>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</si>
  <si>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</si>
  <si>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</si>
  <si>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</si>
  <si>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</si>
  <si>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</si>
  <si>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</si>
  <si>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</si>
  <si>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</si>
  <si>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</si>
  <si>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</si>
  <si>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</si>
  <si>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</si>
  <si>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</si>
  <si>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</si>
  <si>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</si>
  <si>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</si>
  <si>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</si>
  <si>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</si>
  <si>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</si>
  <si>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</si>
  <si>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</si>
  <si>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</si>
  <si>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</si>
  <si>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</si>
  <si>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</si>
  <si>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</si>
  <si>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</si>
  <si>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</si>
  <si>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</si>
  <si>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</si>
  <si>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</si>
  <si>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</si>
  <si>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</si>
  <si>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</si>
  <si>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</si>
  <si>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</si>
  <si>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</si>
  <si>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</si>
  <si>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</si>
  <si>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</si>
  <si>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</si>
  <si>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</si>
  <si>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</si>
  <si>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</si>
  <si>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</si>
  <si>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</si>
  <si>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</si>
  <si>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</si>
  <si>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</si>
  <si>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</si>
  <si>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</si>
  <si>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</si>
  <si>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</si>
  <si>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</si>
  <si>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</si>
  <si>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</si>
  <si>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</si>
  <si>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</si>
  <si>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</si>
  <si>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</si>
  <si>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</si>
  <si>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</si>
  <si>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</si>
  <si>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</si>
  <si>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</si>
  <si>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</si>
  <si>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</si>
  <si>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</si>
  <si>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</si>
  <si>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</si>
  <si>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</si>
  <si>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</si>
  <si>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</si>
  <si>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</si>
  <si>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</si>
  <si>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</si>
  <si>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</si>
  <si>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</si>
  <si>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</si>
  <si>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</si>
  <si>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</si>
  <si>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</si>
  <si>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</si>
  <si>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</si>
  <si>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</si>
  <si>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</si>
  <si>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</si>
  <si>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</si>
  <si>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</si>
  <si>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</si>
  <si>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</si>
  <si>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</si>
  <si>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</si>
  <si>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</si>
  <si>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</si>
  <si>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</si>
  <si>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</si>
  <si>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</si>
  <si>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</si>
  <si>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</si>
  <si>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</si>
  <si>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</si>
  <si>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</si>
  <si>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</si>
  <si>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</si>
  <si>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</si>
  <si>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</si>
  <si>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</si>
  <si>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</si>
  <si>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</si>
  <si>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</si>
  <si>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</si>
  <si>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</si>
  <si>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</si>
  <si>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</si>
  <si>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</si>
  <si>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</si>
  <si>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</si>
  <si>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</si>
  <si>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</si>
  <si>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</si>
  <si>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</si>
  <si>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</si>
  <si>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</si>
  <si>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</si>
  <si>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</si>
  <si>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</si>
  <si>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</si>
  <si>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</si>
  <si>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</si>
  <si>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</si>
  <si>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</si>
  <si>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</si>
  <si>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</si>
  <si>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</si>
  <si>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</si>
  <si>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</si>
  <si>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</si>
  <si>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</si>
  <si>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</si>
  <si>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</si>
  <si>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</si>
  <si>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</si>
  <si>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</si>
  <si>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</si>
  <si>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</si>
  <si>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</si>
  <si>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</si>
  <si>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</si>
  <si>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</si>
  <si>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</si>
  <si>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</si>
  <si>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</si>
  <si>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</si>
  <si>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</si>
  <si>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</si>
  <si>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</si>
  <si>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</si>
  <si>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</si>
  <si>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</si>
  <si>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</si>
  <si>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</si>
  <si>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</si>
  <si>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</si>
  <si>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</si>
  <si>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</si>
  <si>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</si>
  <si>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</si>
  <si>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</si>
  <si>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</si>
  <si>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</si>
  <si>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</si>
  <si>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</si>
  <si>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</si>
  <si>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</si>
  <si>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</si>
  <si>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</si>
  <si>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</si>
  <si>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</si>
  <si>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</si>
  <si>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</si>
  <si>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</si>
  <si>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</si>
  <si>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</si>
  <si>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</si>
  <si>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</si>
  <si>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</si>
  <si>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</si>
  <si>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</si>
  <si>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</si>
  <si>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</si>
  <si>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</si>
  <si>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</si>
  <si>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</si>
  <si>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</si>
  <si>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</si>
  <si>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</si>
  <si>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</si>
  <si>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</si>
  <si>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</si>
  <si>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</si>
  <si>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</si>
  <si>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</si>
  <si>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</si>
  <si>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</si>
  <si>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</si>
  <si>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</si>
  <si>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</si>
  <si>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</si>
  <si>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</si>
  <si>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</si>
  <si>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</si>
  <si>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</si>
  <si>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</si>
  <si>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</si>
  <si>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</si>
  <si>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</si>
  <si>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</si>
  <si>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</si>
  <si>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</si>
  <si>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</si>
  <si>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</si>
  <si>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</si>
  <si>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</si>
  <si>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</si>
  <si>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</si>
  <si>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</si>
  <si>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</si>
  <si>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</si>
  <si>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</si>
  <si>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</si>
  <si>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</si>
  <si>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</si>
  <si>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</si>
  <si>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</si>
  <si>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</si>
  <si>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</si>
  <si>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</si>
  <si>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</si>
  <si>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</si>
  <si>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</si>
  <si>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</si>
  <si>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</si>
  <si>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</si>
  <si>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</si>
  <si>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</si>
  <si>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</si>
  <si>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</si>
  <si>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</si>
  <si>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</si>
  <si>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</si>
  <si>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</si>
  <si>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</si>
  <si>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</si>
  <si>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</si>
  <si>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</si>
  <si>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</si>
  <si>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</si>
  <si>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</si>
  <si>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</si>
  <si>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</si>
  <si>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</si>
  <si>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</si>
  <si>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</si>
  <si>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</si>
  <si>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</si>
  <si>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</si>
  <si>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</si>
  <si>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</si>
  <si>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</si>
  <si>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</si>
  <si>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</si>
  <si>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</si>
  <si>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</si>
  <si>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</si>
  <si>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</si>
  <si>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</si>
  <si>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</si>
  <si>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</si>
  <si>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</si>
  <si>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</si>
  <si>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</si>
  <si>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</si>
  <si>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</si>
  <si>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</si>
  <si>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</si>
  <si>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</si>
  <si>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</si>
  <si>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</si>
  <si>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</si>
  <si>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</si>
  <si>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</si>
  <si>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</si>
  <si>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</si>
  <si>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</si>
  <si>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</si>
  <si>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</si>
  <si>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</si>
  <si>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</si>
  <si>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</si>
  <si>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</si>
  <si>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</si>
  <si>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</si>
  <si>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</si>
  <si>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</si>
  <si>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</si>
  <si>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</si>
  <si>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</si>
  <si>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</si>
  <si>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</si>
  <si>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</si>
  <si>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</si>
  <si>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</si>
  <si>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</si>
  <si>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</si>
  <si>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</si>
  <si>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</si>
  <si>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</si>
  <si>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</si>
  <si>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</si>
  <si>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</si>
  <si>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</si>
  <si>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</si>
  <si>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</si>
  <si>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</si>
  <si>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</si>
  <si>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</si>
  <si>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</si>
  <si>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</si>
  <si>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</si>
  <si>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</si>
  <si>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</si>
  <si>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</si>
  <si>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</si>
  <si>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</si>
  <si>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</si>
  <si>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</si>
  <si>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</si>
  <si>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</si>
  <si>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</si>
  <si>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</si>
  <si>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</si>
  <si>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</si>
  <si>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</si>
  <si>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</si>
  <si>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</si>
  <si>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</si>
  <si>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</si>
  <si>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</si>
  <si>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</si>
  <si>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</si>
  <si>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</si>
  <si>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</si>
  <si>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</si>
  <si>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</si>
  <si>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</si>
  <si>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</si>
  <si>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</si>
  <si>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</si>
  <si>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</si>
  <si>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</si>
  <si>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</si>
  <si>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</si>
  <si>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</si>
  <si>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</si>
  <si>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</si>
  <si>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</si>
  <si>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</si>
  <si>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</si>
  <si>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</si>
  <si>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</si>
  <si>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</si>
  <si>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</si>
  <si>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</si>
  <si>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</si>
  <si>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</si>
  <si>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</si>
  <si>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</si>
  <si>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</si>
  <si>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</si>
  <si>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</si>
  <si>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</si>
  <si>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</si>
  <si>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</si>
  <si>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</si>
  <si>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</si>
  <si>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</si>
  <si>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</si>
  <si>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</si>
  <si>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</si>
  <si>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</si>
  <si>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</si>
  <si>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</si>
  <si>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</si>
  <si>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</si>
  <si>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</si>
  <si>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</si>
  <si>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</si>
  <si>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</si>
  <si>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</si>
  <si>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</si>
  <si>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</si>
  <si>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</si>
  <si>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</si>
  <si>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</si>
  <si>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</si>
  <si>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</si>
  <si>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</si>
  <si>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</si>
  <si>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</si>
  <si>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</si>
  <si>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</si>
  <si>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</si>
  <si>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</si>
  <si>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</si>
  <si>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</si>
  <si>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</si>
  <si>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</si>
  <si>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</si>
  <si>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</si>
  <si>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</si>
  <si>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</si>
  <si>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</si>
  <si>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</si>
  <si>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</si>
  <si>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</si>
  <si>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</si>
  <si>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</si>
  <si>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</si>
  <si>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</si>
  <si>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</si>
  <si>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</si>
  <si>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</si>
  <si>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</si>
  <si>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</si>
  <si>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</si>
  <si>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</si>
  <si>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</si>
  <si>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</si>
  <si>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</si>
  <si>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</si>
  <si>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</si>
  <si>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</si>
  <si>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</si>
  <si>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</si>
  <si>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</si>
  <si>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</si>
  <si>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</si>
  <si>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</si>
  <si>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</si>
  <si>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</si>
  <si>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</si>
  <si>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</si>
  <si>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</si>
  <si>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</si>
  <si>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</si>
  <si>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</si>
  <si>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</si>
  <si>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</si>
  <si>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</si>
  <si>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</si>
  <si>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</si>
  <si>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</si>
  <si>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</si>
  <si>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</si>
  <si>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</si>
  <si>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</si>
  <si>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</si>
  <si>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</si>
  <si>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</si>
  <si>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</si>
  <si>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</si>
  <si>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</si>
  <si>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</si>
  <si>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</si>
  <si>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</si>
  <si>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</si>
  <si>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</si>
  <si>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</si>
  <si>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</si>
  <si>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</si>
  <si>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</si>
  <si>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</si>
  <si>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</si>
  <si>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</si>
  <si>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</si>
  <si>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</si>
  <si>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</si>
  <si>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</si>
  <si>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</si>
  <si>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</si>
  <si>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</si>
  <si>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</si>
  <si>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</si>
  <si>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</si>
  <si>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</si>
  <si>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</si>
  <si>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</si>
  <si>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</si>
  <si>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</si>
  <si>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</si>
  <si>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</si>
  <si>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</si>
  <si>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</si>
  <si>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</si>
  <si>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</si>
  <si>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</si>
  <si>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</si>
  <si>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</si>
  <si>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</si>
  <si>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</si>
  <si>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</si>
  <si>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</si>
  <si>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</si>
  <si>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</si>
  <si>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</si>
  <si>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</si>
  <si>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</si>
  <si>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</si>
  <si>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</si>
  <si>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</si>
  <si>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</si>
  <si>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</si>
  <si>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</si>
  <si>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</si>
  <si>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</si>
  <si>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</si>
  <si>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</si>
  <si>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</si>
  <si>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</si>
  <si>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</si>
  <si>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</si>
  <si>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</si>
  <si>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</si>
  <si>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</si>
  <si>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</si>
  <si>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</si>
  <si>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</si>
  <si>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</si>
  <si>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</si>
  <si>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</si>
  <si>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</si>
  <si>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</si>
  <si>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</si>
  <si>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</si>
  <si>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</si>
  <si>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</si>
  <si>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</si>
  <si>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</si>
  <si>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</si>
  <si>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</si>
  <si>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</si>
  <si>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</si>
  <si>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</si>
  <si>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</si>
  <si>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</si>
  <si>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</si>
  <si>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</si>
  <si>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</si>
  <si>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</si>
  <si>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</si>
  <si>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</si>
  <si>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</si>
  <si>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</si>
  <si>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</si>
  <si>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</si>
  <si>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</si>
  <si>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</si>
  <si>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</si>
  <si>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</si>
  <si>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</si>
  <si>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</si>
  <si>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</si>
  <si>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</si>
  <si>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</si>
  <si>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</si>
  <si>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</si>
  <si>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</si>
  <si>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</si>
  <si>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</si>
  <si>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</si>
  <si>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</si>
  <si>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</si>
  <si>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</si>
  <si>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</si>
  <si>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</si>
  <si>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</si>
  <si>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</si>
  <si>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</si>
  <si>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</si>
  <si>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</si>
  <si>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</si>
  <si>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</si>
  <si>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</si>
  <si>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</si>
  <si>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</si>
  <si>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</si>
  <si>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</si>
  <si>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</si>
  <si>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</si>
  <si>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</si>
  <si>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</si>
  <si>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</si>
  <si>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</si>
  <si>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</si>
  <si>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</si>
  <si>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</si>
  <si>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</si>
  <si>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</si>
  <si>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</si>
  <si>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</si>
  <si>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</si>
  <si>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</si>
  <si>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</si>
  <si>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</si>
  <si>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</si>
  <si>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</si>
  <si>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</si>
  <si>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</si>
  <si>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</si>
  <si>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</si>
  <si>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</si>
  <si>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</si>
  <si>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</si>
  <si>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</si>
  <si>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</si>
  <si>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</si>
  <si>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</si>
  <si>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</si>
  <si>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</si>
  <si>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</si>
  <si>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</si>
  <si>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</si>
  <si>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</si>
  <si>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</si>
  <si>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</si>
  <si>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</si>
  <si>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</si>
  <si>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</si>
  <si>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</si>
  <si>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</si>
  <si>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</si>
  <si>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</si>
  <si>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</si>
  <si>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</si>
  <si>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</si>
  <si>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</si>
  <si>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</si>
  <si>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</si>
  <si>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</si>
  <si>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</si>
  <si>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</si>
  <si>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</si>
  <si>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</si>
  <si>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</si>
  <si>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</si>
  <si>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</si>
  <si>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</si>
  <si>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</si>
  <si>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</si>
  <si>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</si>
  <si>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</si>
  <si>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</si>
  <si>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</si>
  <si>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</si>
  <si>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</si>
  <si>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</si>
  <si>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</si>
  <si>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</si>
  <si>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</si>
  <si>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</si>
  <si>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</si>
  <si>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</si>
  <si>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</si>
  <si>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</si>
  <si>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</si>
  <si>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</si>
  <si>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</si>
  <si>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</si>
  <si>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</si>
  <si>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</si>
  <si>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</si>
  <si>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</si>
  <si>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</si>
  <si>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</si>
  <si>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</si>
  <si>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</si>
  <si>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</si>
  <si>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</si>
  <si>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</si>
  <si>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</si>
  <si>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</si>
  <si>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</si>
  <si>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</si>
  <si>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</si>
  <si>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</si>
  <si>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</si>
  <si>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</si>
  <si>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</si>
  <si>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</si>
  <si>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</si>
  <si>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</si>
  <si>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</si>
  <si>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</si>
  <si>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</si>
  <si>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</si>
  <si>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</si>
  <si>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</si>
  <si>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</si>
  <si>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</si>
  <si>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</si>
  <si>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</si>
  <si>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</si>
  <si>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</si>
  <si>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</si>
  <si>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</si>
  <si>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</si>
  <si>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</si>
  <si>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</si>
  <si>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</si>
  <si>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</si>
  <si>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</si>
  <si>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</si>
  <si>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</si>
  <si>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</si>
  <si>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</si>
  <si>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</si>
  <si>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</si>
  <si>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</si>
  <si>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</si>
  <si>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</si>
  <si>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</si>
  <si>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</si>
  <si>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</si>
  <si>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</si>
  <si>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</si>
  <si>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</si>
  <si>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</si>
  <si>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</si>
  <si>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</si>
  <si>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</si>
  <si>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</si>
  <si>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</si>
  <si>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</si>
  <si>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</si>
  <si>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</si>
  <si>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</si>
  <si>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</si>
  <si>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</si>
  <si>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</si>
  <si>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</si>
  <si>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</si>
  <si>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</si>
  <si>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</si>
  <si>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</si>
  <si>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</si>
  <si>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</si>
  <si>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</si>
  <si>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</si>
  <si>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</si>
  <si>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</si>
  <si>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</si>
  <si>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</si>
  <si>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</si>
  <si>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</si>
  <si>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</si>
  <si>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</si>
  <si>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</si>
  <si>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</si>
  <si>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</si>
  <si>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</si>
  <si>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</si>
  <si>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</si>
  <si>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</si>
  <si>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</si>
  <si>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</si>
  <si>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</si>
  <si>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</si>
  <si>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</si>
  <si>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</si>
  <si>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</si>
  <si>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</si>
  <si>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</si>
  <si>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</si>
  <si>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</si>
  <si>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</si>
  <si>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</si>
  <si>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</si>
  <si>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</si>
  <si>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</si>
  <si>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</si>
  <si>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</si>
  <si>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</si>
  <si>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</si>
  <si>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</si>
  <si>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</si>
  <si>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</si>
  <si>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</si>
  <si>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</si>
  <si>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</si>
  <si>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</si>
  <si>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</si>
  <si>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</si>
  <si>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</si>
  <si>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</si>
  <si>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</si>
  <si>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</si>
  <si>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</si>
  <si>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</si>
  <si>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</si>
  <si>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</si>
  <si>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</si>
  <si>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</si>
  <si>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</si>
  <si>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</si>
  <si>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</si>
  <si>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</si>
  <si>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</si>
  <si>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</si>
  <si>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</si>
  <si>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</si>
  <si>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</si>
  <si>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</si>
  <si>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</si>
  <si>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</si>
  <si>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</si>
  <si>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</si>
  <si>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</si>
  <si>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</si>
  <si>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</si>
  <si>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</si>
  <si>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</si>
  <si>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</si>
  <si>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</si>
  <si>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</si>
  <si>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</si>
  <si>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</si>
  <si>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</si>
  <si>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</si>
  <si>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</si>
  <si>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</si>
  <si>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</si>
  <si>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</si>
  <si>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</si>
  <si>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</si>
  <si>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</si>
  <si>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</si>
  <si>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</si>
  <si>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</si>
  <si>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</si>
  <si>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</si>
  <si>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</si>
  <si>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</si>
  <si>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</si>
  <si>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</si>
  <si>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</si>
  <si>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</si>
  <si>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</si>
  <si>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</si>
  <si>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</si>
  <si>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</si>
  <si>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</si>
  <si>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</si>
  <si>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</si>
  <si>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</si>
  <si>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</si>
  <si>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</si>
  <si>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</si>
  <si>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</si>
  <si>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</si>
  <si>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</si>
  <si>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</si>
  <si>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</si>
  <si>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</si>
  <si>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</si>
  <si>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</si>
  <si>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</si>
  <si>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</si>
  <si>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</si>
  <si>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</si>
  <si>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</si>
  <si>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</si>
  <si>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</si>
  <si>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</si>
  <si>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</si>
  <si>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</si>
  <si>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</si>
  <si>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</si>
  <si>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</si>
  <si>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</si>
  <si>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</si>
  <si>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</si>
  <si>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</si>
  <si>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</si>
  <si>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</si>
  <si>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</si>
  <si>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</si>
  <si>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</si>
  <si>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</si>
  <si>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</si>
  <si>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</si>
  <si>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</si>
  <si>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</si>
  <si>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</si>
  <si>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</si>
  <si>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</si>
  <si>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</si>
  <si>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</si>
  <si>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</si>
  <si>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</si>
  <si>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</si>
  <si>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</si>
  <si>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</si>
  <si>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</si>
  <si>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</si>
  <si>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</si>
  <si>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</si>
  <si>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</si>
  <si>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</si>
  <si>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</si>
  <si>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</si>
  <si>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</si>
  <si>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</si>
  <si>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</si>
  <si>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</si>
  <si>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</si>
  <si>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</si>
  <si>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</si>
  <si>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</si>
  <si>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</si>
  <si>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</si>
  <si>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</si>
  <si>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</si>
  <si>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</si>
  <si>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</si>
  <si>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</si>
  <si>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</si>
  <si>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</si>
  <si>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</si>
  <si>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</si>
  <si>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</si>
  <si>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</si>
  <si>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</si>
  <si>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</si>
  <si>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</si>
  <si>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</si>
  <si>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</si>
  <si>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</si>
  <si>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</si>
  <si>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</si>
  <si>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</si>
  <si>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</si>
  <si>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</si>
  <si>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</si>
  <si>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</si>
  <si>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</si>
  <si>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</si>
  <si>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</si>
  <si>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</si>
  <si>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</si>
  <si>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</si>
  <si>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</si>
  <si>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</si>
  <si>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</si>
  <si>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</si>
  <si>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</si>
  <si>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</si>
  <si>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</si>
  <si>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</si>
  <si>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</si>
  <si>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</si>
  <si>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</si>
  <si>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</si>
  <si>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</si>
  <si>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</si>
  <si>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</si>
  <si>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</si>
  <si>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</si>
  <si>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</si>
  <si>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</si>
  <si>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</si>
  <si>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</si>
  <si>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</si>
  <si>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</si>
  <si>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</si>
  <si>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</si>
  <si>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</si>
  <si>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</si>
  <si>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</si>
  <si>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</si>
  <si>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</si>
  <si>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</si>
  <si>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</si>
  <si>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</si>
  <si>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</si>
  <si>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</si>
  <si>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</si>
  <si>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</si>
  <si>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</si>
  <si>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</si>
  <si>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</si>
  <si>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</si>
  <si>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</si>
  <si>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</si>
  <si>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</si>
  <si>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</si>
  <si>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</si>
  <si>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</si>
  <si>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</si>
  <si>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</si>
  <si>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</si>
  <si>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</si>
  <si>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</si>
  <si>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</si>
  <si>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</si>
  <si>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</si>
  <si>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</si>
  <si>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</si>
  <si>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</si>
  <si>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</si>
  <si>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</si>
  <si>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</si>
  <si>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</si>
  <si>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</si>
  <si>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</si>
  <si>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</si>
  <si>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</si>
  <si>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</si>
  <si>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</si>
  <si>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</si>
  <si>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</si>
  <si>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</si>
  <si>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</si>
  <si>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</si>
  <si>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</si>
  <si>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</si>
  <si>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</si>
  <si>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</si>
  <si>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</si>
  <si>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</si>
  <si>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</si>
  <si>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</si>
  <si>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</si>
  <si>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</si>
  <si>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</si>
  <si>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</si>
  <si>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</si>
  <si>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</si>
  <si>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</si>
  <si>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</si>
  <si>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</si>
  <si>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</si>
  <si>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</si>
  <si>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</si>
  <si>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</si>
  <si>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</si>
  <si>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</si>
  <si>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</si>
  <si>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</si>
  <si>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</si>
  <si>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</si>
  <si>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</si>
  <si>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</si>
  <si>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</si>
  <si>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</si>
  <si>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</si>
  <si>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</si>
  <si>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</si>
  <si>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</si>
  <si>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</si>
  <si>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</si>
  <si>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</si>
  <si>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</si>
  <si>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</si>
  <si>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</si>
  <si>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</si>
  <si>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</si>
  <si>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</si>
  <si>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</si>
  <si>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</si>
  <si>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</si>
  <si>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</si>
  <si>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</si>
  <si>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</si>
  <si>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</si>
  <si>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</si>
  <si>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</si>
  <si>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</si>
  <si>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</si>
  <si>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</si>
  <si>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</si>
  <si>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</si>
  <si>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</si>
  <si>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</si>
  <si>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</si>
  <si>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</si>
  <si>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</si>
  <si>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</si>
  <si>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</si>
  <si>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</si>
  <si>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</si>
  <si>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</si>
  <si>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</si>
  <si>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</si>
  <si>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</si>
  <si>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</si>
  <si>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</si>
  <si>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</si>
  <si>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</si>
  <si>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</si>
  <si>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</si>
  <si>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</si>
  <si>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</si>
  <si>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</si>
  <si>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</si>
  <si>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</si>
  <si>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</si>
  <si>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</si>
  <si>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</si>
  <si>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</si>
  <si>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</si>
  <si>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</si>
  <si>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</si>
  <si>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</si>
  <si>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</si>
  <si>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</si>
  <si>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</si>
  <si>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</si>
  <si>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</si>
  <si>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</si>
  <si>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</si>
  <si>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</si>
  <si>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</si>
  <si>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</si>
  <si>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</si>
  <si>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</si>
  <si>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</si>
  <si>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</si>
  <si>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</si>
  <si>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</si>
  <si>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</si>
  <si>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</si>
  <si>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</si>
  <si>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</si>
  <si>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</si>
  <si>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</si>
  <si>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</si>
  <si>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</si>
  <si>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</si>
  <si>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</si>
  <si>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</si>
  <si>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</si>
  <si>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</si>
  <si>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</si>
  <si>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</si>
  <si>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</si>
  <si>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</si>
  <si>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</si>
  <si>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</si>
  <si>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</si>
  <si>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</si>
  <si>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</si>
  <si>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</si>
  <si>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</si>
  <si>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</si>
  <si>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</si>
  <si>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</si>
  <si>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</si>
  <si>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</si>
  <si>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</si>
  <si>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</si>
  <si>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</si>
  <si>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</si>
  <si>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</si>
  <si>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</si>
  <si>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</si>
  <si>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</si>
  <si>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</si>
  <si>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</si>
  <si>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</si>
  <si>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</si>
  <si>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</si>
  <si>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</si>
  <si>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</si>
  <si>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</si>
  <si>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</si>
  <si>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</si>
  <si>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</si>
  <si>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</si>
  <si>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</si>
  <si>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</si>
  <si>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</si>
  <si>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</si>
  <si>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</si>
  <si>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</si>
  <si>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</si>
  <si>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</si>
  <si>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</si>
  <si>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</si>
  <si>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</si>
  <si>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</si>
  <si>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</si>
  <si>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</si>
  <si>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</si>
  <si>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</si>
  <si>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</si>
  <si>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</si>
  <si>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</si>
  <si>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</si>
  <si>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</si>
  <si>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</si>
  <si>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</si>
  <si>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</si>
  <si>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</si>
  <si>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</si>
  <si>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</si>
  <si>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</si>
  <si>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</si>
  <si>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</si>
  <si>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</si>
  <si>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</si>
  <si>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</si>
  <si>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</si>
  <si>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</si>
  <si>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</si>
  <si>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</si>
  <si>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</si>
  <si>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</si>
  <si>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</si>
  <si>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</si>
  <si>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</si>
  <si>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</si>
  <si>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</si>
  <si>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</si>
  <si>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</si>
  <si>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</si>
  <si>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</si>
  <si>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</si>
  <si>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</si>
  <si>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</si>
  <si>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</si>
  <si>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</si>
  <si>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</si>
  <si>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</si>
  <si>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</si>
  <si>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</si>
  <si>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</si>
  <si>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</si>
  <si>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</si>
  <si>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</si>
  <si>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</si>
  <si>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</si>
  <si>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</si>
  <si>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</si>
  <si>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</si>
  <si>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</si>
  <si>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</si>
  <si>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</si>
  <si>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</si>
  <si>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</si>
  <si>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</si>
  <si>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</si>
  <si>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</si>
  <si>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</si>
  <si>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</si>
  <si>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</si>
  <si>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</si>
  <si>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</si>
  <si>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</si>
  <si>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</si>
  <si>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</si>
  <si>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</si>
  <si>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</si>
  <si>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</si>
  <si>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</si>
  <si>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</si>
  <si>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</si>
  <si>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</si>
  <si>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</si>
  <si>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</si>
  <si>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</si>
  <si>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</si>
  <si>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</si>
  <si>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</si>
  <si>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</si>
  <si>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</si>
  <si>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</si>
  <si>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</si>
  <si>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</si>
  <si>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</si>
  <si>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</si>
  <si>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</si>
  <si>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</si>
  <si>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</si>
  <si>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</si>
  <si>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</si>
  <si>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</si>
  <si>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</si>
  <si>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</si>
  <si>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</si>
  <si>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</si>
  <si>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</si>
  <si>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</si>
  <si>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</si>
  <si>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</si>
  <si>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</si>
  <si>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</si>
  <si>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</si>
  <si>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</si>
  <si>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</si>
  <si>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</si>
  <si>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</si>
  <si>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</si>
  <si>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</si>
  <si>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</si>
  <si>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</si>
  <si>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</si>
  <si>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</si>
  <si>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</si>
  <si>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</si>
  <si>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</si>
  <si>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</si>
  <si>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</si>
  <si>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</si>
  <si>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</si>
  <si>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</si>
  <si>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</si>
  <si>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</si>
  <si>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</si>
  <si>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</si>
  <si>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</si>
  <si>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</si>
  <si>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</si>
  <si>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</si>
  <si>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</si>
  <si>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</si>
  <si>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</si>
  <si>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</si>
  <si>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</si>
  <si>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</si>
  <si>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</si>
  <si>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</si>
  <si>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</si>
  <si>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</si>
  <si>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</si>
  <si>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</si>
  <si>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</si>
  <si>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</si>
  <si>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</si>
  <si>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</si>
  <si>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</si>
  <si>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</si>
  <si>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</si>
  <si>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</si>
  <si>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</si>
  <si>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</si>
  <si>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</si>
  <si>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</si>
  <si>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</si>
  <si>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</si>
  <si>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</si>
  <si>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</si>
  <si>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</si>
  <si>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</si>
  <si>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</si>
  <si>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</si>
  <si>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</si>
  <si>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</si>
  <si>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</si>
  <si>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</si>
  <si>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</si>
  <si>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</si>
  <si>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</si>
  <si>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</si>
  <si>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</si>
  <si>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</si>
  <si>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</si>
  <si>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</si>
  <si>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</si>
  <si>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</si>
  <si>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</si>
  <si>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</si>
  <si>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</si>
  <si>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</si>
  <si>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</si>
  <si>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</si>
  <si>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</si>
  <si>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</si>
  <si>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</si>
  <si>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</si>
  <si>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</si>
  <si>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</si>
  <si>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</si>
  <si>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</si>
  <si>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</si>
  <si>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</si>
  <si>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</si>
  <si>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</si>
  <si>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</si>
  <si>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</si>
  <si>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</si>
  <si>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</si>
  <si>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</si>
  <si>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</si>
  <si>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</si>
  <si>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</si>
  <si>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</si>
  <si>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</si>
  <si>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</si>
  <si>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</si>
  <si>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</si>
  <si>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</si>
  <si>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</si>
  <si>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</si>
  <si>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</si>
  <si>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</si>
  <si>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</si>
  <si>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</si>
  <si>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</si>
  <si>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</si>
  <si>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</si>
  <si>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</si>
  <si>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</si>
  <si>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</si>
  <si>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</si>
  <si>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</si>
  <si>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</si>
  <si>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</si>
  <si>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</si>
  <si>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</si>
  <si>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</si>
  <si>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</si>
  <si>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</si>
  <si>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</si>
  <si>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</si>
  <si>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</si>
  <si>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</si>
  <si>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</si>
  <si>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</si>
  <si>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</si>
  <si>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</si>
  <si>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</si>
  <si>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</si>
  <si>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</si>
  <si>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</si>
  <si>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</si>
  <si>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</si>
  <si>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</si>
  <si>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</si>
  <si>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</si>
  <si>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</si>
  <si>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</si>
  <si>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</si>
  <si>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</si>
  <si>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</si>
  <si>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</si>
  <si>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</si>
  <si>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</si>
  <si>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</si>
  <si>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</si>
  <si>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</si>
  <si>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</si>
  <si>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</si>
  <si>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</si>
  <si>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</si>
  <si>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</si>
  <si>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</si>
  <si>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</si>
  <si>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</si>
  <si>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</si>
  <si>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</si>
  <si>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</si>
  <si>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</si>
  <si>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</si>
  <si>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</si>
  <si>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</si>
  <si>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</si>
  <si>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</si>
  <si>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</si>
  <si>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</si>
  <si>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</si>
  <si>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</si>
  <si>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</si>
  <si>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</si>
  <si>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</si>
  <si>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</si>
  <si>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</si>
  <si>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</si>
  <si>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</si>
  <si>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</si>
  <si>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</si>
  <si>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</si>
  <si>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</si>
  <si>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</si>
  <si>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</si>
  <si>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</si>
  <si>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</si>
  <si>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</si>
  <si>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</si>
  <si>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</si>
  <si>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</si>
  <si>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</si>
  <si>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</si>
  <si>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</si>
  <si>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</si>
  <si>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</si>
  <si>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</si>
  <si>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</si>
  <si>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</si>
  <si>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</si>
  <si>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</si>
  <si>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</si>
  <si>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</si>
  <si>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</si>
  <si>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</si>
  <si>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</si>
  <si>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</si>
  <si>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</si>
  <si>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</si>
  <si>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</si>
  <si>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</si>
  <si>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</si>
  <si>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</si>
  <si>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</si>
  <si>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</si>
  <si>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</si>
  <si>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</si>
  <si>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</si>
  <si>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</si>
  <si>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</si>
  <si>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</si>
  <si>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</si>
  <si>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</si>
  <si>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</si>
  <si>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</si>
  <si>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</si>
  <si>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</si>
  <si>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</si>
  <si>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</si>
  <si>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</si>
  <si>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</si>
  <si>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</si>
  <si>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</si>
  <si>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</si>
  <si>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</si>
  <si>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</si>
  <si>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</si>
  <si>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</si>
  <si>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</si>
  <si>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</si>
  <si>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</si>
  <si>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</si>
  <si>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</si>
  <si>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</si>
  <si>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</si>
  <si>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</si>
  <si>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</si>
  <si>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</si>
  <si>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</si>
  <si>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</si>
  <si>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</si>
  <si>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</si>
  <si>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</si>
  <si>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</si>
  <si>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</si>
  <si>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</si>
  <si>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</si>
  <si>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</si>
  <si>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</si>
  <si>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</si>
  <si>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</si>
  <si>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</si>
  <si>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</si>
  <si>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</si>
  <si>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</si>
  <si>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</si>
  <si>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</si>
  <si>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</si>
  <si>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</si>
  <si>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</si>
  <si>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</si>
  <si>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</si>
  <si>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</si>
  <si>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</si>
  <si>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</si>
  <si>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</si>
  <si>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</si>
  <si>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</si>
  <si>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</si>
  <si>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</si>
  <si>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</si>
  <si>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</si>
  <si>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</si>
  <si>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</si>
  <si>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</si>
  <si>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</si>
  <si>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</si>
  <si>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</si>
  <si>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</si>
  <si>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</si>
  <si>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</si>
  <si>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</si>
  <si>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</si>
  <si>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</si>
  <si>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</si>
  <si>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</si>
  <si>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</si>
  <si>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</si>
  <si>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</si>
  <si>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</si>
  <si>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</si>
  <si>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</si>
  <si>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</si>
  <si>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</si>
  <si>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</si>
  <si>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</si>
  <si>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</si>
  <si>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</si>
  <si>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</si>
  <si>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</si>
  <si>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</si>
  <si>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</si>
  <si>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</si>
  <si>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</si>
  <si>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</si>
  <si>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</si>
  <si>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</si>
  <si>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</si>
  <si>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</si>
  <si>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</si>
  <si>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</si>
  <si>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</si>
  <si>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</si>
  <si>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</si>
  <si>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</si>
  <si>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</si>
  <si>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</si>
  <si>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</si>
  <si>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</si>
  <si>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</si>
  <si>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</si>
  <si>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</si>
  <si>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</si>
  <si>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</si>
  <si>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</si>
  <si>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</si>
  <si>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</si>
  <si>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</si>
  <si>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</si>
  <si>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</si>
  <si>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</si>
  <si>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</si>
  <si>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</si>
  <si>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</si>
  <si>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</si>
  <si>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</si>
  <si>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</si>
  <si>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</si>
  <si>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</si>
  <si>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</si>
  <si>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</si>
  <si>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</si>
  <si>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</si>
  <si>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</si>
  <si>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</si>
  <si>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</si>
  <si>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</si>
  <si>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</si>
  <si>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</si>
  <si>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</si>
  <si>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</si>
  <si>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</si>
  <si>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</si>
  <si>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</si>
  <si>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</si>
  <si>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</si>
  <si>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</si>
  <si>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</si>
  <si>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</si>
  <si>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</si>
  <si>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</si>
  <si>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</si>
  <si>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</si>
  <si>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</si>
  <si>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</si>
  <si>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</si>
  <si>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</si>
  <si>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</si>
  <si>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</si>
  <si>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</si>
  <si>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</si>
  <si>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</si>
  <si>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</si>
  <si>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</si>
  <si>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</si>
  <si>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</si>
  <si>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</si>
  <si>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</si>
  <si>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</si>
  <si>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</si>
  <si>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</si>
  <si>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</si>
  <si>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</si>
  <si>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</si>
  <si>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</si>
  <si>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</si>
  <si>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</si>
  <si>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</si>
  <si>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</si>
  <si>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</si>
  <si>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</si>
  <si>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</si>
  <si>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</si>
  <si>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</si>
  <si>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</si>
  <si>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</si>
  <si>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</si>
  <si>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</si>
  <si>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</si>
  <si>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</si>
  <si>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</si>
  <si>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</si>
  <si>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</si>
  <si>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</si>
  <si>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</si>
  <si>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</si>
  <si>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</si>
  <si>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</si>
  <si>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</si>
  <si>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</si>
  <si>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</si>
  <si>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</si>
  <si>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</si>
  <si>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</si>
  <si>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</si>
  <si>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</si>
  <si>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</si>
  <si>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</si>
  <si>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</si>
  <si>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</si>
  <si>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</si>
  <si>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</si>
  <si>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</si>
  <si>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</si>
  <si>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</si>
  <si>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</si>
  <si>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</si>
  <si>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</si>
  <si>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</si>
  <si>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</si>
  <si>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</si>
  <si>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</si>
  <si>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</si>
  <si>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</si>
  <si>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</si>
  <si>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</si>
  <si>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</si>
  <si>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</si>
  <si>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</si>
  <si>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</si>
  <si>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</si>
  <si>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</si>
  <si>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</si>
  <si>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</si>
  <si>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</si>
  <si>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</si>
  <si>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</si>
  <si>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</si>
  <si>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</si>
  <si>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</si>
  <si>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</si>
  <si>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</si>
  <si>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</si>
  <si>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</si>
  <si>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</si>
  <si>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</si>
  <si>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</si>
  <si>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</si>
  <si>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</si>
  <si>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</si>
  <si>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</si>
  <si>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</si>
  <si>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</si>
  <si>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</si>
  <si>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</si>
  <si>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</si>
  <si>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</si>
  <si>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</si>
  <si>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</si>
  <si>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</si>
  <si>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</si>
  <si>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</si>
  <si>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</si>
  <si>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</si>
  <si>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</si>
  <si>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</si>
  <si>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</si>
  <si>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</si>
  <si>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</si>
  <si>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</si>
  <si>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</si>
  <si>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</si>
  <si>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</si>
  <si>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</si>
  <si>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</si>
  <si>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</si>
  <si>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</si>
  <si>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</si>
  <si>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</si>
  <si>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</si>
  <si>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</si>
  <si>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</si>
  <si>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</si>
  <si>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</si>
  <si>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</si>
  <si>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</si>
  <si>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</si>
  <si>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</si>
  <si>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</si>
  <si>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</si>
  <si>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</si>
  <si>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</si>
  <si>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</si>
  <si>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</si>
  <si>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</si>
  <si>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</si>
  <si>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</si>
  <si>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</si>
  <si>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</si>
  <si>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</si>
  <si>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</si>
  <si>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</si>
  <si>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</si>
  <si>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</si>
  <si>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</si>
  <si>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</si>
  <si>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</si>
  <si>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</si>
  <si>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</si>
  <si>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</si>
  <si>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</si>
  <si>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</si>
  <si>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</si>
  <si>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</si>
  <si>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</si>
  <si>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</si>
  <si>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</si>
  <si>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</si>
  <si>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</si>
  <si>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</si>
  <si>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</si>
  <si>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</si>
  <si>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</si>
  <si>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</si>
  <si>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</si>
  <si>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</si>
  <si>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</si>
  <si>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</si>
  <si>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</si>
  <si>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</si>
  <si>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</si>
  <si>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</si>
  <si>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</si>
  <si>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</si>
  <si>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</si>
  <si>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</si>
  <si>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</si>
  <si>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</si>
  <si>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</si>
  <si>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</si>
  <si>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</si>
  <si>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</si>
  <si>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</si>
  <si>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</si>
  <si>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</si>
  <si>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</si>
  <si>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</si>
  <si>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</si>
  <si>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</si>
  <si>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</si>
  <si>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</si>
  <si>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</si>
  <si>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</si>
  <si>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</si>
  <si>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</si>
  <si>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</si>
  <si>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</si>
  <si>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</si>
  <si>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</si>
  <si>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</si>
  <si>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</si>
  <si>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</si>
  <si>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</si>
  <si>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</si>
  <si>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</si>
  <si>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</si>
  <si>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</si>
  <si>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</si>
  <si>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</si>
  <si>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</si>
  <si>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</si>
  <si>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</si>
  <si>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</si>
  <si>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</si>
  <si>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</si>
  <si>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</si>
  <si>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</si>
  <si>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</si>
  <si>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</si>
  <si>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</si>
  <si>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</si>
  <si>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</si>
  <si>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</si>
  <si>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</si>
  <si>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</si>
  <si>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</si>
  <si>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</si>
  <si>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</si>
  <si>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</si>
  <si>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</si>
  <si>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</si>
  <si>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</si>
  <si>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</si>
  <si>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</si>
  <si>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</si>
  <si>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</si>
  <si>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</si>
  <si>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</si>
  <si>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</si>
  <si>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</si>
  <si>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</si>
  <si>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</si>
  <si>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</si>
  <si>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</si>
  <si>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</si>
  <si>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</si>
  <si>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</si>
  <si>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</si>
  <si>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</si>
  <si>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</si>
  <si>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</si>
  <si>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</si>
  <si>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</si>
  <si>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</si>
  <si>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</si>
  <si>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</si>
  <si>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</si>
  <si>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</si>
  <si>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</si>
  <si>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</si>
  <si>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</si>
  <si>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</si>
  <si>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</si>
  <si>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</si>
  <si>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</si>
  <si>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</si>
  <si>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</si>
  <si>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</si>
  <si>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</si>
  <si>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</si>
  <si>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</si>
  <si>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</si>
  <si>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</si>
  <si>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</si>
  <si>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</si>
  <si>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</si>
  <si>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</si>
  <si>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</si>
  <si>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</si>
  <si>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</si>
  <si>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</si>
  <si>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</si>
  <si>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</si>
  <si>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</si>
  <si>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</si>
  <si>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</si>
  <si>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</si>
  <si>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</si>
  <si>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</si>
  <si>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</si>
  <si>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</si>
  <si>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</si>
  <si>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</si>
  <si>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</si>
  <si>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</si>
  <si>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</si>
  <si>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</si>
  <si>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</si>
  <si>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</si>
  <si>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</si>
  <si>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</si>
  <si>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</si>
  <si>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</si>
  <si>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</si>
  <si>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</si>
  <si>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</si>
  <si>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</si>
  <si>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</si>
  <si>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</si>
  <si>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</si>
  <si>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</si>
  <si>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</si>
  <si>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</si>
  <si>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</si>
  <si>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</si>
  <si>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</si>
  <si>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</si>
  <si>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</si>
  <si>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</si>
  <si>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</si>
  <si>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</si>
  <si>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</si>
  <si>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</si>
  <si>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</si>
  <si>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</si>
  <si>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</si>
  <si>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</si>
  <si>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</si>
  <si>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</si>
  <si>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</si>
  <si>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</si>
  <si>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</si>
  <si>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</si>
  <si>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</si>
  <si>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</si>
  <si>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</si>
  <si>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</si>
  <si>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</si>
  <si>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</si>
  <si>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</si>
  <si>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</si>
  <si>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</si>
  <si>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</si>
  <si>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</si>
  <si>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</si>
  <si>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</si>
  <si>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</si>
  <si>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</si>
  <si>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</si>
  <si>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</si>
  <si>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</si>
  <si>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</si>
  <si>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</si>
  <si>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</si>
  <si>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</si>
  <si>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</si>
  <si>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</si>
  <si>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</si>
  <si>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</si>
  <si>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</si>
  <si>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</si>
  <si>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</si>
  <si>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</si>
  <si>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</si>
  <si>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</si>
  <si>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</si>
  <si>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</si>
  <si>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</si>
  <si>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</si>
  <si>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</si>
  <si>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</si>
  <si>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</si>
  <si>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</si>
  <si>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</si>
  <si>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</si>
  <si>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</si>
  <si>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</si>
  <si>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</si>
  <si>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</si>
  <si>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</si>
  <si>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</si>
  <si>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</si>
  <si>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</si>
  <si>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</si>
  <si>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</si>
  <si>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</si>
  <si>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</si>
  <si>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</si>
  <si>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</si>
  <si>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</si>
  <si>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</si>
  <si>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</si>
  <si>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</si>
  <si>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</si>
  <si>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</si>
  <si>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</si>
  <si>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</si>
  <si>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</si>
  <si>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</si>
  <si>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</si>
  <si>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</si>
  <si>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</si>
  <si>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</si>
  <si>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</si>
  <si>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</si>
  <si>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</si>
  <si>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</si>
  <si>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</si>
  <si>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</si>
  <si>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</si>
  <si>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</si>
  <si>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</si>
  <si>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</si>
  <si>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</si>
  <si>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</si>
  <si>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</si>
  <si>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</si>
  <si>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</si>
  <si>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</si>
  <si>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</si>
  <si>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</si>
  <si>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</si>
  <si>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</si>
  <si>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</si>
  <si>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</si>
  <si>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</si>
  <si>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</si>
  <si>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</si>
  <si>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</si>
  <si>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</si>
  <si>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</si>
  <si>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</si>
  <si>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</si>
  <si>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</si>
  <si>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</si>
  <si>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</si>
  <si>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</si>
  <si>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</si>
  <si>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</si>
  <si>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</si>
  <si>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</si>
  <si>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</si>
  <si>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</si>
  <si>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</si>
  <si>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</si>
  <si>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</si>
  <si>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</si>
  <si>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</si>
  <si>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</si>
  <si>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</si>
  <si>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</si>
  <si>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</si>
  <si>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</si>
  <si>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</si>
  <si>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</si>
  <si>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</si>
  <si>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</si>
  <si>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</si>
  <si>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</si>
  <si>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</si>
  <si>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</si>
  <si>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</si>
  <si>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</si>
  <si>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</si>
  <si>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</si>
  <si>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</si>
  <si>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</si>
  <si>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</si>
  <si>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</si>
  <si>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</si>
  <si>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</si>
  <si>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</si>
  <si>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</si>
  <si>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</si>
  <si>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</si>
  <si>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</si>
  <si>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</si>
  <si>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</si>
  <si>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</si>
  <si>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</si>
  <si>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</si>
  <si>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</si>
  <si>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</si>
  <si>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</si>
  <si>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</si>
  <si>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</si>
  <si>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</si>
  <si>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</si>
  <si>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</si>
  <si>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</si>
  <si>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</si>
  <si>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</si>
  <si>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</si>
  <si>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</si>
  <si>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</si>
  <si>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</si>
  <si>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</si>
  <si>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</si>
  <si>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</si>
  <si>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</si>
  <si>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</si>
  <si>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</si>
  <si>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</si>
  <si>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</si>
  <si>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</si>
  <si>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</si>
  <si>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</si>
  <si>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</si>
  <si>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</si>
  <si>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</si>
  <si>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</si>
  <si>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</si>
  <si>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</si>
  <si>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</si>
  <si>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</si>
  <si>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</si>
  <si>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</si>
  <si>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</si>
  <si>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</si>
  <si>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</si>
  <si>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</si>
  <si>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</si>
  <si>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</si>
  <si>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</si>
  <si>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</si>
  <si>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</si>
  <si>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</si>
  <si>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</si>
  <si>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</si>
  <si>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</si>
  <si>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</si>
  <si>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</si>
  <si>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</si>
  <si>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</si>
  <si>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</si>
  <si>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</si>
  <si>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</si>
  <si>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</si>
  <si>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</si>
  <si>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</si>
  <si>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</si>
  <si>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</si>
  <si>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</si>
  <si>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</si>
  <si>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</si>
  <si>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</si>
  <si>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</si>
  <si>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</si>
  <si>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</si>
  <si>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</si>
  <si>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</si>
  <si>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</si>
  <si>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</si>
  <si>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</si>
  <si>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</si>
  <si>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</si>
  <si>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</si>
  <si>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</si>
  <si>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</si>
  <si>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</si>
  <si>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</si>
  <si>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</si>
  <si>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</si>
  <si>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</si>
  <si>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</si>
  <si>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</si>
  <si>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</si>
  <si>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</si>
  <si>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</si>
  <si>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</si>
  <si>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</si>
  <si>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</si>
  <si>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</si>
  <si>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</si>
  <si>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</si>
  <si>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</si>
  <si>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</si>
  <si>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</si>
  <si>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</si>
  <si>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</si>
  <si>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</si>
  <si>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</si>
  <si>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</si>
  <si>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</si>
  <si>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</si>
  <si>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</si>
  <si>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</si>
  <si>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</si>
  <si>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</si>
  <si>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</si>
  <si>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</si>
  <si>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</si>
  <si>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</si>
  <si>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</si>
  <si>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</si>
  <si>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</si>
  <si>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</si>
  <si>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</si>
  <si>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</si>
  <si>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</si>
  <si>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</si>
  <si>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</si>
  <si>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</si>
  <si>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</si>
  <si>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</si>
  <si>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</si>
  <si>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</si>
  <si>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</si>
  <si>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</si>
  <si>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</si>
  <si>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</si>
  <si>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</si>
  <si>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</si>
  <si>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</si>
  <si>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</si>
  <si>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</si>
  <si>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</si>
  <si>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</si>
  <si>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</si>
  <si>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</si>
  <si>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</si>
  <si>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</si>
  <si>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</si>
  <si>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</si>
  <si>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</si>
  <si>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</si>
  <si>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</si>
  <si>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</si>
  <si>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</si>
  <si>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</si>
  <si>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</si>
  <si>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</si>
  <si>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</si>
  <si>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</si>
  <si>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</si>
  <si>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</si>
  <si>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</si>
  <si>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</si>
  <si>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</si>
  <si>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</si>
  <si>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</si>
  <si>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</si>
  <si>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</si>
  <si>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</si>
  <si>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</si>
  <si>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</si>
  <si>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</si>
  <si>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</si>
  <si>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</si>
  <si>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</si>
  <si>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</si>
  <si>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</si>
  <si>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</si>
  <si>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</si>
  <si>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</si>
  <si>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</si>
  <si>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</si>
  <si>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</si>
  <si>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</si>
  <si>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</si>
  <si>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</si>
  <si>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</si>
  <si>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</si>
  <si>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</si>
  <si>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</si>
  <si>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</si>
  <si>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</si>
  <si>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</si>
  <si>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</si>
  <si>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</si>
  <si>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</si>
  <si>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</si>
  <si>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</si>
  <si>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</si>
  <si>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</si>
  <si>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</si>
  <si>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</si>
  <si>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</si>
  <si>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</si>
  <si>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</si>
  <si>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</si>
  <si>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</si>
  <si>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</si>
  <si>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</si>
  <si>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</si>
  <si>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</si>
  <si>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</si>
  <si>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</si>
  <si>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</si>
  <si>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</si>
  <si>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</si>
  <si>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</si>
  <si>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</si>
  <si>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</si>
  <si>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</si>
  <si>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</si>
  <si>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</si>
  <si>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</si>
  <si>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</si>
  <si>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</si>
  <si>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</si>
  <si>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</si>
  <si>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</si>
  <si>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</si>
  <si>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</si>
  <si>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</si>
  <si>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</si>
  <si>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</si>
  <si>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</si>
  <si>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</si>
  <si>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</si>
  <si>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</si>
  <si>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</si>
  <si>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</si>
  <si>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</si>
  <si>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</si>
  <si>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</si>
  <si>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</si>
  <si>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</si>
  <si>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</si>
  <si>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</si>
  <si>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</si>
  <si>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</si>
  <si>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</si>
  <si>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</si>
  <si>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</si>
  <si>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</si>
  <si>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</si>
  <si>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</si>
  <si>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</si>
  <si>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</si>
  <si>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</si>
  <si>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</si>
  <si>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</si>
  <si>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</si>
  <si>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</si>
  <si>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</si>
  <si>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</si>
  <si>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</si>
  <si>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</si>
  <si>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</si>
  <si>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</si>
  <si>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</si>
  <si>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</si>
  <si>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</si>
  <si>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</si>
  <si>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</si>
  <si>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</si>
  <si>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</si>
  <si>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</si>
  <si>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</si>
  <si>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</si>
  <si>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</si>
  <si>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</si>
  <si>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</si>
  <si>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</si>
  <si>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</si>
  <si>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</si>
  <si>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</si>
  <si>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</si>
  <si>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</si>
  <si>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</si>
  <si>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</si>
  <si>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</si>
  <si>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</si>
  <si>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</si>
  <si>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</si>
  <si>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</si>
  <si>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</si>
  <si>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</si>
  <si>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</si>
  <si>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</si>
  <si>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</si>
  <si>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</si>
  <si>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</si>
  <si>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</si>
  <si>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</si>
  <si>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</si>
  <si>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</si>
  <si>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</si>
  <si>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</si>
  <si>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</si>
  <si>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</si>
  <si>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</si>
  <si>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</si>
  <si>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</si>
  <si>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</si>
  <si>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</si>
  <si>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</si>
  <si>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</si>
  <si>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</si>
  <si>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</si>
  <si>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</si>
  <si>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</si>
  <si>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</si>
  <si>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</si>
  <si>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</si>
  <si>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</si>
  <si>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</si>
  <si>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</si>
  <si>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</si>
  <si>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</si>
  <si>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</si>
  <si>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</si>
  <si>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</si>
  <si>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</si>
  <si>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</si>
  <si>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</si>
  <si>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</si>
  <si>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</si>
  <si>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</si>
  <si>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</si>
  <si>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</si>
  <si>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</si>
  <si>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</si>
  <si>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</si>
  <si>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</si>
  <si>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</si>
  <si>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</si>
  <si>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</si>
  <si>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</si>
  <si>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</si>
  <si>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</si>
  <si>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</si>
  <si>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</si>
  <si>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</si>
  <si>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</si>
  <si>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</si>
  <si>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</si>
  <si>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</si>
  <si>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</si>
  <si>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</si>
  <si>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</si>
  <si>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</si>
  <si>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</si>
  <si>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</si>
  <si>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</si>
  <si>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</si>
  <si>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</si>
  <si>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</si>
  <si>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</si>
  <si>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</si>
  <si>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</si>
  <si>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</si>
  <si>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</si>
  <si>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</si>
  <si>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</si>
  <si>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</si>
  <si>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</si>
  <si>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</si>
  <si>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</si>
  <si>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</si>
  <si>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</si>
  <si>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</si>
  <si>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</si>
  <si>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</si>
  <si>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</si>
  <si>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</si>
  <si>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</si>
  <si>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</si>
  <si>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</si>
  <si>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</si>
  <si>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</si>
  <si>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</si>
  <si>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</si>
  <si>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</si>
  <si>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</si>
  <si>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</si>
  <si>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</si>
  <si>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</si>
  <si>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</si>
  <si>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</si>
  <si>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</si>
  <si>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</si>
  <si>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</si>
  <si>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</si>
  <si>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</si>
  <si>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</si>
  <si>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</si>
  <si>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</si>
  <si>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</si>
  <si>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</si>
  <si>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</si>
  <si>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</si>
  <si>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</si>
  <si>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</si>
  <si>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</si>
  <si>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</si>
  <si>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</si>
  <si>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</si>
  <si>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</si>
  <si>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</si>
  <si>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</si>
  <si>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</si>
  <si>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</si>
  <si>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</si>
  <si>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</si>
  <si>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</si>
  <si>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</si>
  <si>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</si>
  <si>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</si>
  <si>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</si>
  <si>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</si>
  <si>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</si>
  <si>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</si>
  <si>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</si>
  <si>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</si>
  <si>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</si>
  <si>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</si>
  <si>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</si>
  <si>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</si>
  <si>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</si>
  <si>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</si>
  <si>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</si>
  <si>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</si>
  <si>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</si>
  <si>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</si>
  <si>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</si>
  <si>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</si>
  <si>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</si>
  <si>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</si>
  <si>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</si>
  <si>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</si>
  <si>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</si>
  <si>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</si>
  <si>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</si>
  <si>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</si>
  <si>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</si>
  <si>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</si>
  <si>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</si>
  <si>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</si>
  <si>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</si>
  <si>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</si>
  <si>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</si>
  <si>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</si>
  <si>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</si>
  <si>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</si>
  <si>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</si>
  <si>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</si>
  <si>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</si>
  <si>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</si>
  <si>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</si>
  <si>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</si>
  <si>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</si>
  <si>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</si>
  <si>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</si>
  <si>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</si>
  <si>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</si>
  <si>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</si>
  <si>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</si>
  <si>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</si>
  <si>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</si>
  <si>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</si>
  <si>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</si>
  <si>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</si>
  <si>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</si>
  <si>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</si>
  <si>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</si>
  <si>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</si>
  <si>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</si>
  <si>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</si>
  <si>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</si>
  <si>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</si>
  <si>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</si>
  <si>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</si>
  <si>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</si>
  <si>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</si>
  <si>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</si>
  <si>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</si>
  <si>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</si>
  <si>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</si>
  <si>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</si>
  <si>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</si>
  <si>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</si>
  <si>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</si>
  <si>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</si>
  <si>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</si>
  <si>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</si>
  <si>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</si>
  <si>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</si>
  <si>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</si>
  <si>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</si>
  <si>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</si>
  <si>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</si>
  <si>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</si>
  <si>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</si>
  <si>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</si>
  <si>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</si>
  <si>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</si>
  <si>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</si>
  <si>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</si>
  <si>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</si>
  <si>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</si>
  <si>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</si>
  <si>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</si>
  <si>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</si>
  <si>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</si>
  <si>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</si>
  <si>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</si>
  <si>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</si>
  <si>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</si>
  <si>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</si>
  <si>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</si>
  <si>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</si>
  <si>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</si>
  <si>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</si>
  <si>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</si>
  <si>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</si>
  <si>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</si>
  <si>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</si>
  <si>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</si>
  <si>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</si>
  <si>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</si>
  <si>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</si>
  <si>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</si>
  <si>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</si>
  <si>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</si>
  <si>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</si>
  <si>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</si>
  <si>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</si>
  <si>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</si>
  <si>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</si>
  <si>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</si>
  <si>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</si>
  <si>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</si>
  <si>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</si>
  <si>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</si>
  <si>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</si>
  <si>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</si>
  <si>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</si>
  <si>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</si>
  <si>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</si>
  <si>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</si>
  <si>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</si>
  <si>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</si>
  <si>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</si>
  <si>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</si>
  <si>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</si>
  <si>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</si>
  <si>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</si>
  <si>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</si>
  <si>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</si>
  <si>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</si>
  <si>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</si>
  <si>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</si>
  <si>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</si>
  <si>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</si>
  <si>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</si>
  <si>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</si>
  <si>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</si>
  <si>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</si>
  <si>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</si>
  <si>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</si>
  <si>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</si>
  <si>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</si>
  <si>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</si>
  <si>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</si>
  <si>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</si>
  <si>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</si>
  <si>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</si>
  <si>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</si>
  <si>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</si>
  <si>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</si>
  <si>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</si>
  <si>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</si>
  <si>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</si>
  <si>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</si>
  <si>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</si>
  <si>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</si>
  <si>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</si>
  <si>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</si>
  <si>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</si>
  <si>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</si>
  <si>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</si>
  <si>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</si>
  <si>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</si>
  <si>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</si>
  <si>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</si>
  <si>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</si>
  <si>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</si>
  <si>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</si>
  <si>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</si>
  <si>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</si>
  <si>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</si>
  <si>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</si>
  <si>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</si>
  <si>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</si>
  <si>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</si>
  <si>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</si>
  <si>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</si>
  <si>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</si>
  <si>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</si>
  <si>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</si>
  <si>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</si>
  <si>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</si>
  <si>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</si>
  <si>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</si>
  <si>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</si>
  <si>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</si>
  <si>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</si>
  <si>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</si>
  <si>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</si>
  <si>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</si>
  <si>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</si>
  <si>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</si>
  <si>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</si>
  <si>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</si>
  <si>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</si>
  <si>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</si>
  <si>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</si>
  <si>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</si>
  <si>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</si>
  <si>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</si>
  <si>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</si>
  <si>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</si>
  <si>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</si>
  <si>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</si>
  <si>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</si>
  <si>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</si>
  <si>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</si>
  <si>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</si>
  <si>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</si>
  <si>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</si>
  <si>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</si>
  <si>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</si>
  <si>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</si>
  <si>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</si>
  <si>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</si>
  <si>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</si>
  <si>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</si>
  <si>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</si>
  <si>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</si>
  <si>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</si>
  <si>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</si>
  <si>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</si>
  <si>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</si>
  <si>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</si>
  <si>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</si>
  <si>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</si>
  <si>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</si>
  <si>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</si>
  <si>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</si>
  <si>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</si>
  <si>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</si>
  <si>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</si>
  <si>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</si>
  <si>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</si>
  <si>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</si>
  <si>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</si>
  <si>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</si>
  <si>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</si>
  <si>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</si>
  <si>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</si>
  <si>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</si>
  <si>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</si>
  <si>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</si>
  <si>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</si>
  <si>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</si>
  <si>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</si>
  <si>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</si>
  <si>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</si>
  <si>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</si>
  <si>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</si>
  <si>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</si>
  <si>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</si>
  <si>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</si>
  <si>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</si>
  <si>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</si>
  <si>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</si>
  <si>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</si>
  <si>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</si>
  <si>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</si>
  <si>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</si>
  <si>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</si>
  <si>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</si>
  <si>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</si>
  <si>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</si>
  <si>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</si>
  <si>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</si>
  <si>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</si>
  <si>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</si>
  <si>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</si>
  <si>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</si>
  <si>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</si>
  <si>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</si>
  <si>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</si>
  <si>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</si>
  <si>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</si>
  <si>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</si>
  <si>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</si>
  <si>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</si>
  <si>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</si>
  <si>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</si>
  <si>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</si>
  <si>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</si>
  <si>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</si>
  <si>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</si>
  <si>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</si>
  <si>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</si>
  <si>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</si>
  <si>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</si>
  <si>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</si>
  <si>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</si>
  <si>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</si>
  <si>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</si>
  <si>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</si>
  <si>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</si>
  <si>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</si>
  <si>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</si>
  <si>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</si>
  <si>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</si>
  <si>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</si>
  <si>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</si>
  <si>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</si>
  <si>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</si>
  <si>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</si>
  <si>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</si>
  <si>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</si>
  <si>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</si>
  <si>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</si>
  <si>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</si>
  <si>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</si>
  <si>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</si>
  <si>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</si>
  <si>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</si>
  <si>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</si>
  <si>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</si>
  <si>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</si>
  <si>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</si>
  <si>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</si>
  <si>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</si>
  <si>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</si>
  <si>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</si>
  <si>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</si>
  <si>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</si>
  <si>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</si>
  <si>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</si>
  <si>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</si>
  <si>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</si>
  <si>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</si>
  <si>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</si>
  <si>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</si>
  <si>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</si>
  <si>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</si>
  <si>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</si>
  <si>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</si>
  <si>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</si>
  <si>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</si>
  <si>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</si>
  <si>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</si>
  <si>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</si>
  <si>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</si>
  <si>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</si>
  <si>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</si>
  <si>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</si>
  <si>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</si>
  <si>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</si>
  <si>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</si>
  <si>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</si>
  <si>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</si>
  <si>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</si>
  <si>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</si>
  <si>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</si>
  <si>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</si>
  <si>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</si>
  <si>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</si>
  <si>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</si>
  <si>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</si>
  <si>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</si>
  <si>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</si>
  <si>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</si>
  <si>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</si>
  <si>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</si>
  <si>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</si>
  <si>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</si>
  <si>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</si>
  <si>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</si>
  <si>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</si>
  <si>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</si>
  <si>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</si>
  <si>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</si>
  <si>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</si>
  <si>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</si>
  <si>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</si>
  <si>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</si>
  <si>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</si>
  <si>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</si>
  <si>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</si>
  <si>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</si>
  <si>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</si>
  <si>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</si>
  <si>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</si>
  <si>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</si>
  <si>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</si>
  <si>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</si>
  <si>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</si>
  <si>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</si>
  <si>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</si>
  <si>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</si>
  <si>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</si>
  <si>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</si>
  <si>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</si>
  <si>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</si>
  <si>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</si>
  <si>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</si>
  <si>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</si>
  <si>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</si>
  <si>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</si>
  <si>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</si>
  <si>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</si>
  <si>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</si>
  <si>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</si>
  <si>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</si>
  <si>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</si>
  <si>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</si>
  <si>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</si>
  <si>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</si>
  <si>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</si>
  <si>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</si>
  <si>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</si>
  <si>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</si>
  <si>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</si>
  <si>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</si>
  <si>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</si>
  <si>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</si>
  <si>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</si>
  <si>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</si>
  <si>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</si>
  <si>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</si>
  <si>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</si>
  <si>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</si>
  <si>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</si>
  <si>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</si>
  <si>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</si>
  <si>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</si>
  <si>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</si>
  <si>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</si>
  <si>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</si>
  <si>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</si>
  <si>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</si>
  <si>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</si>
  <si>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</si>
  <si>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</si>
  <si>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</si>
  <si>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</si>
  <si>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</si>
  <si>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</si>
  <si>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</si>
  <si>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</si>
  <si>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</si>
  <si>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</si>
  <si>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</si>
  <si>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</si>
  <si>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</si>
  <si>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</si>
  <si>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</si>
  <si>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</si>
  <si>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</si>
  <si>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</si>
  <si>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</si>
  <si>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</si>
  <si>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</si>
  <si>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</si>
  <si>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</si>
  <si>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</si>
  <si>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</si>
  <si>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</si>
  <si>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</si>
  <si>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</si>
  <si>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</si>
  <si>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</si>
  <si>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</si>
  <si>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</si>
  <si>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</si>
  <si>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</si>
  <si>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</si>
  <si>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</si>
  <si>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</si>
  <si>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</si>
  <si>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</si>
  <si>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</si>
  <si>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</si>
  <si>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</si>
  <si>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</si>
  <si>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</si>
  <si>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</si>
  <si>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</si>
  <si>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</si>
  <si>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</si>
  <si>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</si>
  <si>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</si>
  <si>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</si>
  <si>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</si>
  <si>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</si>
  <si>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</si>
  <si>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</si>
  <si>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</si>
  <si>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</si>
  <si>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</si>
  <si>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</si>
  <si>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</si>
  <si>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</si>
  <si>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</si>
  <si>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</si>
  <si>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</si>
  <si>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</si>
  <si>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</si>
  <si>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</si>
  <si>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</si>
  <si>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</si>
  <si>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</si>
  <si>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</si>
  <si>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</si>
  <si>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</si>
  <si>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</si>
  <si>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</si>
  <si>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</si>
  <si>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</si>
  <si>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</si>
  <si>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</si>
  <si>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</si>
  <si>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</si>
  <si>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</si>
  <si>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</si>
  <si>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</si>
  <si>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</si>
  <si>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</si>
  <si>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</si>
  <si>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</si>
  <si>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</si>
  <si>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</si>
  <si>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</si>
  <si>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</si>
  <si>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</si>
  <si>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</si>
  <si>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</si>
  <si>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</si>
  <si>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</si>
  <si>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</si>
  <si>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</si>
  <si>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</si>
  <si>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</si>
  <si>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</si>
  <si>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</si>
  <si>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</si>
  <si>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</si>
  <si>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</si>
  <si>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</si>
  <si>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</si>
  <si>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</si>
  <si>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</si>
  <si>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</si>
  <si>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</si>
  <si>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</si>
  <si>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</si>
  <si>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</si>
  <si>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</si>
  <si>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</si>
  <si>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</si>
  <si>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</si>
  <si>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</si>
  <si>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</si>
  <si>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</si>
  <si>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</si>
  <si>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</si>
  <si>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</si>
  <si>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</si>
  <si>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</si>
  <si>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</si>
  <si>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</si>
  <si>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</si>
  <si>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</si>
  <si>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</si>
  <si>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</si>
  <si>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</si>
  <si>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</si>
  <si>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</si>
  <si>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</si>
  <si>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</si>
  <si>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</si>
  <si>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</si>
  <si>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</si>
  <si>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</si>
  <si>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</si>
  <si>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</si>
  <si>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</si>
  <si>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</si>
  <si>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</si>
  <si>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</si>
  <si>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</si>
  <si>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</si>
  <si>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</si>
  <si>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</si>
  <si>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</si>
  <si>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</si>
  <si>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</si>
  <si>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</si>
  <si>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</si>
  <si>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</si>
  <si>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</si>
  <si>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</si>
  <si>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</si>
  <si>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</si>
  <si>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</si>
  <si>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</si>
  <si>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</si>
  <si>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</si>
  <si>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</si>
  <si>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</si>
  <si>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</si>
  <si>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</si>
  <si>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</si>
  <si>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</si>
  <si>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</si>
  <si>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</si>
  <si>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</si>
  <si>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</si>
  <si>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</si>
  <si>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</si>
  <si>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</si>
  <si>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</si>
  <si>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</si>
  <si>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</si>
  <si>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</si>
  <si>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</si>
  <si>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</si>
  <si>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</si>
  <si>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</si>
  <si>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</si>
  <si>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</si>
  <si>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</si>
  <si>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</si>
  <si>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</si>
  <si>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</si>
  <si>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</si>
  <si>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</si>
  <si>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</si>
  <si>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</si>
  <si>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</si>
  <si>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</si>
  <si>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</si>
  <si>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</si>
  <si>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</si>
  <si>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</si>
  <si>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</si>
  <si>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</si>
  <si>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</si>
  <si>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</si>
  <si>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</si>
  <si>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</si>
  <si>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</si>
  <si>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</si>
  <si>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</si>
  <si>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</si>
  <si>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</si>
  <si>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</si>
  <si>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</si>
  <si>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</si>
  <si>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</si>
  <si>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</si>
  <si>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</si>
  <si>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</si>
  <si>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</si>
  <si>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</si>
  <si>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</si>
  <si>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</si>
  <si>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</si>
  <si>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</si>
  <si>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</si>
  <si>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</si>
  <si>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</si>
  <si>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</si>
  <si>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</si>
  <si>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</si>
  <si>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</si>
  <si>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</si>
  <si>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</si>
  <si>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</si>
  <si>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</si>
  <si>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</si>
  <si>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</si>
  <si>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</si>
  <si>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</si>
  <si>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</si>
  <si>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</si>
  <si>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</si>
  <si>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</si>
  <si>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</si>
  <si>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</si>
  <si>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</si>
  <si>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</si>
  <si>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</si>
  <si>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</si>
  <si>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</si>
  <si>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</si>
  <si>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</si>
  <si>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</si>
  <si>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</si>
  <si>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</si>
  <si>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</si>
  <si>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</si>
  <si>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</si>
  <si>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</si>
  <si>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</si>
  <si>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</si>
  <si>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</si>
  <si>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</si>
  <si>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</si>
  <si>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</si>
  <si>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</si>
  <si>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</si>
  <si>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</si>
  <si>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</si>
  <si>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</si>
  <si>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</si>
  <si>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</si>
  <si>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</si>
  <si>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</si>
  <si>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</si>
  <si>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</si>
  <si>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</si>
  <si>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</si>
  <si>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</si>
  <si>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</si>
  <si>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</si>
  <si>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</si>
  <si>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</si>
  <si>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</si>
  <si>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</si>
  <si>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</si>
  <si>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</si>
  <si>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</si>
  <si>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</si>
  <si>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</si>
  <si>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</si>
  <si>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</si>
  <si>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</si>
  <si>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</si>
  <si>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</si>
  <si>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</si>
  <si>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</si>
  <si>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</si>
  <si>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</si>
  <si>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</si>
  <si>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</si>
  <si>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</si>
  <si>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</si>
  <si>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</si>
  <si>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</si>
  <si>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</si>
  <si>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</si>
  <si>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</si>
  <si>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</si>
  <si>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</si>
  <si>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</si>
  <si>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</si>
  <si>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</si>
  <si>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</si>
  <si>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</si>
  <si>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</si>
  <si>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</si>
  <si>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</si>
  <si>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</si>
  <si>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</si>
  <si>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</si>
  <si>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</si>
  <si>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</si>
  <si>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</si>
  <si>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</si>
  <si>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</si>
  <si>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</si>
  <si>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</si>
  <si>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</si>
  <si>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</si>
  <si>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</si>
  <si>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</si>
  <si>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</si>
  <si>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</si>
  <si>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</si>
  <si>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</si>
  <si>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</si>
  <si>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</si>
  <si>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</si>
  <si>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</si>
  <si>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</si>
  <si>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</si>
  <si>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</si>
  <si>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</si>
  <si>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</si>
  <si>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</si>
  <si>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</si>
  <si>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</si>
  <si>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</si>
  <si>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</si>
  <si>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</si>
  <si>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</si>
  <si>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</si>
  <si>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</si>
  <si>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</si>
  <si>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</si>
  <si>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</si>
  <si>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</si>
  <si>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</si>
  <si>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</si>
  <si>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</si>
  <si>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</si>
  <si>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</si>
  <si>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</si>
  <si>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</si>
  <si>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</si>
  <si>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</si>
  <si>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</si>
  <si>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</si>
  <si>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</si>
  <si>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</si>
  <si>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</si>
  <si>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</si>
  <si>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</si>
  <si>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</si>
  <si>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</si>
  <si>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</si>
  <si>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</si>
  <si>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</si>
  <si>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</si>
  <si>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</si>
  <si>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</si>
  <si>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</si>
  <si>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</si>
  <si>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</si>
  <si>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</si>
  <si>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</si>
  <si>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</si>
  <si>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</si>
  <si>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</si>
  <si>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</si>
  <si>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</si>
  <si>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</si>
  <si>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</si>
  <si>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</si>
  <si>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</si>
  <si>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</si>
  <si>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</si>
  <si>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</si>
  <si>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</si>
  <si>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</si>
  <si>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</si>
  <si>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</si>
  <si>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</si>
  <si>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</si>
  <si>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</si>
  <si>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</si>
  <si>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</si>
  <si>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</si>
  <si>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</si>
  <si>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</si>
  <si>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</si>
  <si>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</si>
  <si>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</si>
  <si>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</si>
  <si>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</si>
  <si>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</si>
  <si>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</si>
  <si>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</si>
  <si>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</si>
  <si>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</si>
  <si>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</si>
  <si>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</si>
  <si>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</si>
  <si>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</si>
  <si>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</si>
  <si>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</si>
  <si>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</si>
  <si>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</si>
  <si>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</si>
  <si>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</si>
  <si>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</si>
  <si>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</si>
  <si>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</si>
  <si>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</si>
  <si>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</si>
  <si>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</si>
  <si>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</si>
  <si>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</si>
  <si>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</si>
  <si>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</si>
  <si>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</si>
  <si>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</si>
  <si>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</si>
  <si>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</si>
  <si>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</si>
  <si>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</si>
  <si>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</si>
  <si>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</si>
  <si>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</si>
  <si>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</si>
  <si>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</si>
  <si>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</si>
  <si>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</si>
  <si>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</si>
  <si>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</si>
  <si>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</si>
  <si>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</si>
  <si>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</si>
  <si>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</si>
  <si>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</si>
  <si>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</si>
  <si>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</si>
  <si>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</si>
  <si>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</si>
  <si>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</si>
  <si>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</si>
  <si>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</si>
  <si>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</si>
  <si>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</si>
  <si>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</si>
  <si>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</si>
  <si>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</si>
  <si>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</si>
  <si>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</si>
  <si>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</si>
  <si>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</si>
  <si>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</si>
  <si>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</si>
  <si>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</si>
  <si>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</si>
  <si>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</si>
  <si>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</si>
  <si>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</si>
  <si>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</si>
  <si>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</si>
  <si>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</si>
  <si>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</si>
  <si>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</si>
  <si>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</si>
  <si>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</si>
  <si>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</si>
  <si>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</si>
  <si>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</si>
  <si>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</si>
  <si>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</si>
  <si>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</si>
  <si>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</si>
  <si>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</si>
  <si>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</si>
  <si>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</si>
  <si>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</si>
  <si>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</si>
  <si>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</si>
  <si>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</si>
  <si>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</si>
  <si>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</si>
  <si>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</si>
  <si>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</si>
  <si>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</si>
  <si>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</si>
  <si>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</si>
  <si>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</si>
  <si>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</si>
  <si>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</si>
  <si>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</si>
  <si>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</si>
  <si>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</si>
  <si>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</si>
  <si>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</si>
  <si>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</si>
  <si>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</si>
  <si>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</si>
  <si>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</si>
  <si>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</si>
  <si>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</si>
  <si>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</si>
  <si>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</si>
  <si>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</si>
  <si>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</si>
  <si>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</si>
  <si>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</si>
  <si>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</si>
  <si>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</si>
  <si>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</si>
  <si>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</si>
  <si>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</si>
  <si>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</si>
  <si>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</si>
  <si>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</si>
  <si>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</si>
  <si>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</si>
  <si>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</si>
  <si>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</si>
  <si>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</si>
  <si>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</si>
  <si>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</si>
  <si>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</si>
  <si>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</si>
  <si>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</si>
  <si>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</si>
  <si>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</si>
  <si>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</si>
  <si>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</si>
  <si>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</si>
  <si>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</si>
  <si>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</si>
  <si>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</si>
  <si>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</si>
  <si>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</si>
  <si>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</si>
  <si>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</si>
  <si>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</si>
  <si>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</si>
  <si>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</si>
  <si>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</si>
  <si>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</si>
  <si>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</si>
  <si>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</si>
  <si>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</si>
  <si>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</si>
  <si>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</si>
  <si>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</si>
  <si>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</si>
  <si>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</si>
  <si>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</si>
  <si>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</si>
  <si>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</si>
  <si>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</si>
  <si>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</si>
  <si>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</si>
  <si>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</si>
  <si>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</si>
  <si>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</si>
  <si>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</si>
  <si>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</si>
  <si>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</si>
  <si>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</si>
  <si>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</si>
  <si>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</si>
  <si>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</si>
  <si>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</si>
  <si>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</si>
  <si>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</si>
  <si>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</si>
  <si>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</si>
  <si>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</si>
  <si>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</si>
  <si>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</si>
  <si>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</si>
  <si>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</si>
  <si>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</si>
  <si>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</si>
  <si>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</si>
  <si>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</si>
  <si>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</si>
  <si>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</si>
  <si>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</si>
  <si>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</si>
  <si>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</si>
  <si>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</si>
  <si>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</si>
  <si>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</si>
  <si>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</si>
  <si>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</si>
  <si>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</si>
  <si>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</si>
  <si>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</si>
  <si>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</si>
  <si>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</si>
  <si>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</si>
  <si>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</si>
  <si>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</si>
  <si>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</si>
  <si>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</si>
  <si>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</si>
  <si>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</si>
  <si>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</si>
  <si>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</si>
  <si>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</si>
  <si>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</si>
  <si>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</si>
  <si>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</si>
  <si>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</si>
  <si>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</si>
  <si>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</si>
  <si>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</si>
  <si>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</si>
  <si>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</si>
  <si>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</si>
  <si>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</si>
  <si>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</si>
  <si>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</si>
  <si>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</si>
  <si>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</si>
  <si>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</si>
  <si>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</si>
  <si>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</si>
  <si>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</si>
  <si>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</si>
  <si>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</si>
  <si>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</si>
  <si>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</si>
  <si>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</si>
  <si>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</si>
  <si>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</si>
  <si>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</si>
  <si>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</si>
  <si>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</si>
  <si>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</si>
  <si>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</si>
  <si>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</si>
  <si>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</si>
  <si>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</si>
  <si>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</si>
  <si>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</si>
  <si>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</si>
  <si>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</si>
  <si>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</si>
  <si>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</si>
  <si>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</si>
  <si>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</si>
  <si>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</si>
  <si>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</si>
  <si>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</si>
  <si>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</si>
  <si>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</si>
  <si>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</si>
  <si>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</si>
  <si>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</si>
  <si>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</si>
  <si>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</si>
  <si>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</si>
  <si>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</si>
  <si>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</si>
  <si>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</si>
  <si>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</si>
  <si>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</si>
  <si>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</si>
  <si>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</si>
  <si>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</si>
  <si>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</si>
  <si>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</si>
  <si>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</si>
  <si>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</si>
  <si>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</si>
  <si>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</si>
  <si>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</si>
  <si>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</si>
  <si>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</si>
  <si>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</si>
  <si>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</si>
  <si>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</si>
  <si>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</si>
  <si>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</si>
  <si>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</si>
  <si>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</si>
  <si>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</si>
  <si>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</si>
  <si>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</si>
  <si>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</si>
  <si>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</si>
  <si>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</si>
  <si>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</si>
  <si>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</si>
  <si>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</si>
  <si>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</si>
  <si>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</si>
  <si>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</si>
  <si>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</si>
  <si>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</si>
  <si>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</si>
  <si>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</si>
  <si>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</si>
  <si>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</si>
  <si>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</si>
  <si>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</si>
  <si>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</si>
  <si>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</si>
  <si>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</si>
  <si>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</si>
  <si>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</si>
  <si>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</si>
  <si>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</si>
  <si>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</si>
  <si>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</si>
  <si>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</si>
  <si>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</si>
  <si>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</si>
  <si>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</si>
  <si>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</si>
  <si>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</si>
  <si>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</si>
  <si>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</si>
  <si>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</si>
  <si>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</si>
  <si>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</si>
  <si>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</si>
  <si>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</si>
  <si>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</si>
  <si>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</si>
  <si>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</si>
  <si>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</si>
  <si>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</si>
  <si>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</si>
  <si>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</si>
  <si>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</si>
  <si>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</si>
  <si>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</si>
  <si>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</si>
  <si>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</si>
  <si>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</si>
  <si>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</si>
  <si>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</si>
  <si>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</si>
  <si>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</si>
  <si>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</si>
  <si>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</si>
  <si>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</si>
  <si>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</si>
  <si>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</si>
  <si>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</si>
  <si>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</si>
  <si>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</si>
  <si>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</si>
  <si>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</si>
  <si>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</si>
  <si>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</si>
  <si>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</si>
  <si>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</si>
  <si>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</si>
  <si>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</si>
  <si>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</si>
  <si>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</si>
  <si>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</si>
  <si>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</si>
  <si>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</si>
  <si>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</si>
  <si>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</si>
  <si>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</si>
  <si>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</si>
  <si>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</si>
  <si>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</si>
  <si>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</si>
  <si>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</si>
  <si>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</si>
  <si>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</si>
  <si>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</si>
  <si>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</si>
  <si>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</si>
  <si>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</si>
  <si>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</si>
  <si>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</si>
  <si>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</si>
  <si>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</si>
  <si>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</si>
  <si>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</si>
  <si>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</si>
  <si>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</si>
  <si>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</si>
  <si>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</si>
  <si>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</si>
  <si>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</si>
  <si>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</si>
  <si>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</si>
  <si>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</si>
  <si>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</si>
  <si>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</si>
  <si>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</si>
  <si>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</si>
  <si>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</si>
  <si>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</si>
  <si>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</si>
  <si>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</si>
  <si>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</si>
  <si>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</si>
  <si>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</si>
  <si>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</si>
  <si>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</si>
  <si>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</si>
  <si>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</si>
  <si>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</si>
  <si>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</si>
  <si>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</si>
  <si>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</si>
  <si>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</si>
  <si>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</si>
  <si>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</si>
  <si>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</si>
  <si>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</si>
  <si>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</si>
  <si>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</si>
  <si>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</si>
  <si>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</si>
  <si>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</si>
  <si>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</si>
  <si>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</si>
  <si>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</si>
  <si>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</si>
  <si>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</si>
  <si>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</si>
  <si>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</si>
  <si>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</si>
  <si>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</si>
  <si>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</si>
  <si>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</si>
  <si>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</si>
  <si>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</si>
  <si>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</si>
  <si>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</si>
  <si>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</si>
  <si>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</si>
  <si>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</si>
  <si>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</si>
  <si>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</si>
  <si>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</si>
  <si>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</si>
  <si>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</si>
  <si>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</si>
  <si>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</si>
  <si>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</si>
  <si>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</si>
  <si>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</si>
  <si>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</si>
  <si>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</si>
  <si>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</si>
  <si>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</si>
  <si>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</si>
  <si>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</si>
  <si>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</si>
  <si>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</si>
  <si>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</si>
  <si>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</si>
  <si>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</si>
  <si>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</si>
  <si>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</si>
  <si>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</si>
  <si>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</si>
  <si>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</si>
  <si>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</si>
  <si>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</si>
  <si>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</si>
  <si>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</si>
  <si>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</si>
  <si>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</si>
  <si>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</si>
  <si>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</si>
  <si>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</si>
  <si>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</si>
  <si>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</si>
  <si>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</si>
  <si>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</si>
  <si>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</si>
  <si>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</si>
  <si>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</si>
  <si>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</si>
  <si>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</si>
  <si>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</si>
  <si>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</si>
  <si>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</si>
  <si>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</si>
  <si>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</si>
  <si>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</si>
  <si>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</si>
  <si>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</si>
  <si>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</si>
  <si>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</si>
  <si>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</si>
  <si>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</si>
  <si>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</si>
  <si>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</si>
  <si>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</si>
  <si>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</si>
  <si>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</si>
  <si>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</si>
  <si>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</si>
  <si>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</si>
  <si>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</si>
  <si>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</si>
  <si>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</si>
  <si>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</si>
  <si>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</si>
  <si>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</si>
  <si>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</si>
  <si>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</si>
  <si>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</si>
  <si>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</si>
  <si>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</si>
  <si>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</si>
  <si>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</si>
  <si>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</si>
  <si>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</si>
  <si>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</si>
  <si>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</si>
  <si>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</si>
  <si>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</si>
  <si>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</si>
  <si>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</si>
  <si>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</si>
  <si>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</si>
  <si>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</si>
  <si>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</si>
  <si>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</si>
  <si>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</si>
  <si>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</si>
  <si>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</si>
  <si>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</si>
  <si>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</si>
  <si>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</si>
  <si>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</si>
  <si>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</si>
  <si>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</si>
  <si>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</si>
  <si>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</si>
  <si>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</si>
  <si>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</si>
  <si>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</si>
  <si>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</si>
  <si>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</si>
  <si>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</si>
  <si>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</si>
  <si>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</si>
  <si>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</si>
  <si>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</si>
  <si>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</si>
  <si>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</si>
  <si>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</si>
  <si>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</si>
  <si>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</si>
  <si>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</si>
  <si>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</si>
  <si>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</si>
  <si>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</si>
  <si>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</si>
  <si>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</si>
  <si>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</si>
  <si>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</si>
  <si>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</si>
  <si>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</si>
  <si>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</si>
  <si>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</si>
  <si>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</si>
  <si>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</si>
  <si>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</si>
  <si>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</si>
  <si>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</si>
  <si>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</si>
  <si>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</si>
  <si>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</si>
  <si>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</si>
  <si>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</si>
  <si>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</si>
  <si>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</si>
  <si>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</si>
  <si>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</si>
  <si>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</si>
  <si>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</si>
  <si>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</si>
  <si>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</si>
  <si>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</si>
  <si>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</si>
  <si>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</si>
  <si>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</si>
  <si>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</si>
  <si>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</si>
  <si>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</si>
  <si>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</si>
  <si>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</si>
  <si>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</si>
  <si>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</si>
  <si>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</si>
  <si>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</si>
  <si>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</si>
  <si>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</si>
  <si>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</si>
  <si>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</si>
  <si>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</si>
  <si>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</si>
  <si>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</si>
  <si>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</si>
  <si>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</si>
  <si>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</si>
  <si>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</si>
  <si>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</si>
  <si>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</si>
  <si>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</si>
  <si>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</si>
  <si>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</si>
  <si>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</si>
  <si>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</si>
  <si>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</si>
  <si>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</si>
  <si>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</si>
  <si>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</si>
  <si>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</si>
  <si>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</si>
  <si>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</si>
  <si>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</si>
  <si>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</si>
  <si>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</si>
  <si>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</si>
  <si>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</si>
  <si>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</si>
  <si>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</si>
  <si>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</si>
  <si>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</si>
  <si>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</si>
  <si>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</si>
  <si>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</si>
  <si>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</si>
  <si>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</si>
  <si>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</si>
  <si>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</si>
  <si>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</si>
  <si>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</si>
  <si>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</si>
  <si>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</si>
  <si>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</si>
  <si>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</si>
  <si>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</si>
  <si>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</si>
  <si>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</si>
  <si>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</si>
  <si>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</si>
  <si>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</si>
  <si>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</si>
  <si>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</si>
  <si>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</si>
  <si>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</si>
  <si>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</si>
  <si>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</si>
  <si>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</si>
  <si>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</si>
  <si>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</si>
  <si>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</si>
  <si>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</si>
  <si>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</si>
  <si>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</si>
  <si>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</si>
  <si>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</si>
  <si>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</si>
  <si>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</si>
  <si>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</si>
  <si>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</si>
  <si>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</si>
  <si>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</si>
  <si>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</si>
  <si>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</si>
  <si>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</si>
  <si>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</si>
  <si>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</si>
  <si>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</si>
  <si>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</si>
  <si>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</si>
  <si>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</si>
  <si>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</si>
  <si>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</si>
  <si>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</si>
  <si>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</si>
  <si>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</si>
  <si>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</si>
  <si>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</si>
  <si>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</si>
  <si>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</si>
  <si>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</si>
  <si>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</si>
  <si>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</si>
  <si>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</si>
  <si>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</si>
  <si>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</si>
  <si>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</si>
  <si>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</si>
  <si>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</si>
  <si>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</si>
  <si>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</si>
  <si>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</si>
  <si>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</si>
  <si>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</si>
  <si>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</si>
  <si>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</si>
  <si>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</si>
  <si>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</si>
  <si>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</si>
  <si>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</si>
  <si>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</si>
  <si>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</si>
  <si>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</si>
  <si>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</si>
  <si>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</si>
  <si>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</si>
  <si>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</si>
  <si>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</si>
  <si>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</si>
  <si>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</si>
  <si>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</si>
  <si>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</si>
  <si>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</si>
  <si>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</si>
  <si>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</si>
  <si>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</si>
  <si>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</si>
  <si>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</si>
  <si>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</si>
  <si>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</si>
  <si>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</si>
  <si>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</si>
  <si>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</si>
  <si>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</si>
  <si>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</si>
  <si>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</si>
  <si>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</si>
  <si>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</si>
  <si>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</si>
  <si>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</si>
  <si>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</si>
  <si>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</si>
  <si>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</si>
  <si>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</si>
  <si>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</si>
  <si>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</si>
  <si>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</si>
  <si>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</si>
  <si>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</si>
  <si>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</si>
  <si>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</si>
  <si>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</si>
  <si>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</si>
  <si>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</si>
  <si>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</si>
  <si>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</si>
  <si>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</si>
  <si>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</si>
  <si>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</si>
  <si>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</si>
  <si>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</si>
  <si>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</si>
  <si>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</si>
  <si>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</si>
  <si>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</si>
  <si>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</si>
  <si>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</si>
  <si>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</si>
  <si>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</si>
  <si>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</si>
  <si>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</si>
  <si>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</si>
  <si>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</si>
  <si>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</si>
  <si>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</si>
  <si>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</si>
  <si>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</si>
  <si>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</si>
  <si>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</si>
  <si>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</si>
  <si>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</si>
  <si>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</si>
  <si>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</si>
  <si>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</si>
  <si>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</si>
  <si>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</si>
  <si>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</si>
  <si>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</si>
  <si>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</si>
  <si>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</si>
  <si>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</si>
  <si>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</si>
  <si>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</si>
  <si>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</si>
  <si>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</si>
  <si>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</si>
  <si>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</si>
  <si>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</si>
  <si>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</si>
  <si>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</si>
  <si>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</si>
  <si>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</si>
  <si>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</si>
  <si>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</si>
  <si>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</si>
  <si>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</si>
  <si>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</si>
  <si>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</si>
  <si>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</si>
  <si>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</si>
  <si>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</si>
  <si>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</si>
  <si>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</si>
  <si>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</si>
  <si>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</si>
  <si>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</si>
  <si>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</si>
  <si>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</si>
  <si>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</si>
  <si>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</si>
  <si>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</si>
  <si>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</si>
  <si>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</si>
  <si>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</si>
  <si>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</si>
  <si>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</si>
  <si>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</si>
  <si>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</si>
  <si>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</si>
  <si>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</si>
  <si>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</si>
  <si>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</si>
  <si>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</si>
  <si>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</si>
  <si>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</si>
  <si>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</si>
  <si>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</si>
  <si>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</si>
  <si>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</si>
  <si>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</si>
  <si>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</si>
  <si>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</si>
  <si>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</si>
  <si>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</si>
  <si>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</si>
  <si>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</si>
  <si>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</si>
  <si>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</si>
  <si>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</si>
  <si>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</si>
  <si>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</si>
  <si>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</si>
  <si>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</si>
  <si>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</si>
  <si>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</si>
  <si>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</si>
  <si>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</si>
  <si>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</si>
  <si>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</si>
  <si>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</si>
  <si>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</si>
  <si>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</si>
  <si>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</si>
  <si>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</si>
  <si>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</si>
  <si>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</si>
  <si>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</si>
  <si>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</si>
  <si>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</si>
  <si>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</si>
  <si>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</si>
  <si>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</si>
  <si>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</si>
  <si>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</si>
  <si>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</si>
  <si>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</si>
  <si>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</si>
  <si>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</si>
  <si>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</si>
  <si>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</si>
  <si>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</si>
  <si>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</si>
  <si>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</si>
  <si>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</si>
  <si>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</si>
  <si>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</si>
  <si>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</si>
  <si>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</si>
  <si>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</si>
  <si>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</si>
  <si>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</si>
  <si>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</si>
  <si>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</si>
  <si>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</si>
  <si>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</si>
  <si>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</si>
  <si>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</si>
  <si>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</si>
  <si>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</si>
  <si>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</si>
  <si>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</si>
  <si>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</si>
  <si>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</si>
  <si>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</si>
  <si>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</si>
  <si>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</si>
  <si>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</si>
  <si>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</si>
  <si>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</si>
  <si>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</si>
  <si>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</si>
  <si>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</si>
  <si>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</si>
  <si>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</si>
  <si>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</si>
  <si>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</si>
  <si>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</si>
  <si>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</si>
  <si>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</si>
  <si>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</si>
  <si>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</si>
  <si>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</si>
  <si>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</si>
  <si>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</si>
  <si>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</si>
  <si>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</si>
  <si>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</si>
  <si>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</si>
  <si>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</si>
  <si>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</si>
  <si>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</si>
  <si>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</si>
  <si>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</si>
  <si>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</si>
  <si>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</si>
  <si>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</si>
  <si>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</si>
  <si>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</si>
  <si>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</si>
  <si>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</si>
  <si>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</si>
  <si>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</si>
  <si>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</si>
  <si>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</si>
  <si>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</si>
  <si>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</si>
  <si>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</si>
  <si>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</si>
  <si>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</si>
  <si>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</si>
  <si>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</si>
  <si>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</si>
  <si>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</si>
  <si>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</si>
  <si>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</si>
  <si>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</si>
  <si>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</si>
  <si>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</si>
  <si>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</si>
  <si>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</si>
  <si>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</si>
  <si>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</si>
  <si>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</si>
  <si>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</si>
  <si>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</si>
  <si>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</si>
  <si>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</si>
  <si>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</si>
  <si>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</si>
  <si>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</si>
  <si>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</si>
  <si>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</si>
  <si>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</si>
  <si>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</si>
  <si>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</si>
  <si>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</si>
  <si>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</si>
  <si>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</si>
  <si>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</si>
  <si>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</si>
  <si>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</si>
  <si>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</si>
  <si>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</si>
  <si>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</si>
  <si>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</si>
  <si>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</si>
  <si>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</si>
  <si>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</si>
  <si>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</si>
  <si>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</si>
  <si>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</si>
  <si>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</si>
  <si>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</si>
  <si>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</si>
  <si>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</si>
  <si>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</si>
  <si>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</si>
  <si>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</si>
  <si>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</si>
  <si>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</si>
  <si>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</si>
  <si>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</si>
  <si>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</si>
  <si>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</si>
  <si>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</si>
  <si>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</si>
  <si>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</si>
  <si>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</si>
  <si>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</si>
  <si>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</si>
  <si>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</si>
  <si>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</si>
  <si>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</si>
  <si>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</si>
  <si>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</si>
  <si>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</si>
  <si>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</si>
  <si>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</si>
  <si>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</si>
  <si>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</si>
  <si>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</si>
  <si>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</si>
  <si>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</si>
  <si>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</si>
  <si>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</si>
  <si>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</si>
  <si>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</si>
  <si>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</si>
  <si>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</si>
  <si>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</si>
  <si>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</si>
  <si>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</si>
  <si>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</si>
  <si>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</si>
  <si>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</si>
  <si>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</si>
  <si>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</si>
  <si>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</si>
  <si>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</si>
  <si>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</si>
  <si>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</si>
  <si>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</si>
  <si>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</si>
  <si>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</si>
  <si>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</si>
  <si>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</si>
  <si>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</si>
  <si>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</si>
  <si>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</si>
  <si>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</si>
  <si>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</si>
  <si>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</si>
  <si>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</si>
  <si>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</si>
  <si>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</si>
  <si>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</si>
  <si>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</si>
  <si>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</si>
  <si>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</si>
  <si>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</si>
  <si>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</si>
  <si>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</si>
  <si>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</si>
  <si>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</si>
  <si>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</si>
  <si>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</si>
  <si>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</si>
  <si>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</si>
  <si>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</si>
  <si>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</si>
  <si>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</si>
  <si>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</si>
  <si>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</si>
  <si>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</si>
  <si>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</si>
  <si>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</si>
  <si>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</si>
  <si>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</si>
  <si>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</si>
  <si>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</si>
  <si>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</si>
  <si>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</si>
  <si>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</si>
  <si>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</si>
  <si>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</si>
  <si>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</si>
  <si>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</si>
  <si>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</si>
  <si>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</si>
  <si>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</si>
  <si>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</si>
  <si>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</si>
  <si>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</si>
  <si>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</si>
  <si>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</si>
  <si>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</si>
  <si>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</si>
  <si>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</si>
  <si>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</si>
  <si>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</si>
  <si>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</si>
  <si>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</si>
  <si>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</si>
  <si>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</si>
  <si>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</si>
  <si>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</si>
  <si>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</si>
  <si>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</si>
  <si>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</si>
  <si>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</si>
  <si>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</si>
  <si>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</si>
  <si>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</si>
  <si>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</si>
  <si>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</si>
  <si>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</si>
  <si>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</si>
  <si>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</si>
  <si>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</si>
  <si>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</si>
  <si>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</si>
  <si>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</si>
  <si>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</si>
  <si>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</si>
  <si>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</si>
  <si>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</si>
  <si>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</si>
  <si>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</si>
  <si>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</si>
  <si>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</si>
  <si>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</si>
  <si>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</si>
  <si>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</si>
  <si>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</si>
  <si>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</si>
  <si>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</si>
  <si>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</si>
  <si>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</si>
  <si>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</si>
  <si>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</si>
  <si>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</si>
  <si>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</si>
  <si>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</si>
  <si>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</si>
  <si>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</si>
  <si>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</si>
  <si>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</si>
  <si>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</si>
  <si>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</si>
  <si>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</si>
  <si>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</si>
  <si>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</si>
  <si>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</si>
  <si>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</si>
  <si>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</si>
  <si>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</si>
  <si>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</si>
  <si>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</si>
  <si>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</si>
  <si>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</si>
  <si>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</si>
  <si>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</si>
  <si>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</si>
  <si>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</si>
  <si>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</si>
  <si>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</si>
  <si>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</si>
  <si>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</si>
  <si>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</si>
  <si>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</si>
  <si>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</si>
  <si>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</si>
  <si>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</si>
  <si>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</si>
  <si>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</si>
  <si>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</si>
  <si>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</si>
  <si>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</si>
  <si>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</si>
  <si>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</si>
  <si>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</si>
  <si>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</si>
  <si>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</si>
  <si>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</si>
  <si>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</si>
  <si>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</si>
  <si>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</si>
  <si>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</si>
  <si>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</si>
  <si>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</si>
  <si>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</si>
  <si>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</si>
  <si>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</si>
  <si>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</si>
  <si>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</si>
  <si>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</si>
  <si>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</si>
  <si>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</si>
  <si>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</si>
  <si>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</si>
  <si>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</si>
  <si>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</si>
  <si>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</si>
  <si>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</si>
  <si>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</si>
  <si>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</si>
  <si>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</si>
  <si>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</si>
  <si>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</si>
  <si>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</si>
  <si>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</si>
  <si>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</si>
  <si>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</si>
  <si>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</si>
  <si>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</si>
  <si>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</si>
  <si>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</si>
  <si>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</si>
  <si>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</si>
  <si>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</si>
  <si>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</si>
  <si>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</si>
  <si>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</si>
  <si>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</si>
  <si>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</si>
  <si>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</si>
  <si>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</si>
  <si>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</si>
  <si>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</si>
  <si>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</si>
  <si>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</si>
  <si>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</si>
  <si>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</si>
  <si>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</si>
  <si>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</si>
  <si>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</si>
  <si>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</si>
  <si>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</si>
  <si>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</si>
  <si>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</si>
  <si>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</si>
  <si>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</si>
  <si>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</si>
  <si>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</si>
  <si>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</si>
  <si>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</si>
  <si>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</si>
  <si>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</si>
  <si>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</si>
  <si>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</si>
  <si>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</si>
  <si>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</si>
  <si>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</si>
  <si>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</si>
  <si>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</si>
  <si>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</si>
  <si>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</si>
  <si>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</si>
  <si>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</si>
  <si>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</si>
  <si>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</si>
  <si>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</si>
  <si>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</si>
  <si>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</si>
  <si>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</si>
  <si>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</si>
  <si>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</si>
  <si>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</si>
  <si>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</si>
  <si>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</si>
  <si>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</si>
  <si>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</si>
  <si>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</si>
  <si>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</si>
  <si>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</si>
  <si>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</si>
  <si>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</si>
  <si>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</si>
  <si>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</si>
  <si>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</si>
  <si>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</si>
  <si>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</si>
  <si>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</si>
  <si>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</si>
  <si>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</si>
  <si>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</si>
  <si>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</si>
  <si>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</si>
  <si>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</si>
  <si>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</si>
  <si>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</si>
  <si>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</si>
  <si>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</si>
  <si>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</si>
  <si>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</si>
  <si>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</si>
  <si>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</si>
  <si>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</si>
  <si>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</si>
  <si>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</si>
  <si>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</si>
  <si>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</si>
  <si>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</si>
  <si>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</si>
  <si>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</si>
  <si>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</si>
  <si>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</si>
  <si>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</si>
  <si>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</si>
  <si>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</si>
  <si>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</si>
  <si>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</si>
  <si>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</si>
  <si>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</si>
  <si>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</si>
  <si>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</si>
  <si>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</si>
  <si>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</si>
  <si>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</si>
  <si>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</si>
  <si>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</si>
  <si>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</si>
  <si>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</si>
  <si>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</si>
  <si>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</si>
  <si>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</si>
  <si>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</si>
  <si>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</si>
  <si>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</si>
  <si>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</si>
  <si>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</si>
  <si>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</si>
  <si>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</si>
  <si>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</si>
  <si>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</si>
  <si>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</si>
  <si>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</si>
  <si>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</si>
  <si>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</si>
  <si>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</si>
  <si>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</si>
  <si>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</si>
  <si>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</si>
  <si>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</si>
  <si>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</si>
  <si>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</si>
  <si>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</si>
  <si>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</si>
  <si>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</si>
  <si>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</si>
  <si>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</si>
  <si>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</si>
  <si>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</si>
  <si>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</si>
  <si>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</si>
  <si>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</si>
  <si>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</si>
  <si>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</si>
  <si>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</si>
  <si>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</si>
  <si>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</si>
  <si>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</si>
  <si>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</si>
  <si>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</si>
  <si>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</si>
  <si>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</si>
  <si>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</si>
  <si>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</si>
  <si>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</si>
  <si>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</si>
  <si>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</si>
  <si>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</si>
  <si>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</si>
  <si>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</si>
  <si>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</si>
  <si>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</si>
  <si>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</si>
  <si>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</si>
  <si>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</si>
  <si>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</si>
  <si>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</si>
  <si>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</si>
  <si>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</si>
  <si>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</si>
  <si>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</si>
  <si>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</si>
  <si>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</si>
  <si>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</si>
  <si>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</si>
  <si>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</si>
  <si>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</si>
  <si>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</si>
  <si>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</si>
  <si>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</si>
  <si>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</si>
  <si>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</si>
  <si>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</si>
  <si>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</si>
  <si>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</si>
  <si>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</si>
  <si>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</si>
  <si>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</si>
  <si>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</si>
  <si>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</si>
  <si>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</si>
  <si>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</si>
  <si>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</si>
  <si>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</si>
  <si>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</si>
  <si>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</si>
  <si>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</si>
  <si>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</si>
  <si>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</si>
  <si>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</si>
  <si>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</si>
  <si>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</si>
  <si>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</si>
  <si>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</si>
  <si>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</si>
  <si>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</si>
  <si>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</si>
  <si>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</si>
  <si>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</si>
  <si>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</si>
  <si>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</si>
  <si>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</si>
  <si>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</si>
  <si>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</si>
  <si>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</si>
  <si>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</si>
  <si>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</si>
  <si>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</si>
  <si>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</si>
  <si>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</si>
  <si>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</si>
  <si>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</si>
  <si>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</si>
  <si>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</si>
  <si>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</si>
  <si>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</si>
  <si>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</si>
  <si>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</si>
  <si>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</si>
  <si>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</si>
  <si>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</si>
  <si>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</si>
  <si>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</si>
  <si>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</si>
  <si>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</si>
  <si>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</si>
  <si>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</si>
  <si>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</si>
  <si>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</si>
  <si>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</si>
  <si>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</si>
  <si>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</si>
  <si>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</si>
  <si>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</si>
  <si>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</si>
  <si>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</si>
  <si>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</si>
  <si>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</si>
  <si>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</si>
  <si>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</si>
  <si>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</si>
  <si>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</si>
  <si>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</si>
  <si>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</si>
  <si>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</si>
  <si>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</si>
  <si>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</si>
  <si>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</si>
  <si>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</si>
  <si>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</si>
  <si>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</si>
  <si>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</si>
  <si>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</si>
  <si>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</si>
  <si>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</si>
  <si>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</si>
  <si>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</si>
  <si>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</si>
  <si>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</si>
  <si>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</si>
  <si>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</si>
  <si>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</si>
  <si>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</si>
  <si>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</si>
  <si>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</si>
  <si>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</si>
  <si>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</si>
  <si>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</si>
  <si>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</si>
  <si>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</si>
  <si>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</si>
  <si>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</si>
  <si>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</si>
  <si>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</si>
  <si>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</si>
  <si>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</si>
  <si>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</si>
  <si>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</si>
  <si>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</si>
  <si>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</si>
  <si>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</si>
  <si>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</si>
  <si>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</si>
  <si>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</si>
  <si>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</si>
  <si>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</si>
  <si>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</si>
  <si>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</si>
  <si>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</si>
  <si>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</si>
  <si>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</si>
  <si>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</si>
  <si>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</si>
  <si>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</si>
  <si>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</si>
  <si>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</si>
  <si>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</si>
  <si>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</si>
  <si>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</si>
  <si>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</si>
  <si>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</si>
  <si>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</si>
  <si>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</si>
  <si>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</si>
  <si>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</si>
  <si>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</si>
  <si>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</si>
  <si>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</si>
  <si>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</si>
  <si>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</si>
  <si>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</si>
  <si>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</si>
  <si>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</si>
  <si>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</si>
  <si>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</si>
  <si>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</si>
  <si>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</si>
  <si>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</si>
  <si>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</si>
  <si>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</si>
  <si>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</si>
  <si>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</si>
  <si>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</si>
  <si>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</si>
  <si>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</si>
  <si>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</si>
  <si>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</si>
  <si>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</si>
  <si>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</si>
  <si>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</si>
  <si>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</si>
  <si>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</si>
  <si>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</si>
  <si>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</si>
  <si>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</si>
  <si>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</si>
  <si>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</si>
  <si>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</si>
  <si>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</si>
  <si>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</si>
  <si>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</si>
  <si>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</si>
  <si>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</si>
  <si>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</si>
  <si>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</si>
  <si>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</si>
  <si>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</si>
  <si>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</si>
  <si>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</si>
  <si>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</si>
  <si>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</si>
  <si>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</si>
  <si>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</si>
  <si>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</si>
  <si>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</si>
  <si>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</si>
  <si>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</si>
  <si>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</si>
  <si>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</si>
  <si>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</si>
  <si>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</si>
  <si>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</si>
  <si>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</si>
  <si>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</si>
  <si>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</si>
  <si>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</si>
  <si>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</si>
  <si>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</si>
  <si>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</si>
  <si>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</si>
  <si>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</si>
  <si>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</si>
  <si>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</si>
  <si>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</si>
  <si>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</si>
  <si>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</si>
  <si>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</si>
  <si>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</si>
  <si>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</si>
  <si>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</si>
  <si>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</si>
  <si>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</si>
  <si>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</si>
  <si>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</si>
  <si>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</si>
  <si>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</si>
  <si>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</si>
  <si>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</si>
  <si>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</si>
  <si>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</si>
  <si>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</si>
  <si>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</si>
  <si>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</si>
  <si>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</si>
  <si>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</si>
  <si>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</si>
  <si>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</si>
  <si>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</si>
  <si>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</si>
  <si>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</si>
  <si>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</si>
  <si>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</si>
  <si>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</si>
  <si>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</si>
  <si>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</si>
  <si>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</si>
  <si>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</si>
  <si>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</si>
  <si>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</si>
  <si>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</si>
  <si>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</si>
  <si>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</si>
  <si>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</si>
  <si>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</si>
  <si>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</si>
  <si>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</si>
  <si>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</si>
  <si>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</si>
  <si>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</si>
  <si>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</si>
  <si>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</si>
  <si>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</si>
  <si>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</si>
  <si>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</si>
  <si>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</si>
  <si>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</si>
  <si>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</si>
  <si>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</si>
  <si>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</si>
  <si>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</si>
  <si>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</si>
  <si>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</si>
  <si>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</si>
  <si>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</si>
  <si>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</si>
  <si>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</si>
  <si>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</si>
  <si>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</si>
  <si>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</si>
  <si>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</si>
  <si>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</si>
  <si>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</si>
  <si>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</si>
  <si>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</si>
  <si>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</si>
  <si>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</si>
  <si>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</si>
  <si>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</si>
  <si>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</si>
  <si>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</si>
  <si>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</si>
  <si>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</si>
  <si>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</si>
  <si>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</si>
  <si>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</si>
  <si>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</si>
  <si>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</si>
  <si>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</si>
  <si>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</si>
  <si>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</si>
  <si>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</si>
  <si>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</si>
  <si>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</si>
  <si>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</si>
  <si>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</si>
  <si>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</si>
  <si>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</si>
  <si>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</si>
  <si>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</si>
  <si>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</si>
  <si>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</si>
  <si>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</si>
  <si>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</si>
  <si>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</si>
  <si>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</si>
  <si>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</si>
  <si>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</si>
  <si>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</si>
  <si>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</si>
  <si>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</si>
  <si>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</si>
  <si>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</si>
  <si>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</si>
  <si>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</si>
  <si>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</si>
  <si>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</si>
  <si>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</si>
  <si>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</si>
  <si>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</si>
  <si>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</si>
  <si>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</si>
  <si>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</si>
  <si>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</si>
  <si>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</si>
  <si>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</si>
  <si>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</si>
  <si>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</si>
  <si>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</si>
  <si>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</si>
  <si>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</si>
  <si>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</si>
  <si>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</si>
  <si>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</si>
  <si>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</si>
  <si>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</si>
  <si>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</si>
  <si>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</si>
  <si>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</si>
  <si>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</si>
  <si>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</si>
  <si>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</si>
  <si>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</si>
  <si>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</si>
  <si>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</si>
  <si>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</si>
  <si>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</si>
  <si>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</si>
  <si>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</si>
  <si>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</si>
  <si>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</si>
  <si>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</si>
  <si>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</si>
  <si>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</si>
  <si>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</si>
  <si>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</si>
  <si>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</si>
  <si>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</si>
  <si>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</si>
  <si>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</si>
  <si>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</si>
  <si>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</si>
  <si>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</si>
  <si>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</si>
  <si>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</si>
  <si>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</si>
  <si>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</si>
  <si>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</si>
  <si>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</si>
  <si>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</si>
  <si>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</si>
  <si>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</si>
  <si>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</si>
  <si>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</si>
  <si>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</si>
  <si>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</si>
  <si>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</si>
  <si>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</si>
  <si>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</si>
  <si>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</si>
  <si>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</si>
  <si>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</si>
  <si>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</si>
  <si>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</si>
  <si>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</si>
  <si>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</si>
  <si>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</si>
  <si>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</si>
  <si>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</si>
  <si>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</si>
  <si>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</si>
  <si>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</si>
  <si>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</si>
  <si>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</si>
  <si>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</si>
  <si>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</si>
  <si>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</si>
  <si>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</si>
  <si>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</si>
  <si>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</si>
  <si>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</si>
  <si>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</si>
  <si>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</si>
  <si>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</si>
  <si>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</si>
  <si>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</si>
  <si>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</si>
  <si>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</si>
  <si>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</si>
  <si>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</si>
  <si>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</si>
  <si>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</si>
  <si>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</si>
  <si>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</si>
  <si>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</si>
  <si>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</si>
  <si>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</si>
  <si>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</si>
  <si>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</si>
  <si>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</si>
  <si>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</si>
  <si>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</si>
  <si>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</si>
  <si>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</si>
  <si>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</si>
  <si>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</si>
  <si>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</si>
  <si>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</si>
  <si>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</si>
  <si>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</si>
  <si>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</si>
  <si>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</si>
  <si>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</si>
  <si>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</si>
  <si>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</si>
  <si>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</si>
  <si>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</si>
  <si>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</si>
  <si>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</si>
  <si>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</si>
  <si>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</si>
  <si>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</si>
  <si>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</si>
  <si>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</si>
  <si>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</si>
  <si>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</si>
  <si>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</si>
  <si>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</si>
  <si>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</si>
  <si>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</si>
  <si>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</si>
  <si>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</si>
  <si>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</si>
  <si>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</si>
  <si>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</si>
  <si>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</si>
  <si>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</si>
  <si>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</si>
  <si>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</si>
  <si>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</si>
  <si>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</si>
  <si>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</si>
  <si>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</si>
  <si>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</si>
  <si>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</si>
  <si>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</si>
  <si>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</si>
  <si>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</si>
  <si>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</si>
  <si>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</si>
  <si>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</si>
  <si>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</si>
  <si>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</si>
  <si>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</si>
  <si>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</si>
  <si>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</si>
  <si>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</si>
  <si>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</si>
  <si>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</si>
  <si>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</si>
  <si>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</si>
  <si>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</si>
  <si>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</si>
  <si>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</si>
  <si>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</si>
  <si>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</si>
  <si>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</si>
  <si>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</si>
  <si>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</si>
  <si>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</si>
  <si>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</si>
  <si>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</si>
  <si>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</si>
  <si>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</si>
  <si>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</si>
  <si>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</si>
  <si>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</si>
  <si>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</si>
  <si>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</si>
  <si>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</si>
  <si>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</si>
  <si>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</si>
  <si>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</si>
  <si>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</si>
  <si>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</si>
  <si>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</si>
  <si>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</si>
  <si>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</si>
  <si>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</si>
  <si>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</si>
  <si>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</si>
  <si>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</si>
  <si>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</si>
  <si>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</si>
  <si>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</si>
  <si>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</si>
  <si>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</si>
  <si>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</si>
  <si>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</si>
  <si>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</si>
  <si>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</si>
  <si>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</si>
  <si>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</si>
  <si>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</si>
  <si>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</si>
  <si>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</si>
  <si>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</si>
  <si>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</si>
  <si>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</si>
  <si>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</si>
  <si>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</si>
  <si>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</si>
  <si>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</si>
  <si>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</si>
  <si>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</si>
  <si>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</si>
  <si>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</si>
  <si>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</si>
  <si>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</si>
  <si>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</si>
  <si>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</si>
  <si>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</si>
  <si>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</si>
  <si>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</si>
  <si>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</si>
  <si>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</si>
  <si>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</si>
  <si>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</si>
  <si>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</si>
  <si>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</si>
  <si>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</si>
  <si>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</si>
  <si>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</si>
  <si>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</si>
  <si>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</si>
  <si>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</si>
  <si>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</si>
  <si>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</si>
  <si>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</si>
  <si>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</si>
  <si>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</si>
  <si>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</si>
  <si>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</si>
  <si>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</si>
  <si>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</si>
  <si>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</si>
  <si>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</si>
  <si>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</si>
  <si>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</si>
  <si>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</si>
  <si>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</si>
  <si>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</si>
  <si>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</si>
  <si>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</si>
  <si>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</si>
  <si>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</si>
  <si>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</si>
  <si>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</si>
  <si>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</si>
  <si>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</si>
  <si>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</si>
  <si>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</si>
  <si>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</si>
  <si>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</si>
  <si>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</si>
  <si>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</si>
  <si>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</si>
  <si>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</si>
  <si>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</si>
  <si>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</si>
  <si>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</si>
  <si>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</si>
  <si>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</si>
  <si>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</si>
  <si>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</si>
  <si>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</si>
  <si>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</si>
  <si>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</si>
  <si>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</si>
  <si>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</si>
  <si>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</si>
  <si>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</si>
  <si>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</si>
  <si>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</si>
  <si>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</si>
  <si>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</si>
  <si>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</si>
  <si>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</si>
  <si>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</si>
  <si>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</si>
  <si>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</si>
  <si>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</si>
  <si>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</si>
  <si>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</si>
  <si>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</si>
  <si>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</si>
  <si>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</si>
  <si>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</si>
  <si>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</si>
  <si>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</si>
  <si>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</si>
  <si>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</si>
  <si>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</si>
  <si>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</si>
  <si>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</si>
  <si>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</si>
  <si>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</si>
  <si>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</si>
  <si>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</si>
  <si>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</si>
  <si>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</si>
  <si>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</si>
  <si>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</si>
  <si>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</si>
  <si>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</si>
  <si>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</si>
  <si>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</si>
  <si>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</si>
  <si>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</si>
  <si>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</si>
  <si>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</si>
  <si>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</si>
  <si>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</si>
  <si>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</si>
  <si>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</si>
  <si>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</si>
  <si>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</si>
  <si>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</si>
  <si>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</si>
  <si>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</si>
  <si>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</si>
  <si>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</si>
  <si>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</si>
  <si>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</si>
  <si>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</si>
  <si>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</si>
  <si>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</si>
  <si>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</si>
  <si>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</si>
  <si>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</si>
  <si>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</si>
  <si>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</si>
  <si>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</si>
  <si>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</si>
  <si>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</si>
  <si>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</si>
  <si>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</si>
  <si>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</si>
  <si>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</si>
  <si>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</si>
  <si>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</si>
  <si>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</si>
  <si>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</si>
  <si>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</si>
  <si>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</si>
  <si>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</si>
  <si>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</si>
  <si>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</si>
  <si>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</si>
  <si>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</si>
  <si>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</si>
  <si>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</si>
  <si>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</si>
  <si>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</si>
  <si>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</si>
  <si>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</si>
  <si>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</si>
  <si>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</si>
  <si>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</si>
  <si>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</si>
  <si>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</si>
  <si>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</si>
  <si>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</si>
  <si>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</si>
  <si>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</si>
  <si>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</si>
  <si>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</si>
  <si>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</si>
  <si>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</si>
  <si>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</si>
  <si>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</si>
  <si>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</si>
  <si>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</si>
  <si>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</si>
  <si>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</si>
  <si>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</si>
  <si>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</si>
  <si>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</si>
  <si>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</si>
  <si>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</si>
  <si>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</si>
  <si>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</si>
  <si>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</si>
  <si>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</si>
  <si>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</si>
  <si>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</si>
  <si>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</si>
  <si>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</si>
  <si>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</si>
  <si>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</si>
  <si>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</si>
  <si>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</si>
  <si>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</si>
  <si>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</si>
  <si>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</si>
  <si>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</si>
  <si>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</si>
  <si>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</si>
  <si>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</si>
  <si>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</si>
  <si>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</si>
  <si>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</si>
  <si>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</si>
  <si>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</si>
  <si>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</si>
  <si>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</si>
  <si>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</si>
  <si>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</si>
  <si>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</si>
  <si>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</si>
  <si>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</si>
  <si>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</si>
  <si>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</si>
  <si>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</si>
  <si>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</si>
  <si>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</si>
  <si>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</si>
  <si>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</si>
  <si>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</si>
  <si>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</si>
  <si>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</si>
  <si>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</si>
  <si>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</si>
  <si>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</si>
  <si>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</si>
  <si>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</si>
  <si>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</si>
  <si>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</si>
  <si>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</si>
  <si>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</si>
  <si>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</si>
  <si>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</si>
  <si>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</si>
  <si>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</si>
  <si>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</si>
  <si>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</si>
  <si>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</si>
  <si>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</si>
  <si>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</si>
  <si>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</si>
  <si>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</si>
  <si>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</si>
  <si>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</si>
  <si>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</si>
  <si>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</si>
  <si>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</si>
  <si>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</si>
  <si>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</si>
  <si>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</si>
  <si>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</si>
  <si>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</si>
  <si>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</si>
  <si>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</si>
  <si>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</si>
  <si>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</si>
  <si>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</si>
  <si>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</si>
  <si>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</si>
  <si>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</si>
  <si>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</si>
  <si>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</si>
  <si>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</si>
  <si>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</si>
  <si>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</si>
  <si>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</si>
  <si>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</si>
  <si>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</si>
  <si>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</si>
  <si>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</si>
  <si>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</si>
  <si>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</si>
  <si>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</si>
  <si>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</si>
  <si>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</si>
  <si>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</si>
  <si>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</si>
  <si>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</si>
  <si>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</si>
  <si>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</si>
  <si>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</si>
  <si>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</si>
  <si>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</si>
  <si>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</si>
  <si>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</si>
  <si>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</si>
  <si>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</si>
  <si>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</si>
  <si>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</si>
  <si>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</si>
  <si>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</si>
  <si>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</si>
  <si>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</si>
  <si>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</si>
  <si>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</si>
  <si>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</si>
  <si>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</si>
  <si>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</si>
  <si>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</si>
  <si>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</si>
  <si>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</si>
  <si>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</si>
  <si>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</si>
  <si>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</si>
  <si>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</si>
  <si>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</si>
  <si>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</si>
  <si>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</si>
  <si>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</si>
  <si>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</si>
  <si>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</si>
  <si>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</si>
  <si>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</si>
  <si>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</si>
  <si>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</si>
  <si>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</si>
  <si>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</si>
  <si>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</si>
  <si>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</si>
  <si>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</si>
  <si>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</si>
  <si>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</si>
  <si>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</si>
  <si>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</si>
  <si>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</si>
  <si>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</si>
  <si>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</si>
  <si>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</si>
  <si>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</si>
  <si>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</si>
  <si>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</si>
  <si>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</si>
  <si>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</si>
  <si>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</si>
  <si>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</si>
  <si>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</si>
  <si>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</si>
  <si>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</si>
  <si>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</si>
  <si>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</si>
  <si>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</si>
  <si>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</si>
  <si>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</si>
  <si>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</si>
  <si>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</si>
  <si>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</si>
  <si>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</si>
  <si>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</si>
  <si>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</si>
  <si>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</si>
  <si>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</si>
  <si>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</si>
  <si>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</si>
  <si>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</si>
  <si>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</si>
  <si>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</si>
  <si>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</si>
  <si>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</si>
  <si>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</si>
  <si>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</si>
  <si>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</si>
  <si>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</si>
  <si>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</si>
  <si>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</si>
  <si>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</si>
  <si>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</si>
  <si>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</si>
  <si>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</si>
  <si>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</si>
  <si>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</si>
  <si>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</si>
  <si>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</si>
  <si>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</si>
  <si>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</si>
  <si>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</si>
  <si>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</si>
  <si>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</si>
  <si>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</si>
  <si>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</si>
  <si>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</si>
  <si>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</si>
  <si>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</si>
  <si>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</si>
  <si>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</si>
  <si>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</si>
  <si>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</si>
  <si>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</si>
  <si>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</si>
  <si>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</si>
  <si>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</si>
  <si>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</si>
  <si>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</si>
  <si>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</si>
  <si>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</si>
  <si>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</si>
  <si>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</si>
  <si>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</si>
  <si>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</si>
  <si>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</si>
  <si>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</si>
  <si>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</si>
  <si>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</si>
  <si>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</si>
  <si>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</si>
  <si>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</si>
  <si>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</si>
  <si>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</si>
  <si>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</si>
  <si>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</si>
  <si>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</si>
  <si>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</si>
  <si>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</si>
  <si>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</si>
  <si>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</si>
  <si>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</si>
  <si>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</si>
  <si>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</si>
  <si>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</si>
  <si>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</si>
  <si>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</si>
  <si>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</si>
  <si>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</si>
  <si>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</si>
  <si>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</si>
  <si>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</si>
  <si>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</si>
  <si>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</si>
  <si>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</si>
  <si>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</si>
  <si>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</si>
  <si>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</si>
  <si>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</si>
  <si>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</si>
  <si>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</si>
  <si>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</si>
  <si>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</si>
  <si>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</si>
  <si>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</si>
  <si>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</si>
  <si>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</si>
  <si>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</si>
  <si>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</si>
  <si>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</si>
  <si>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</si>
  <si>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</si>
  <si>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</si>
  <si>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</si>
  <si>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</si>
  <si>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</si>
  <si>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</si>
  <si>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</si>
  <si>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</si>
  <si>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</si>
  <si>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</si>
  <si>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</si>
  <si>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</si>
  <si>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</si>
  <si>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</si>
  <si>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</si>
  <si>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</si>
  <si>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</si>
  <si>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</si>
  <si>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</si>
  <si>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</si>
  <si>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</si>
  <si>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</si>
  <si>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</si>
  <si>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</si>
  <si>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</si>
  <si>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</si>
  <si>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</si>
  <si>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</si>
  <si>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</si>
  <si>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</si>
  <si>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</si>
  <si>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</si>
  <si>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</si>
  <si>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</si>
  <si>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</si>
  <si>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</si>
  <si>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</si>
  <si>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</si>
  <si>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</si>
  <si>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</si>
  <si>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</si>
  <si>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</si>
  <si>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</si>
  <si>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</si>
  <si>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</si>
  <si>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</si>
  <si>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</si>
  <si>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</si>
  <si>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</si>
  <si>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</si>
  <si>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</si>
  <si>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</si>
  <si>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</si>
  <si>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</si>
  <si>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</si>
  <si>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</si>
  <si>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</si>
  <si>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</si>
  <si>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</si>
  <si>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</si>
  <si>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</si>
  <si>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</si>
  <si>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</si>
  <si>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</si>
  <si>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</si>
  <si>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</si>
  <si>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</si>
  <si>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</si>
  <si>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</si>
  <si>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</si>
  <si>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</si>
  <si>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</si>
  <si>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</si>
  <si>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</si>
  <si>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</si>
  <si>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</si>
  <si>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</si>
  <si>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</si>
  <si>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</si>
  <si>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</si>
  <si>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</si>
  <si>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</si>
  <si>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</si>
  <si>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</si>
  <si>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</si>
  <si>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</si>
  <si>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</si>
  <si>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</si>
  <si>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</si>
  <si>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</si>
  <si>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</si>
  <si>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</si>
  <si>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</si>
  <si>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</si>
  <si>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</si>
  <si>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</si>
  <si>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</si>
  <si>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</si>
  <si>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</si>
  <si>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</si>
  <si>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</si>
  <si>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</si>
  <si>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</si>
  <si>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</si>
  <si>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</si>
  <si>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</si>
  <si>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</si>
  <si>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</si>
  <si>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</si>
  <si>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</si>
  <si>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</si>
  <si>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</si>
  <si>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</si>
  <si>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</si>
  <si>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</si>
  <si>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</si>
  <si>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</si>
  <si>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</si>
  <si>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</si>
  <si>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</si>
  <si>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</si>
  <si>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</si>
  <si>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</si>
  <si>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</si>
  <si>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</si>
  <si>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</si>
  <si>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</si>
  <si>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</si>
  <si>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</si>
  <si>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</si>
  <si>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</si>
  <si>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</si>
  <si>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</si>
  <si>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</si>
  <si>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</si>
  <si>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</si>
  <si>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</si>
  <si>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</si>
  <si>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</si>
  <si>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</si>
  <si>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</si>
  <si>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</si>
  <si>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</si>
  <si>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</si>
  <si>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</si>
  <si>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</si>
  <si>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</si>
  <si>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</si>
  <si>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</si>
  <si>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</si>
  <si>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</si>
  <si>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</si>
  <si>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</si>
  <si>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</si>
  <si>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</si>
  <si>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</si>
  <si>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</si>
  <si>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</si>
  <si>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</si>
  <si>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</si>
  <si>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</si>
  <si>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</si>
  <si>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</si>
  <si>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</si>
  <si>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</si>
  <si>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</si>
  <si>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</si>
  <si>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</si>
  <si>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</si>
  <si>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</si>
  <si>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</si>
  <si>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</si>
  <si>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</si>
  <si>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</si>
  <si>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</si>
  <si>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</si>
  <si>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</si>
  <si>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</si>
  <si>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</si>
  <si>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</si>
  <si>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</si>
  <si>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</si>
  <si>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</si>
  <si>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</si>
  <si>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</si>
  <si>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</si>
  <si>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</si>
  <si>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</si>
  <si>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</si>
  <si>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</si>
  <si>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</si>
  <si>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</si>
  <si>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</si>
  <si>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</si>
  <si>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</si>
  <si>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</si>
  <si>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</si>
  <si>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</si>
  <si>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</si>
  <si>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</si>
  <si>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</si>
  <si>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</si>
  <si>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</si>
  <si>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</si>
  <si>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</si>
  <si>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</si>
  <si>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</si>
  <si>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</si>
  <si>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</si>
  <si>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</si>
  <si>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</si>
  <si>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</si>
  <si>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</si>
  <si>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</si>
  <si>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</si>
  <si>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</si>
  <si>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</si>
  <si>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</si>
  <si>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</si>
  <si>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</si>
  <si>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</si>
  <si>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</si>
  <si>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</si>
  <si>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</si>
  <si>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</si>
  <si>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</si>
  <si>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</si>
  <si>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</si>
  <si>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</si>
  <si>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</si>
  <si>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</si>
  <si>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</si>
  <si>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</si>
  <si>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</si>
  <si>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</si>
  <si>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</si>
  <si>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</si>
  <si>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</si>
  <si>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</si>
  <si>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</si>
  <si>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</si>
  <si>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</si>
  <si>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</si>
  <si>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</si>
  <si>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</si>
  <si>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</si>
  <si>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</si>
  <si>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</si>
  <si>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</si>
  <si>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</si>
  <si>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</si>
  <si>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</si>
  <si>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</si>
  <si>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</si>
  <si>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</si>
  <si>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</si>
  <si>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</si>
  <si>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</si>
  <si>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</si>
  <si>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</si>
  <si>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</si>
  <si>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</si>
  <si>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</si>
  <si>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</si>
  <si>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</si>
  <si>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</si>
  <si>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</si>
  <si>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</si>
  <si>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</si>
  <si>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</si>
  <si>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</si>
  <si>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</si>
  <si>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</si>
  <si>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</si>
  <si>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</si>
  <si>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</si>
  <si>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</si>
  <si>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</si>
  <si>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</si>
  <si>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</si>
  <si>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</si>
  <si>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</si>
  <si>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</si>
  <si>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</si>
  <si>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</si>
  <si>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</si>
  <si>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</si>
  <si>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</si>
  <si>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</si>
  <si>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</si>
  <si>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</si>
  <si>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</si>
  <si>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</si>
  <si>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</si>
  <si>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</si>
  <si>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</si>
  <si>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</si>
  <si>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</si>
  <si>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</si>
  <si>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</si>
  <si>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</si>
  <si>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</si>
  <si>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</si>
  <si>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</si>
  <si>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</si>
  <si>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</si>
  <si>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</si>
  <si>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</si>
  <si>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</si>
  <si>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</si>
  <si>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</si>
  <si>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</si>
  <si>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</si>
  <si>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</si>
  <si>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</si>
  <si>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</si>
  <si>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</si>
  <si>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</si>
  <si>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</si>
  <si>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</si>
  <si>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</si>
  <si>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</si>
  <si>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</si>
  <si>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</si>
  <si>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</si>
  <si>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</si>
  <si>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</si>
  <si>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</si>
  <si>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</si>
  <si>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</si>
  <si>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</si>
  <si>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</si>
  <si>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</si>
  <si>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</si>
  <si>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</si>
  <si>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</si>
  <si>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</si>
  <si>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</si>
  <si>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</si>
  <si>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</si>
  <si>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</si>
  <si>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</si>
  <si>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</si>
  <si>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</si>
  <si>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</si>
  <si>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</si>
  <si>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</si>
  <si>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</si>
  <si>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</si>
  <si>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</si>
  <si>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</si>
  <si>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</si>
  <si>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</si>
  <si>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</si>
  <si>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</si>
  <si>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</si>
  <si>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</si>
  <si>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</si>
  <si>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</si>
  <si>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</si>
  <si>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</si>
  <si>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</si>
  <si>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</si>
  <si>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</si>
  <si>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</si>
  <si>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</si>
  <si>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</si>
  <si>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</si>
  <si>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</si>
  <si>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</si>
  <si>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</si>
  <si>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</si>
  <si>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</si>
  <si>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</si>
  <si>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</si>
  <si>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</si>
  <si>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</si>
  <si>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</si>
  <si>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</si>
  <si>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</si>
  <si>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</si>
  <si>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</si>
  <si>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</si>
  <si>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</si>
  <si>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</si>
  <si>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</si>
  <si>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</si>
  <si>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</si>
  <si>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</si>
  <si>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</si>
  <si>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</si>
  <si>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</si>
  <si>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</si>
  <si>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</si>
  <si>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</si>
  <si>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</si>
  <si>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</si>
  <si>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</si>
  <si>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</si>
  <si>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</si>
  <si>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</si>
  <si>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</si>
  <si>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</si>
  <si>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</si>
  <si>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</si>
  <si>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</si>
  <si>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</si>
  <si>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</si>
  <si>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</si>
  <si>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</si>
  <si>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</si>
  <si>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</si>
  <si>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</si>
  <si>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</si>
  <si>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</si>
  <si>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</si>
  <si>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</si>
  <si>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</si>
  <si>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</si>
  <si>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</si>
  <si>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</si>
  <si>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</si>
  <si>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</si>
  <si>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</si>
  <si>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</si>
  <si>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</si>
  <si>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</si>
  <si>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</si>
  <si>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</si>
  <si>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</si>
  <si>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</si>
  <si>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</si>
  <si>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</si>
  <si>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</si>
  <si>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</si>
  <si>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</si>
  <si>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</si>
  <si>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</si>
  <si>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</si>
  <si>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</si>
  <si>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</si>
  <si>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</si>
  <si>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</si>
  <si>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</si>
  <si>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</si>
  <si>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</si>
  <si>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</si>
  <si>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</si>
  <si>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</si>
  <si>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</si>
  <si>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</si>
  <si>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</si>
  <si>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</si>
  <si>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</si>
  <si>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</si>
  <si>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</si>
  <si>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</si>
  <si>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</si>
  <si>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</si>
  <si>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</si>
  <si>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</si>
  <si>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</si>
  <si>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</si>
  <si>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</si>
  <si>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</si>
  <si>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</si>
  <si>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</si>
  <si>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</si>
  <si>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</si>
  <si>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</si>
  <si>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</si>
  <si>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</si>
  <si>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</si>
  <si>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</si>
  <si>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</si>
  <si>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</si>
  <si>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</si>
  <si>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</si>
  <si>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</si>
  <si>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</si>
  <si>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</si>
  <si>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</si>
  <si>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</si>
  <si>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</si>
  <si>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</si>
  <si>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</si>
  <si>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</si>
  <si>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</si>
  <si>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</si>
  <si>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</si>
  <si>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</si>
  <si>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</si>
  <si>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</si>
  <si>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</si>
  <si>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</si>
  <si>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</si>
  <si>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</si>
  <si>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</si>
  <si>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</si>
  <si>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</si>
  <si>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</si>
  <si>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</si>
  <si>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</si>
  <si>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</si>
  <si>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</si>
  <si>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</si>
  <si>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</si>
  <si>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</si>
  <si>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</si>
  <si>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</si>
  <si>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</si>
  <si>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</si>
  <si>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</si>
  <si>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</si>
  <si>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</si>
  <si>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</si>
  <si>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</si>
  <si>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</si>
  <si>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</si>
  <si>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</si>
  <si>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</si>
  <si>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</si>
  <si>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</si>
  <si>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</si>
  <si>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</si>
  <si>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</si>
  <si>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</si>
  <si>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</si>
  <si>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</si>
  <si>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</si>
  <si>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</si>
  <si>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</si>
  <si>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</si>
  <si>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</si>
  <si>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</si>
  <si>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</si>
  <si>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</si>
  <si>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</si>
  <si>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</si>
  <si>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</si>
  <si>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</si>
  <si>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</si>
  <si>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</si>
  <si>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</si>
  <si>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</si>
  <si>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</si>
  <si>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</si>
  <si>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</si>
  <si>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</si>
  <si>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</si>
  <si>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</si>
  <si>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</si>
  <si>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</si>
  <si>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</si>
  <si>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</si>
  <si>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</si>
  <si>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</si>
  <si>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</si>
  <si>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</si>
  <si>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</si>
  <si>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</si>
  <si>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</si>
  <si>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</si>
  <si>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</si>
  <si>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</si>
  <si>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</si>
  <si>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</si>
  <si>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</si>
  <si>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</si>
  <si>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</si>
  <si>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</si>
  <si>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</si>
  <si>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</si>
  <si>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</si>
  <si>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</si>
  <si>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</si>
  <si>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</si>
  <si>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</si>
  <si>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</si>
  <si>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</si>
  <si>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</si>
  <si>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</si>
  <si>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</si>
  <si>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</si>
  <si>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</si>
  <si>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</si>
  <si>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</si>
  <si>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</si>
  <si>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</si>
  <si>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</si>
  <si>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</si>
  <si>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</si>
  <si>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</si>
  <si>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</si>
  <si>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</si>
  <si>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</si>
  <si>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</si>
  <si>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</si>
  <si>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</si>
  <si>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</si>
  <si>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</si>
  <si>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</si>
  <si>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</si>
  <si>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</si>
  <si>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</si>
  <si>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</si>
  <si>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</si>
  <si>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</si>
  <si>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</si>
  <si>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</si>
  <si>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</si>
  <si>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</si>
  <si>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</si>
  <si>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</si>
  <si>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</si>
  <si>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</si>
  <si>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</si>
  <si>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</si>
  <si>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</si>
  <si>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</si>
  <si>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</si>
  <si>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</si>
  <si>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</si>
  <si>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</si>
  <si>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</si>
  <si>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</si>
  <si>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</si>
  <si>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</si>
  <si>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</si>
  <si>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</si>
  <si>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</si>
  <si>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</si>
  <si>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</si>
  <si>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</si>
  <si>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</si>
  <si>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</si>
  <si>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</si>
  <si>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</si>
  <si>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</si>
  <si>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</si>
  <si>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</si>
  <si>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</si>
  <si>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</si>
  <si>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</si>
  <si>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</si>
  <si>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</si>
  <si>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</si>
  <si>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</si>
  <si>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</si>
  <si>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</si>
  <si>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</si>
  <si>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</si>
  <si>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</si>
  <si>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</si>
  <si>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</si>
  <si>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</si>
  <si>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</si>
  <si>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</si>
  <si>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</si>
  <si>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</si>
  <si>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</si>
  <si>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</si>
  <si>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</si>
  <si>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</si>
  <si>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</si>
  <si>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</si>
  <si>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</si>
  <si>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</si>
  <si>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</si>
  <si>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</si>
  <si>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</si>
  <si>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</si>
  <si>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</si>
  <si>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</si>
  <si>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</si>
  <si>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</si>
  <si>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</si>
  <si>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</si>
  <si>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</si>
  <si>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</si>
  <si>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</si>
  <si>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</si>
  <si>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</si>
  <si>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</si>
  <si>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</si>
  <si>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</si>
  <si>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</si>
  <si>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</si>
  <si>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</si>
  <si>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</si>
  <si>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</si>
  <si>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</si>
  <si>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</si>
  <si>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</si>
  <si>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</si>
  <si>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</si>
  <si>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</si>
  <si>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</si>
  <si>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</si>
  <si>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</si>
  <si>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</si>
  <si>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</si>
  <si>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</si>
  <si>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</si>
  <si>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</si>
  <si>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</si>
  <si>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</si>
  <si>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</si>
  <si>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</si>
  <si>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</si>
  <si>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</si>
  <si>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</si>
  <si>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</si>
  <si>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</si>
  <si>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</si>
  <si>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</si>
  <si>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</si>
  <si>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</si>
  <si>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</si>
  <si>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</si>
  <si>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</si>
  <si>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</si>
  <si>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</si>
  <si>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</si>
  <si>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</si>
  <si>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</si>
  <si>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</si>
  <si>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</si>
  <si>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</si>
  <si>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</si>
  <si>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</si>
  <si>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</si>
  <si>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</si>
  <si>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</si>
  <si>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</si>
  <si>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</si>
  <si>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</si>
  <si>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</si>
  <si>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</si>
  <si>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</si>
  <si>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</si>
  <si>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</si>
  <si>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</si>
  <si>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</si>
  <si>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</si>
  <si>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</si>
  <si>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</si>
  <si>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</si>
  <si>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</si>
  <si>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</si>
  <si>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</si>
  <si>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</si>
  <si>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</si>
  <si>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</si>
  <si>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</si>
  <si>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</si>
  <si>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</si>
  <si>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</si>
  <si>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</si>
  <si>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</si>
  <si>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</si>
  <si>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</si>
  <si>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</si>
  <si>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</si>
  <si>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</si>
  <si>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</si>
  <si>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</si>
  <si>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</si>
  <si>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</si>
  <si>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</si>
  <si>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</si>
  <si>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</si>
  <si>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</si>
  <si>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</si>
  <si>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</si>
  <si>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</si>
  <si>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</si>
  <si>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</si>
  <si>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</si>
  <si>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</si>
  <si>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</si>
  <si>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</si>
  <si>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</si>
  <si>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</si>
  <si>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</si>
  <si>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</si>
  <si>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</si>
  <si>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</si>
  <si>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</si>
  <si>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</si>
  <si>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</si>
  <si>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</si>
  <si>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</si>
  <si>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</si>
  <si>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</si>
  <si>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</si>
  <si>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</si>
  <si>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</si>
  <si>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</si>
  <si>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</si>
  <si>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</si>
  <si>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</si>
  <si>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</si>
  <si>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</si>
  <si>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</si>
  <si>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</si>
  <si>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</si>
  <si>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</si>
  <si>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</si>
  <si>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</si>
  <si>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</si>
  <si>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</si>
  <si>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</si>
  <si>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</si>
  <si>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</si>
  <si>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</si>
  <si>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</si>
  <si>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</si>
  <si>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</si>
  <si>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</si>
  <si>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</si>
  <si>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</si>
  <si>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</si>
  <si>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</si>
  <si>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</si>
  <si>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</si>
  <si>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</si>
  <si>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</si>
  <si>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</si>
  <si>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</si>
  <si>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</si>
  <si>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</si>
  <si>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</si>
  <si>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</si>
  <si>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</si>
  <si>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</si>
  <si>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</si>
  <si>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</si>
  <si>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</si>
  <si>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</si>
  <si>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</si>
  <si>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</si>
  <si>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</si>
  <si>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</si>
  <si>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</si>
  <si>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</si>
  <si>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</si>
  <si>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</si>
  <si>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</si>
  <si>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</si>
  <si>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</si>
  <si>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</si>
  <si>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</si>
  <si>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</si>
  <si>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</si>
  <si>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</si>
  <si>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</si>
  <si>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</si>
  <si>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</si>
  <si>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</si>
  <si>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</si>
  <si>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</si>
  <si>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</si>
  <si>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</si>
  <si>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</si>
  <si>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</si>
  <si>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</si>
  <si>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</si>
  <si>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</si>
  <si>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</si>
  <si>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</si>
  <si>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</si>
  <si>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</si>
  <si>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</si>
  <si>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</si>
  <si>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</si>
  <si>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</si>
  <si>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</si>
  <si>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</si>
  <si>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</si>
  <si>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</si>
  <si>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</si>
  <si>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</si>
  <si>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</si>
  <si>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</si>
  <si>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</si>
  <si>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</si>
  <si>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</si>
  <si>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</si>
  <si>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</si>
  <si>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</si>
  <si>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</si>
  <si>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</si>
  <si>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</si>
  <si>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</si>
  <si>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</si>
  <si>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</si>
  <si>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</si>
  <si>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</si>
  <si>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</si>
  <si>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</si>
  <si>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</si>
  <si>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</si>
  <si>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</si>
  <si>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</si>
  <si>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</si>
  <si>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</si>
  <si>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</si>
  <si>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</si>
  <si>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</si>
  <si>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</si>
  <si>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</si>
  <si>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</si>
  <si>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</si>
  <si>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</si>
  <si>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</si>
  <si>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</si>
  <si>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</si>
  <si>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</si>
  <si>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</si>
  <si>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</si>
  <si>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</si>
  <si>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</si>
  <si>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</si>
  <si>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</si>
  <si>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</si>
  <si>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</si>
  <si>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</si>
  <si>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</si>
  <si>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</si>
  <si>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</si>
  <si>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</si>
  <si>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</si>
  <si>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</si>
  <si>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</si>
  <si>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</si>
  <si>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</si>
  <si>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</si>
  <si>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</si>
  <si>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</si>
  <si>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</si>
  <si>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</si>
  <si>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</si>
  <si>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</si>
  <si>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</si>
  <si>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</si>
  <si>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</si>
  <si>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</si>
  <si>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</si>
  <si>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</si>
  <si>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</si>
  <si>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</si>
  <si>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</si>
  <si>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</si>
  <si>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</si>
  <si>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</si>
  <si>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</si>
  <si>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</si>
  <si>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</si>
  <si>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</si>
  <si>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</si>
  <si>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</si>
  <si>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</si>
  <si>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</si>
  <si>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</si>
  <si>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</si>
  <si>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</si>
  <si>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</si>
  <si>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</si>
  <si>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</si>
  <si>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</si>
  <si>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</si>
  <si>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</si>
  <si>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</si>
  <si>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</si>
  <si>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</si>
  <si>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</si>
  <si>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</si>
  <si>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</si>
  <si>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</si>
  <si>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</si>
  <si>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</si>
  <si>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</si>
  <si>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</si>
  <si>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</si>
  <si>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</si>
  <si>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</si>
  <si>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</si>
  <si>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</si>
  <si>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</si>
  <si>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</si>
  <si>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</si>
  <si>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</si>
  <si>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</si>
  <si>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</si>
  <si>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</si>
  <si>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</si>
  <si>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</si>
  <si>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</si>
  <si>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</si>
  <si>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</si>
  <si>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</si>
  <si>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</si>
  <si>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</si>
  <si>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</si>
  <si>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</si>
  <si>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</si>
  <si>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</si>
  <si>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</si>
  <si>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</si>
  <si>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</si>
  <si>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</si>
  <si>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</si>
  <si>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</si>
  <si>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</si>
  <si>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</si>
  <si>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</si>
  <si>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</si>
  <si>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</si>
  <si>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</si>
  <si>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</si>
  <si>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</si>
  <si>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</si>
  <si>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</si>
  <si>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</si>
  <si>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</si>
  <si>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</si>
  <si>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</si>
  <si>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</si>
  <si>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</si>
  <si>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</si>
  <si>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</si>
  <si>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</si>
  <si>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</si>
  <si>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</si>
  <si>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</si>
  <si>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</si>
  <si>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</si>
  <si>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</si>
  <si>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</si>
  <si>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</si>
  <si>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</si>
  <si>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</si>
  <si>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</si>
  <si>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</si>
  <si>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</si>
  <si>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</si>
  <si>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</si>
  <si>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</si>
  <si>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</si>
  <si>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</si>
  <si>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</si>
  <si>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</si>
  <si>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</si>
  <si>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</si>
  <si>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</si>
  <si>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</si>
  <si>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</si>
  <si>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</si>
  <si>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</si>
  <si>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</si>
  <si>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</si>
  <si>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</si>
  <si>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</si>
  <si>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</si>
  <si>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</si>
  <si>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</si>
  <si>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</si>
  <si>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</si>
  <si>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</si>
  <si>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</si>
  <si>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</si>
  <si>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</si>
  <si>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</si>
  <si>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</si>
  <si>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</si>
  <si>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</si>
  <si>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</si>
  <si>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</si>
  <si>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</si>
  <si>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</si>
  <si>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</si>
  <si>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</si>
  <si>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</si>
  <si>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</si>
  <si>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</si>
  <si>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</si>
  <si>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</si>
  <si>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</si>
  <si>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</si>
  <si>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</si>
  <si>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</si>
  <si>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</si>
  <si>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</si>
  <si>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</si>
  <si>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</si>
  <si>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</si>
  <si>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</si>
  <si>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</si>
  <si>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</si>
  <si>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</si>
  <si>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</si>
  <si>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</si>
  <si>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</si>
  <si>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</si>
  <si>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</si>
  <si>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</si>
  <si>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</si>
  <si>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</si>
  <si>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</si>
  <si>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</si>
  <si>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</si>
  <si>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</si>
  <si>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</si>
  <si>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</si>
  <si>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</si>
  <si>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</si>
  <si>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</si>
  <si>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</si>
  <si>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</si>
  <si>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</si>
  <si>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</si>
  <si>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</si>
  <si>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</si>
  <si>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</si>
  <si>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</si>
  <si>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</si>
  <si>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</si>
  <si>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</si>
  <si>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</si>
  <si>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</si>
  <si>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</si>
  <si>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</si>
  <si>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</si>
  <si>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</si>
  <si>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</si>
  <si>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</si>
  <si>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</si>
  <si>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</si>
  <si>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</si>
  <si>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</si>
  <si>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</si>
  <si>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</si>
  <si>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</si>
  <si>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</si>
  <si>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</si>
  <si>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</si>
  <si>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</si>
  <si>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</si>
  <si>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</si>
  <si>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</si>
  <si>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</si>
  <si>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</si>
  <si>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</si>
  <si>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</si>
  <si>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</si>
  <si>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</si>
  <si>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</si>
  <si>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</si>
  <si>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</si>
  <si>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</si>
  <si>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</si>
  <si>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</si>
  <si>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</si>
  <si>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</si>
  <si>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</si>
  <si>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</si>
  <si>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</si>
  <si>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</si>
  <si>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</si>
  <si>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</si>
  <si>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</si>
  <si>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</si>
  <si>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</si>
  <si>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</si>
  <si>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</si>
  <si>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</si>
  <si>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</si>
  <si>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</si>
  <si>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</si>
  <si>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</si>
  <si>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</si>
  <si>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</si>
  <si>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</si>
  <si>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</si>
  <si>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</si>
  <si>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</si>
  <si>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</si>
  <si>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</si>
  <si>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</si>
  <si>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</si>
  <si>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</si>
  <si>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</si>
  <si>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</si>
  <si>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</si>
  <si>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</si>
  <si>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</si>
  <si>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</si>
  <si>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</si>
  <si>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</si>
  <si>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</si>
  <si>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</si>
  <si>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</si>
  <si>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</si>
  <si>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</si>
  <si>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</si>
  <si>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</si>
  <si>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</si>
  <si>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</si>
  <si>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</si>
  <si>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</si>
  <si>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</si>
  <si>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</si>
  <si>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</si>
  <si>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</si>
  <si>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</si>
  <si>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</si>
  <si>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</si>
  <si>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</si>
  <si>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</si>
  <si>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</si>
  <si>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</si>
  <si>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</si>
  <si>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</si>
  <si>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</si>
  <si>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</si>
  <si>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</si>
  <si>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</si>
  <si>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</si>
  <si>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</si>
  <si>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</si>
  <si>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</si>
  <si>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</si>
  <si>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</si>
  <si>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</si>
  <si>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</si>
  <si>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</si>
  <si>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</si>
  <si>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</si>
  <si>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</si>
  <si>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</si>
  <si>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</si>
  <si>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</si>
  <si>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</si>
  <si>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</si>
  <si>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</si>
  <si>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</si>
  <si>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</si>
  <si>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</si>
  <si>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</si>
  <si>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</si>
  <si>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</si>
  <si>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</si>
  <si>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</si>
  <si>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</si>
  <si>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</si>
  <si>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</si>
  <si>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</si>
  <si>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</si>
  <si>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</si>
  <si>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</si>
  <si>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</si>
  <si>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</si>
  <si>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</si>
  <si>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</si>
  <si>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</si>
  <si>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</si>
  <si>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</si>
  <si>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</si>
  <si>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</si>
  <si>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</si>
  <si>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</si>
  <si>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</si>
  <si>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</si>
  <si>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</si>
  <si>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</si>
  <si>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</si>
  <si>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</si>
  <si>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</si>
  <si>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</si>
  <si>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</si>
  <si>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</si>
  <si>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</si>
  <si>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</si>
  <si>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</si>
  <si>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</si>
  <si>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</si>
  <si>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</si>
  <si>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</si>
  <si>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</si>
  <si>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</si>
  <si>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</si>
  <si>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</si>
  <si>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</si>
  <si>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</si>
  <si>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</si>
  <si>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</si>
  <si>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</si>
  <si>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</si>
  <si>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</si>
  <si>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</si>
  <si>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</si>
  <si>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</si>
  <si>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</si>
  <si>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</si>
  <si>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</si>
  <si>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</si>
  <si>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</si>
  <si>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</si>
  <si>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</si>
  <si>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</si>
  <si>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</si>
  <si>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</si>
  <si>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</si>
  <si>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</si>
  <si>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</si>
  <si>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</si>
  <si>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</si>
  <si>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</si>
  <si>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</si>
  <si>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</si>
  <si>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</si>
  <si>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</si>
  <si>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</si>
  <si>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</si>
  <si>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</si>
  <si>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</si>
  <si>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</si>
  <si>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</si>
  <si>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</si>
  <si>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</si>
  <si>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</si>
  <si>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</si>
  <si>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</si>
  <si>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</si>
  <si>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</si>
  <si>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</si>
  <si>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</si>
  <si>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</si>
  <si>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</si>
  <si>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</si>
  <si>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</si>
  <si>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</si>
  <si>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</si>
  <si>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</si>
  <si>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</si>
  <si>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</si>
  <si>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</si>
  <si>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</si>
  <si>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</si>
  <si>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</si>
  <si>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</si>
  <si>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</si>
  <si>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</si>
  <si>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</si>
  <si>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</si>
  <si>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</si>
  <si>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</si>
  <si>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</si>
  <si>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</si>
  <si>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</si>
  <si>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</si>
  <si>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</si>
  <si>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</si>
  <si>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</si>
  <si>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</si>
  <si>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</si>
  <si>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</si>
  <si>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</si>
  <si>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</si>
  <si>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</si>
  <si>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</si>
  <si>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</si>
  <si>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</si>
  <si>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</si>
  <si>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</si>
  <si>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</si>
  <si>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</si>
  <si>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</si>
  <si>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</si>
  <si>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</si>
  <si>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</si>
  <si>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</si>
  <si>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</si>
  <si>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</si>
  <si>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</si>
  <si>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</si>
  <si>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</si>
  <si>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</si>
  <si>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</si>
  <si>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</si>
  <si>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</si>
  <si>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</si>
  <si>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</si>
  <si>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</si>
  <si>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</si>
  <si>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</si>
  <si>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</si>
  <si>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</si>
  <si>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</si>
  <si>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</si>
  <si>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</si>
  <si>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</si>
  <si>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</si>
  <si>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</si>
  <si>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</si>
  <si>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</si>
  <si>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</si>
  <si>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</si>
  <si>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</si>
  <si>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</si>
  <si>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</si>
  <si>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</si>
  <si>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</si>
  <si>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</si>
  <si>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</si>
  <si>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</si>
  <si>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</si>
  <si>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</si>
  <si>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</si>
  <si>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</si>
  <si>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</si>
  <si>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</si>
  <si>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</si>
  <si>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</si>
  <si>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</si>
  <si>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</si>
  <si>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</si>
  <si>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</si>
  <si>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</si>
  <si>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</si>
  <si>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</si>
  <si>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</si>
  <si>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</si>
  <si>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</si>
  <si>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</si>
  <si>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</si>
  <si>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</si>
  <si>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</si>
  <si>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</si>
  <si>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</si>
  <si>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</si>
  <si>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</si>
  <si>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</si>
  <si>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</si>
  <si>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</si>
  <si>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</si>
  <si>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</si>
  <si>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</si>
  <si>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</si>
  <si>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</si>
  <si>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</si>
  <si>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</si>
  <si>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</si>
  <si>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</si>
  <si>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</si>
  <si>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</si>
  <si>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</si>
  <si>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</si>
  <si>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</si>
  <si>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</si>
  <si>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</si>
  <si>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</si>
  <si>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</si>
  <si>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</si>
  <si>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</si>
  <si>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</si>
  <si>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</si>
  <si>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</si>
  <si>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</si>
  <si>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</si>
  <si>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</si>
  <si>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</si>
  <si>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</si>
  <si>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</si>
  <si>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</si>
  <si>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</si>
  <si>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</si>
  <si>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</si>
  <si>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</si>
  <si>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</si>
  <si>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</si>
  <si>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</si>
  <si>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</si>
  <si>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</si>
  <si>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</si>
  <si>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</si>
  <si>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</si>
  <si>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</si>
  <si>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</si>
  <si>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</si>
  <si>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</si>
  <si>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</si>
  <si>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</si>
  <si>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</si>
  <si>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</si>
  <si>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</si>
  <si>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</si>
  <si>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</si>
  <si>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</si>
  <si>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</si>
  <si>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</si>
  <si>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</si>
  <si>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</si>
  <si>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</si>
  <si>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</si>
  <si>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</si>
  <si>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</si>
  <si>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</si>
  <si>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</si>
  <si>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</si>
  <si>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</si>
  <si>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</si>
  <si>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</si>
  <si>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</si>
  <si>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</si>
  <si>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</si>
  <si>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</si>
  <si>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</si>
  <si>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</si>
  <si>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</si>
  <si>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</si>
  <si>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</si>
  <si>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</si>
  <si>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</si>
  <si>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</si>
  <si>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</si>
  <si>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</si>
  <si>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</si>
  <si>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</si>
  <si>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</si>
  <si>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</si>
  <si>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</si>
  <si>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</si>
  <si>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</si>
  <si>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</si>
  <si>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</si>
  <si>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</si>
  <si>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</si>
  <si>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</si>
  <si>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</si>
  <si>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</si>
  <si>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</si>
  <si>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</si>
  <si>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</si>
  <si>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</si>
  <si>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</si>
  <si>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</si>
  <si>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</si>
  <si>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</si>
  <si>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</si>
  <si>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</si>
  <si>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</si>
  <si>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</si>
  <si>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</si>
  <si>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</si>
  <si>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</si>
  <si>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</si>
  <si>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</si>
  <si>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</si>
  <si>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</si>
  <si>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</si>
  <si>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</si>
  <si>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</si>
  <si>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</si>
  <si>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</si>
  <si>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</si>
  <si>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</si>
  <si>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</si>
  <si>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</si>
  <si>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</si>
  <si>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</si>
  <si>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</si>
  <si>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</si>
  <si>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</si>
  <si>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</si>
  <si>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</si>
  <si>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</si>
  <si>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</si>
  <si>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</si>
  <si>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</si>
  <si>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</si>
  <si>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</si>
  <si>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</si>
  <si>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</si>
  <si>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</si>
  <si>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</si>
  <si>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</si>
  <si>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</si>
  <si>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</si>
  <si>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</si>
  <si>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</si>
  <si>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</si>
  <si>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</si>
  <si>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</si>
  <si>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</si>
  <si>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</si>
  <si>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</si>
  <si>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</si>
  <si>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</si>
  <si>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</si>
  <si>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</si>
  <si>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</si>
  <si>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</si>
  <si>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</si>
  <si>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</si>
  <si>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</si>
  <si>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</si>
  <si>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</si>
  <si>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</si>
  <si>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</si>
  <si>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</si>
  <si>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</si>
  <si>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</si>
  <si>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</si>
  <si>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</si>
  <si>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</si>
  <si>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</si>
  <si>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</si>
  <si>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</si>
  <si>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</si>
  <si>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</si>
  <si>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</si>
  <si>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</si>
  <si>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</si>
  <si>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</si>
  <si>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</si>
  <si>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</si>
  <si>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</si>
  <si>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</si>
  <si>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</si>
  <si>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</si>
  <si>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</si>
  <si>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</si>
  <si>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</si>
  <si>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</si>
  <si>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</si>
  <si>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</si>
  <si>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</si>
  <si>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</si>
  <si>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</si>
  <si>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</si>
  <si>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</si>
  <si>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</si>
  <si>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</si>
  <si>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</si>
  <si>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</si>
  <si>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</si>
  <si>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</si>
  <si>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</si>
  <si>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</si>
  <si>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</si>
  <si>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</si>
  <si>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</si>
  <si>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</si>
  <si>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</si>
  <si>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</si>
  <si>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</si>
  <si>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</si>
  <si>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</si>
  <si>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</si>
  <si>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</si>
  <si>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</si>
  <si>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</si>
  <si>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</si>
  <si>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</si>
  <si>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</si>
  <si>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</si>
  <si>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</si>
  <si>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</si>
  <si>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</si>
  <si>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</si>
  <si>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</si>
  <si>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</si>
  <si>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</si>
  <si>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</si>
  <si>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</si>
  <si>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</si>
  <si>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</si>
  <si>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</si>
  <si>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</si>
  <si>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</si>
  <si>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</si>
  <si>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</si>
  <si>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</si>
  <si>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</si>
  <si>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</si>
  <si>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</si>
  <si>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</si>
  <si>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</si>
  <si>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</si>
  <si>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</si>
  <si>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</si>
  <si>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</si>
  <si>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</si>
  <si>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</si>
  <si>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</si>
  <si>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</si>
  <si>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</si>
  <si>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</si>
  <si>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</si>
  <si>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</si>
  <si>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</si>
  <si>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</si>
  <si>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</si>
  <si>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</si>
  <si>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</si>
  <si>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</si>
  <si>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</si>
  <si>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</si>
  <si>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</si>
  <si>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</si>
  <si>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</si>
  <si>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</si>
  <si>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</si>
  <si>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</si>
  <si>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</si>
  <si>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</si>
  <si>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</si>
  <si>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Count of Customer ID</t>
  </si>
  <si>
    <t>Sum of Churned</t>
  </si>
  <si>
    <t>Column Labels</t>
  </si>
  <si>
    <t>Grand Total</t>
  </si>
  <si>
    <t>Row Labels</t>
  </si>
  <si>
    <t>Churned customers</t>
  </si>
  <si>
    <t>Demogh</t>
  </si>
  <si>
    <t>Sum of Curned Rate %</t>
  </si>
  <si>
    <t>19-28</t>
  </si>
  <si>
    <t>29-38</t>
  </si>
  <si>
    <t>39-48</t>
  </si>
  <si>
    <t>49-58</t>
  </si>
  <si>
    <t>59-68</t>
  </si>
  <si>
    <t>69-78</t>
  </si>
  <si>
    <t>79-88</t>
  </si>
  <si>
    <t>Group Consumption</t>
  </si>
  <si>
    <t>Between 5 to 10 GB</t>
  </si>
  <si>
    <t>Less Than 5 GB</t>
  </si>
  <si>
    <t>More Than 10 GB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</si>
  <si>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</si>
  <si>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</si>
  <si>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</si>
  <si>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</si>
  <si>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</si>
  <si>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</si>
  <si>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</si>
  <si>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</si>
  <si>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Sum of Churned Rate %</t>
  </si>
  <si>
    <t>Customers</t>
  </si>
  <si>
    <t>Curned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</si>
</sst>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0" fillId="0" borderId="0" xfId="0" applyNumberFormat="1"/>
    <xf numFmtId="0" fontId="0" fillId="2" borderId="0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5" xfId="0" applyBorder="1" applyAlignment="1">
      <alignment horizontal="left"/>
    </xf>
    <xf numFmtId="10" fontId="0" fillId="0" borderId="5" xfId="0" applyNumberFormat="1" applyBorder="1"/>
    <xf numFmtId="0" fontId="0" fillId="0" borderId="7" xfId="0" applyBorder="1" applyAlignment="1">
      <alignment horizontal="left"/>
    </xf>
    <xf numFmtId="10" fontId="0" fillId="0" borderId="7" xfId="0" applyNumberFormat="1" applyBorder="1"/>
    <xf numFmtId="0" fontId="0" fillId="0" borderId="4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/>
    </xf>
    <xf numFmtId="10" fontId="0" fillId="0" borderId="6" xfId="1" applyNumberFormat="1" applyFont="1" applyBorder="1" applyAlignment="1">
      <alignment horizontal="center"/>
    </xf>
    <xf numFmtId="0" fontId="2" fillId="2" borderId="8" xfId="0" applyFont="1" applyFill="1" applyBorder="1"/>
    <xf numFmtId="0" fontId="3" fillId="3" borderId="8" xfId="0" applyNumberFormat="1" applyFont="1" applyFill="1" applyBorder="1" applyAlignment="1">
      <alignment horizontal="center" vertical="center"/>
    </xf>
    <xf numFmtId="0" fontId="3" fillId="3" borderId="8" xfId="0" applyNumberFormat="1" applyFont="1" applyFill="1" applyBorder="1" applyAlignment="1">
      <alignment horizontal="center"/>
    </xf>
    <xf numFmtId="10" fontId="3" fillId="3" borderId="8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7">
    <dxf>
      <border>
        <horizontal style="thin">
          <color indexed="64"/>
        </horizontal>
      </border>
    </dxf>
    <dxf>
      <border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vertical="center"/>
    </dxf>
    <dxf>
      <alignment vertical="bottom"/>
    </dxf>
    <dxf>
      <border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[my_data_preparation.xlsx]Customer Pivotes!PivotTable2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Pivotes'!$D$12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Pivotes'!$C$13:$C$34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Pivotes'!$D$13:$D$34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2-4C8D-BECA-02638B24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164608"/>
        <c:axId val="526165856"/>
      </c:barChart>
      <c:catAx>
        <c:axId val="52616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65856"/>
        <c:crosses val="autoZero"/>
        <c:auto val="1"/>
        <c:lblAlgn val="ctr"/>
        <c:lblOffset val="100"/>
        <c:noMultiLvlLbl val="0"/>
      </c:catAx>
      <c:valAx>
        <c:axId val="5261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6460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[my_data_preparation.xlsx]Customer Pivotes!PivotTable3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accent2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accent2">
                <a:lumMod val="60000"/>
                <a:lumOff val="40000"/>
              </a:schemeClr>
            </a:solidFill>
          </a:ln>
          <a:effectLst/>
        </c:spPr>
      </c:pivotFmt>
      <c:pivotFmt>
        <c:idx val="13"/>
        <c:spPr>
          <a:solidFill>
            <a:schemeClr val="accent2">
              <a:lumMod val="40000"/>
              <a:lumOff val="60000"/>
            </a:schemeClr>
          </a:solidFill>
          <a:ln w="19050">
            <a:solidFill>
              <a:schemeClr val="accent2">
                <a:lumMod val="60000"/>
                <a:lumOff val="40000"/>
              </a:schemeClr>
            </a:solidFill>
          </a:ln>
          <a:effectLst/>
        </c:spPr>
      </c:pivotFmt>
      <c:pivotFmt>
        <c:idx val="14"/>
        <c:spPr>
          <a:solidFill>
            <a:schemeClr val="accent2">
              <a:lumMod val="20000"/>
              <a:lumOff val="80000"/>
            </a:schemeClr>
          </a:solidFill>
          <a:ln w="19050">
            <a:solidFill>
              <a:schemeClr val="accent2">
                <a:lumMod val="60000"/>
                <a:lumOff val="40000"/>
              </a:schemeClr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Pivotes'!$D$45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A7-44CA-A052-5404FAF748AC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A7-44CA-A052-5404FAF748AC}"/>
              </c:ext>
            </c:extLst>
          </c:dPt>
          <c:dPt>
            <c:idx val="2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DA7-44CA-A052-5404FAF748AC}"/>
              </c:ext>
            </c:extLst>
          </c:dPt>
          <c:dPt>
            <c:idx val="3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DA7-44CA-A052-5404FAF748AC}"/>
              </c:ext>
            </c:extLst>
          </c:dPt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Pivotes'!$C$46:$C$50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Pivotes'!$D$46:$D$50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A7-44CA-A052-5404FAF748A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7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194526701970088"/>
          <c:y val="0.30357355506376693"/>
          <c:w val="0.35770386856086578"/>
          <c:h val="0.38514992939138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[my_data_preparation.xlsx]Churn Analysis!PivotTable6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Age Group Analysis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Analysis'!$C$12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Analysis'!$B$13:$B$20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6-44BC-A3E4-F58FD5CBC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693488"/>
        <c:axId val="1079710128"/>
      </c:barChart>
      <c:lineChart>
        <c:grouping val="standard"/>
        <c:varyColors val="0"/>
        <c:ser>
          <c:idx val="1"/>
          <c:order val="1"/>
          <c:tx>
            <c:strRef>
              <c:f>'Churn Analysis'!$D$12</c:f>
              <c:strCache>
                <c:ptCount val="1"/>
                <c:pt idx="0">
                  <c:v>Curned Rate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Analysis'!$B$13:$B$20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Analysis'!$D$13:$D$20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6-44BC-A3E4-F58FD5CBC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710544"/>
        <c:axId val="1079693904"/>
      </c:lineChart>
      <c:catAx>
        <c:axId val="107969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10128"/>
        <c:crosses val="autoZero"/>
        <c:auto val="1"/>
        <c:lblAlgn val="ctr"/>
        <c:lblOffset val="100"/>
        <c:noMultiLvlLbl val="0"/>
      </c:catAx>
      <c:valAx>
        <c:axId val="107971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693488"/>
        <c:crosses val="autoZero"/>
        <c:crossBetween val="between"/>
      </c:valAx>
      <c:valAx>
        <c:axId val="1079693904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10544"/>
        <c:crosses val="max"/>
        <c:crossBetween val="between"/>
      </c:valAx>
      <c:catAx>
        <c:axId val="10797105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79693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[my_data_preparation.xlsx]Churn Analysis!PivotTable5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</a:t>
            </a:r>
            <a:r>
              <a:rPr lang="en-US" b="1" baseline="0"/>
              <a:t> by Demoghraphics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FA-4346-BEAC-4B86067D4B7B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FA-4346-BEAC-4B86067D4B7B}"/>
              </c:ext>
            </c:extLst>
          </c:dPt>
          <c:dPt>
            <c:idx val="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FA-4346-BEAC-4B86067D4B7B}"/>
              </c:ext>
            </c:extLst>
          </c:dPt>
          <c:cat>
            <c:strRef>
              <c:f>'Churn Analysis'!$B$5:$B$8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Analysis'!$C$5:$C$8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FA-4346-BEAC-4B86067D4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2296973963844"/>
          <c:y val="0.46024378972266805"/>
          <c:w val="0.14447451120751703"/>
          <c:h val="0.22580706274628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[my_data_preparation.xlsx]Churn Analysis!PivotTable7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Analysis'!$C$32:$C$33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Analysis'!$B$34:$B$37</c:f>
              <c:strCache>
                <c:ptCount val="3"/>
                <c:pt idx="0">
                  <c:v>More Than 10 GB</c:v>
                </c:pt>
                <c:pt idx="1">
                  <c:v>Between 5 to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Analysis'!$C$34:$C$37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96-4EEC-B58B-B5D32DF1E695}"/>
            </c:ext>
          </c:extLst>
        </c:ser>
        <c:ser>
          <c:idx val="1"/>
          <c:order val="1"/>
          <c:tx>
            <c:strRef>
              <c:f>'Churn Analysis'!$D$32:$D$33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Analysis'!$B$34:$B$37</c:f>
              <c:strCache>
                <c:ptCount val="3"/>
                <c:pt idx="0">
                  <c:v>More Than 10 GB</c:v>
                </c:pt>
                <c:pt idx="1">
                  <c:v>Between 5 to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Analysis'!$D$34:$D$37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96-4EEC-B58B-B5D32DF1E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172896"/>
        <c:axId val="1079183904"/>
      </c:barChart>
      <c:catAx>
        <c:axId val="80117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183904"/>
        <c:crosses val="autoZero"/>
        <c:auto val="1"/>
        <c:lblAlgn val="ctr"/>
        <c:lblOffset val="100"/>
        <c:noMultiLvlLbl val="0"/>
      </c:catAx>
      <c:valAx>
        <c:axId val="10791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1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[my_data_preparation.xlsx]Churn Analysis!PivotTable6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Analysis'!$C$12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Analysis'!$B$13:$B$20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6-4E92-8C04-EC17CE1A3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9693488"/>
        <c:axId val="1079710128"/>
      </c:barChart>
      <c:lineChart>
        <c:grouping val="standard"/>
        <c:varyColors val="0"/>
        <c:ser>
          <c:idx val="1"/>
          <c:order val="1"/>
          <c:tx>
            <c:strRef>
              <c:f>'Churn Analysis'!$D$12</c:f>
              <c:strCache>
                <c:ptCount val="1"/>
                <c:pt idx="0">
                  <c:v>Curned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Analysis'!$B$13:$B$20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Analysis'!$D$13:$D$20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6-4E92-8C04-EC17CE1A3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710544"/>
        <c:axId val="1079693904"/>
      </c:lineChart>
      <c:catAx>
        <c:axId val="107969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10128"/>
        <c:crosses val="autoZero"/>
        <c:auto val="1"/>
        <c:lblAlgn val="ctr"/>
        <c:lblOffset val="100"/>
        <c:noMultiLvlLbl val="0"/>
      </c:catAx>
      <c:valAx>
        <c:axId val="107971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693488"/>
        <c:crosses val="autoZero"/>
        <c:crossBetween val="between"/>
      </c:valAx>
      <c:valAx>
        <c:axId val="1079693904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10544"/>
        <c:crosses val="max"/>
        <c:crossBetween val="between"/>
      </c:valAx>
      <c:catAx>
        <c:axId val="10797105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79693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[my_data_preparation.xlsx]Churn Analysis!PivotTable7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Analysis'!$C$32:$C$33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Analysis'!$B$34:$B$37</c:f>
              <c:strCache>
                <c:ptCount val="3"/>
                <c:pt idx="0">
                  <c:v>More Than 10 GB</c:v>
                </c:pt>
                <c:pt idx="1">
                  <c:v>Between 5 to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Analysis'!$C$34:$C$37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8-4947-B132-D07BA85AFE0D}"/>
            </c:ext>
          </c:extLst>
        </c:ser>
        <c:ser>
          <c:idx val="1"/>
          <c:order val="1"/>
          <c:tx>
            <c:strRef>
              <c:f>'Churn Analysis'!$D$32:$D$33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Analysis'!$B$34:$B$37</c:f>
              <c:strCache>
                <c:ptCount val="3"/>
                <c:pt idx="0">
                  <c:v>More Than 10 GB</c:v>
                </c:pt>
                <c:pt idx="1">
                  <c:v>Between 5 to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Analysis'!$D$34:$D$37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D8-4947-B132-D07BA85AF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172896"/>
        <c:axId val="1079183904"/>
      </c:barChart>
      <c:catAx>
        <c:axId val="80117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183904"/>
        <c:crosses val="autoZero"/>
        <c:auto val="1"/>
        <c:lblAlgn val="ctr"/>
        <c:lblOffset val="100"/>
        <c:noMultiLvlLbl val="0"/>
      </c:catAx>
      <c:valAx>
        <c:axId val="10791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1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[my_data_preparation.xlsx]Churn Analysis!PivotTable5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Demoghraphics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4D-47B4-A1EB-DD58BD0F65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4D-47B4-A1EB-DD58BD0F65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4D-47B4-A1EB-DD58BD0F654E}"/>
              </c:ext>
            </c:extLst>
          </c:dPt>
          <c:cat>
            <c:strRef>
              <c:f>'Churn Analysis'!$B$5:$B$8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Analysis'!$C$5:$C$8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5-4446-9897-FDA661A31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[my_data_preparation.xlsx]Customer Pivotes!PivotTable2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Pivotes'!$D$12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Pivotes'!$C$13:$C$34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Pivotes'!$D$13:$D$34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E-4C47-9352-6AE21548B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164608"/>
        <c:axId val="526165856"/>
      </c:barChart>
      <c:catAx>
        <c:axId val="52616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65856"/>
        <c:crosses val="autoZero"/>
        <c:auto val="1"/>
        <c:lblAlgn val="ctr"/>
        <c:lblOffset val="100"/>
        <c:noMultiLvlLbl val="0"/>
      </c:catAx>
      <c:valAx>
        <c:axId val="5261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6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[my_data_preparation.xlsx]Customer Pivotes!PivotTable3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Pivotes'!$D$45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EB2-4578-88E9-4632D09032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EB2-4578-88E9-4632D09032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EB2-4578-88E9-4632D09032C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EB2-4578-88E9-4632D09032C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Pivotes'!$C$46:$C$50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Pivotes'!$D$46:$D$50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D-4C24-8FA3-8C7B169A6D3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6</xdr:row>
      <xdr:rowOff>69850</xdr:rowOff>
    </xdr:from>
    <xdr:to>
      <xdr:col>8</xdr:col>
      <xdr:colOff>558800</xdr:colOff>
      <xdr:row>33</xdr:row>
      <xdr:rowOff>140447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EF7F6-19D4-4A45-94BD-036AC9269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139700</xdr:colOff>
      <xdr:row>35</xdr:row>
      <xdr:rowOff>69850</xdr:rowOff>
    </xdr:from>
    <xdr:to>
      <xdr:col>8</xdr:col>
      <xdr:colOff>523875</xdr:colOff>
      <xdr:row>52</xdr:row>
      <xdr:rowOff>43899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BDF03-E647-4034-94B3-825E47E69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44821</xdr:colOff>
      <xdr:row>24</xdr:row>
      <xdr:rowOff>119530</xdr:rowOff>
    </xdr:from>
    <xdr:to>
      <xdr:col>22</xdr:col>
      <xdr:colOff>298823</xdr:colOff>
      <xdr:row>52</xdr:row>
      <xdr:rowOff>59766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1D62C2-C3B1-4255-90D2-FF095B193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37353</xdr:colOff>
      <xdr:row>6</xdr:row>
      <xdr:rowOff>52294</xdr:rowOff>
    </xdr:from>
    <xdr:to>
      <xdr:col>22</xdr:col>
      <xdr:colOff>313764</xdr:colOff>
      <xdr:row>23</xdr:row>
      <xdr:rowOff>97118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C7124E-3AE7-43C7-8D0D-3C0A1CE63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186764</xdr:colOff>
      <xdr:row>55</xdr:row>
      <xdr:rowOff>0</xdr:rowOff>
    </xdr:from>
    <xdr:to>
      <xdr:col>8</xdr:col>
      <xdr:colOff>485588</xdr:colOff>
      <xdr:row>73</xdr:row>
      <xdr:rowOff>164353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92FBD1-A977-4C1B-B630-DF97D8AB5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10</xdr:row>
      <xdr:rowOff>139700</xdr:rowOff>
    </xdr:from>
    <xdr:to>
      <xdr:col>14</xdr:col>
      <xdr:colOff>44450</xdr:colOff>
      <xdr:row>27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4F31B-7D65-4798-BD04-6983D5E00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514350</xdr:colOff>
      <xdr:row>30</xdr:row>
      <xdr:rowOff>171450</xdr:rowOff>
    </xdr:from>
    <xdr:to>
      <xdr:col>13</xdr:col>
      <xdr:colOff>209550</xdr:colOff>
      <xdr:row>45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20C705-05BF-479F-9EEC-B6C93A529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650875</xdr:colOff>
      <xdr:row>0</xdr:row>
      <xdr:rowOff>171450</xdr:rowOff>
    </xdr:from>
    <xdr:to>
      <xdr:col>12</xdr:col>
      <xdr:colOff>539750</xdr:colOff>
      <xdr:row>10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A228E-2229-4B8D-9F45-173AD8436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742949</xdr:colOff>
      <xdr:row>11</xdr:row>
      <xdr:rowOff>19050</xdr:rowOff>
    </xdr:from>
    <xdr:to>
      <xdr:col>9</xdr:col>
      <xdr:colOff>1052286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6D0EA-7E3C-4B96-880C-EF26BF97C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692149</xdr:colOff>
      <xdr:row>41</xdr:row>
      <xdr:rowOff>158749</xdr:rowOff>
    </xdr:from>
    <xdr:to>
      <xdr:col>9</xdr:col>
      <xdr:colOff>2562086</xdr:colOff>
      <xdr:row>58</xdr:row>
      <xdr:rowOff>88348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8DEF5B-ADBB-4795-8492-B1279EFB4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07.621705439815" createdVersion="7" refreshedVersion="7" minRefreshableVersion="3" recordCount="6687" xr:uid="{53B4C6E4-A9D8-459C-BE74-C36EAF6EEDF9}">
  <cacheSource type="worksheet">
    <worksheetSource name="Table3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07.770097800923" createdVersion="7" refreshedVersion="7" minRefreshableVersion="3" recordCount="6669" xr:uid="{185F273A-2D7C-4317-A4B2-141881DD6683}">
  <cacheSource type="worksheet">
    <worksheetSource name="Table1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h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mption" numFmtId="0">
      <sharedItems count="3">
        <s v="Less Than 5 GB"/>
        <s v="More Than 10 GB"/>
        <s v="Between 5 to 10 GB"/>
      </sharedItems>
    </cacheField>
    <cacheField name="Curned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60051-5021-4EB0-90BC-297064C45EA1}" name="PivotTable5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L57:M83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item="1" hier="-1"/>
  </pageFields>
  <dataFields count="1">
    <dataField name="Sum of Churned Rate %" fld="23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9B3ABD-E211-4159-8A7D-AADAA052BEDE}" name="PivotTable9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B106:F114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urned Rate %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AC362-4743-4F83-BEBB-6E6B70E3C18A}" name="PivotTable8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B50:D102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urned Rate %" fld="23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B29BF-1D5D-4590-905F-55E484A90B8A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32:E37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urned Rate %" fld="23" baseField="0" baseItem="0"/>
  </dataFields>
  <formats count="2">
    <format dxfId="14">
      <pivotArea collapsedLevelsAreSubtotals="1" fieldPosition="0">
        <references count="1">
          <reference field="22" count="0"/>
        </references>
      </pivotArea>
    </format>
    <format dxfId="13">
      <pivotArea grandRow="1" outline="0" collapsedLevelsAreSubtotals="1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95BDF-E2E0-41AD-80B0-EAA4992CCEC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B4:C8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ed Rate %" fld="23" baseField="10" baseItem="0" numFmtId="10"/>
  </dataFields>
  <chartFormats count="8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E48E9-DEF8-4C80-BF24-D77659AFC348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B12:D2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urned Rate" fld="23" baseField="0" baseItem="0" numFmtId="10"/>
  </dataFields>
  <chartFormats count="6">
    <chartFormat chart="1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08896-F5AE-4480-BBD8-531F76ADAF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 rowHeaderCaption="Churn Reason">
  <location ref="C12:D34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0" numFmtId="10"/>
  </dataFields>
  <formats count="4">
    <format dxfId="3">
      <pivotArea collapsedLevelsAreSubtotals="1" fieldPosition="0">
        <references count="1">
          <reference field="28" count="0"/>
        </references>
      </pivotArea>
    </format>
    <format dxfId="2">
      <pivotArea dataOnly="0" labelOnly="1" fieldPosition="0">
        <references count="1">
          <reference field="28" count="0"/>
        </references>
      </pivotArea>
    </format>
    <format dxfId="1">
      <pivotArea collapsedLevelsAreSubtotals="1" fieldPosition="0">
        <references count="1">
          <reference field="28" count="0"/>
        </references>
      </pivotArea>
    </format>
    <format dxfId="0">
      <pivotArea dataOnly="0" labelOnly="1" fieldPosition="0">
        <references count="1">
          <reference field="28" count="0"/>
        </references>
      </pivotArea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70FBA-D8D0-4370-ADDD-59297028AE0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6:D7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Sum of Churned" fld="29" baseField="0" baseItem="0"/>
  </dataFields>
  <formats count="8"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outline="0" collapsedLevelsAreSubtotals="1" fieldPosition="0"/>
    </format>
    <format dxfId="7">
      <pivotArea outline="0" collapsedLevelsAreSubtotals="1" fieldPosition="0"/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EED18-1D7C-4638-BCEC-4AFCB90BE56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Churn Reason">
  <location ref="C45:D50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de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5">
    <i>
      <x v="17"/>
    </i>
    <i>
      <x v="18"/>
    </i>
    <i>
      <x v="15"/>
    </i>
    <i>
      <x v="16"/>
    </i>
    <i t="grand">
      <x/>
    </i>
  </rowItems>
  <colItems count="1">
    <i/>
  </colItems>
  <pageFields count="1">
    <pageField fld="27" item="1" hier="-1"/>
  </pageFields>
  <dataFields count="1">
    <dataField name="Churned customers" fld="29" showDataAs="percentOfTotal" baseField="28" baseItem="0" numFmtId="1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7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18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15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16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7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18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15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4701CA-F899-4AEA-867D-878BBC43E393}" name="Table1" displayName="Table1" ref="A1:W6670" totalsRowShown="0">
  <autoFilter ref="A1:W6670" xr:uid="{524701CA-F899-4AEA-867D-878BBC43E393}"/>
  <tableColumns count="23">
    <tableColumn id="1" xr3:uid="{62E2ABE0-7C9C-4A19-B09D-BCA1CE84AB9D}" name="Unlimited Data Plan"/>
    <tableColumn id="2" xr3:uid="{4DBD53C5-3708-43B6-8F23-36E3B98597F9}" name="Account Length (in months)"/>
    <tableColumn id="3" xr3:uid="{F41247E5-6846-4D3F-8184-4A82AD1FB56D}" name="Intl Active"/>
    <tableColumn id="4" xr3:uid="{C8A87E0F-BEDE-4602-B759-A43475AAB500}" name="Intl Plan"/>
    <tableColumn id="5" xr3:uid="{9135C139-46FF-4937-8942-EA019EE8152D}" name="State"/>
    <tableColumn id="6" xr3:uid="{708DC2E8-3050-4BB0-AD8F-A56CD4E8F94E}" name="Gender"/>
    <tableColumn id="7" xr3:uid="{252A22F7-2AF8-4723-8A03-DD24A3AD29D0}" name="Age"/>
    <tableColumn id="8" xr3:uid="{AD8D38DF-3AD0-4221-9592-63BB25132B63}" name="Under 30"/>
    <tableColumn id="9" xr3:uid="{0BDAD4DA-24C6-40B9-A548-CD43913C5233}" name="Senior"/>
    <tableColumn id="10" xr3:uid="{7A5D67CC-2DFF-4585-9FA4-1E44A4F46061}" name="Group"/>
    <tableColumn id="22" xr3:uid="{6FDF946D-5C91-42AB-B4C5-9441E2DF391F}" name="Demogh" dataDxfId="16">
      <calculatedColumnFormula>IF(Table1[[#This Row],[Senior]]="Yes","Senior",IF(Table1[[#This Row],[Under 30]]="Yes","Under 30","Other"))</calculatedColumnFormula>
    </tableColumn>
    <tableColumn id="11" xr3:uid="{9812A826-D15E-4979-A7C5-21CC2E93494C}" name="Contract Type"/>
    <tableColumn id="12" xr3:uid="{070666FB-A00D-420A-BEF9-8773EBA5D654}" name="Payment Method"/>
    <tableColumn id="13" xr3:uid="{F02489A8-561E-462F-AA17-E0B00587D3DA}" name="Churn Category"/>
    <tableColumn id="14" xr3:uid="{5E1DF47A-EBD8-42CF-AFD5-5301B3A2B7FD}" name="Churn Reason"/>
    <tableColumn id="15" xr3:uid="{37E3E3EF-278D-4C48-B78A-130EFBCE9C48}" name="Total Customers"/>
    <tableColumn id="16" xr3:uid="{E6F2EADE-8C2E-4FA4-8735-97133CA4D4A9}" name="Churned Customers"/>
    <tableColumn id="17" xr3:uid="{379668B3-537D-4DC8-B3B4-2D28E3B1DB86}" name="Avg Monthly Charges"/>
    <tableColumn id="18" xr3:uid="{700C099A-0202-4158-887B-AC1D06578F66}" name="Avg Customer Service Calls"/>
    <tableColumn id="19" xr3:uid="{FE0C13CF-D51B-4580-907A-AFE419C6F53E}" name="Avg Extra International Charges"/>
    <tableColumn id="20" xr3:uid="{2F36462F-3B93-4AFA-97CE-136B1527DB67}" name="Avg Extra Data Charges"/>
    <tableColumn id="21" xr3:uid="{AB589C88-D5AD-4A55-A3D8-6E07C1C98219}" name="Avg Monthly GB Download"/>
    <tableColumn id="23" xr3:uid="{D4EB1B3E-153D-43B0-92FC-04A34AE26FC7}" name="Group Consumption" dataDxfId="15">
      <calculatedColumnFormula>IF(Table1[[#This Row],[Avg Monthly GB Download]]&lt;5,"Less Than 5 GB",IF(Table1[[#This Row],[Avg Monthly GB Download]]&lt;10,"Between 5 to 10 GB","More Than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441918-B919-4BB4-9DF8-2CD33452CCB7}" name="Table3" displayName="Table3" ref="A1:AD6688" totalsRowShown="0">
  <autoFilter ref="A1:AD6688" xr:uid="{A1441918-B919-4BB4-9DF8-2CD33452CCB7}"/>
  <tableColumns count="30">
    <tableColumn id="1" xr3:uid="{842B8E42-A3E2-4C1C-BC12-9F114DE1FB91}" name="Customer ID"/>
    <tableColumn id="2" xr3:uid="{EEC96A0F-A4B7-4965-930E-AE98A87C969A}" name="Churn Label"/>
    <tableColumn id="3" xr3:uid="{A0C64140-3A54-4B78-80F4-8693B9C1F87C}" name="Account Length (in months)"/>
    <tableColumn id="4" xr3:uid="{349F5590-59A8-4720-9DF2-3167A6DD06D7}" name="Local Calls"/>
    <tableColumn id="5" xr3:uid="{18A9662F-DC64-4930-8222-EF56C4378D32}" name="Local Mins"/>
    <tableColumn id="6" xr3:uid="{B77F691A-5837-4F0A-8198-9B1A9BE2D96A}" name="Intl Calls"/>
    <tableColumn id="7" xr3:uid="{811CD98E-B48A-40DA-BD44-2E193B5F6B21}" name="Intl Mins"/>
    <tableColumn id="8" xr3:uid="{5B535664-7EF9-405A-9AF1-B0EB6C687821}" name="Intl Active"/>
    <tableColumn id="9" xr3:uid="{C7BCE0C3-F68E-4BB2-9E21-B813F8A59B0E}" name="Intl Plan"/>
    <tableColumn id="10" xr3:uid="{FABFCA1E-DDCA-4AE3-82FE-68C90A078941}" name="Extra International Charges"/>
    <tableColumn id="11" xr3:uid="{47F1B264-F93B-4CB8-B0FF-978D6FCFCA61}" name="Customer Service Calls"/>
    <tableColumn id="12" xr3:uid="{7C8AA03E-AADB-40B6-BD71-B69F1D8AE543}" name="Avg Monthly GB Download"/>
    <tableColumn id="13" xr3:uid="{B34890E4-2E5C-4348-AE3B-BFE07D200AAE}" name="Unlimited Data Plan"/>
    <tableColumn id="14" xr3:uid="{E1444208-B43D-403C-AC5C-6932EEFE1A24}" name="Extra Data Charges"/>
    <tableColumn id="15" xr3:uid="{F5AC0AC8-4DB9-419D-990D-AE35A0C18059}" name="State"/>
    <tableColumn id="16" xr3:uid="{8B13B701-BE82-483A-B8A1-CC430B98097B}" name="Phone Number"/>
    <tableColumn id="17" xr3:uid="{4E91C111-C913-4D16-A972-B1CCD9FFCE87}" name="Gender"/>
    <tableColumn id="18" xr3:uid="{D2C0B81D-E80C-4E40-B9A1-B3776ADD42A4}" name="Age"/>
    <tableColumn id="19" xr3:uid="{5D59F5B9-8381-4937-A22F-F040293CE8D4}" name="Under 30"/>
    <tableColumn id="20" xr3:uid="{747B15EF-1394-423B-8191-B744E780CF81}" name="Senior"/>
    <tableColumn id="21" xr3:uid="{5D2B38AC-6615-4CEF-BD27-B08D714A72B7}" name="Group"/>
    <tableColumn id="22" xr3:uid="{C974CBA8-A415-4B3B-BF67-2F77C4DE0E44}" name="Number of Customers in Group"/>
    <tableColumn id="23" xr3:uid="{39873AB6-03C2-4389-9536-3CF291284377}" name="Device Protection &amp; Online Backup"/>
    <tableColumn id="24" xr3:uid="{208AADD4-A62C-4901-990A-00A9ED71BD88}" name="Contract Type"/>
    <tableColumn id="25" xr3:uid="{ADFE4C35-BFA7-4B18-B948-1C0D781D9285}" name="Payment Method"/>
    <tableColumn id="26" xr3:uid="{67D8551F-CE03-4FB7-8D2E-42CF93EF7931}" name="Monthly Charge"/>
    <tableColumn id="27" xr3:uid="{1DA046EB-6377-4B1A-BE50-76E9439F607A}" name="Total Charges"/>
    <tableColumn id="28" xr3:uid="{1E6B65F1-99EC-4D45-B519-7BFA8734E6E4}" name="Churn Category"/>
    <tableColumn id="29" xr3:uid="{8DF25B29-665A-400B-8EB8-2D5C5BB5BBC3}" name="Churn Reason"/>
    <tableColumn id="31" xr3:uid="{20C5D9A6-CAA0-40DF-AF0B-4BB90AAF6DE8}" name="Churned" dataDxfId="12">
      <calculatedColumnFormula>IF(Table3[[#This Row],[Churn Label]]="Yes",1,0)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C6EC-2498-4056-A12B-B30CEF8E8AFB}">
  <dimension ref="B2:N109"/>
  <sheetViews>
    <sheetView zoomScale="85" zoomScaleNormal="85" workbookViewId="0">
      <selection activeCell="B2" sqref="B2"/>
    </sheetView>
  </sheetViews>
  <sheetFormatPr defaultRowHeight="14.5" x14ac:dyDescent="0.35"/>
  <cols>
    <col min="1" max="1" width="2.6328125" style="3" customWidth="1"/>
    <col min="2" max="2" width="18.453125" style="3" bestFit="1" customWidth="1"/>
    <col min="3" max="3" width="22.08984375" style="3" bestFit="1" customWidth="1"/>
    <col min="4" max="4" width="21.453125" style="3" bestFit="1" customWidth="1"/>
    <col min="5" max="11" width="8.7265625" style="3"/>
    <col min="12" max="12" width="13.1796875" style="3" bestFit="1" customWidth="1"/>
    <col min="13" max="13" width="20.81640625" style="3" bestFit="1" customWidth="1"/>
    <col min="14" max="16384" width="8.7265625" style="3"/>
  </cols>
  <sheetData>
    <row r="2" spans="2:4" ht="15" thickBot="1" x14ac:dyDescent="0.4"/>
    <row r="3" spans="2:4" ht="19" thickBot="1" x14ac:dyDescent="0.5">
      <c r="B3" s="17" t="s">
        <v>14</v>
      </c>
      <c r="C3" s="17" t="s">
        <v>15</v>
      </c>
      <c r="D3" s="17" t="s">
        <v>13516</v>
      </c>
    </row>
    <row r="4" spans="2:4" ht="24" thickBot="1" x14ac:dyDescent="0.6">
      <c r="B4" s="18">
        <v>6687</v>
      </c>
      <c r="C4" s="19">
        <v>1796</v>
      </c>
      <c r="D4" s="20">
        <f>C4/B4</f>
        <v>0.2685808284731569</v>
      </c>
    </row>
    <row r="55" spans="11:14" x14ac:dyDescent="0.35">
      <c r="L55" s="7" t="s">
        <v>3</v>
      </c>
      <c r="M55" t="s">
        <v>88</v>
      </c>
    </row>
    <row r="56" spans="11:14" x14ac:dyDescent="0.35">
      <c r="K56" s="1"/>
      <c r="L56" s="1"/>
      <c r="M56" s="1"/>
      <c r="N56" s="1"/>
    </row>
    <row r="57" spans="11:14" x14ac:dyDescent="0.35">
      <c r="K57" s="1"/>
      <c r="L57" s="7" t="s">
        <v>13494</v>
      </c>
      <c r="M57" t="s">
        <v>13517</v>
      </c>
      <c r="N57" s="1"/>
    </row>
    <row r="58" spans="11:14" x14ac:dyDescent="0.35">
      <c r="K58" s="1"/>
      <c r="L58" s="8" t="s">
        <v>89</v>
      </c>
      <c r="M58" s="2">
        <v>0.75</v>
      </c>
      <c r="N58" s="1"/>
    </row>
    <row r="59" spans="11:14" x14ac:dyDescent="0.35">
      <c r="K59" s="1"/>
      <c r="L59" s="8" t="s">
        <v>45</v>
      </c>
      <c r="M59" s="2">
        <v>0.66666666666666663</v>
      </c>
      <c r="N59" s="1"/>
    </row>
    <row r="60" spans="11:14" x14ac:dyDescent="0.35">
      <c r="K60" s="1"/>
      <c r="L60" s="8" t="s">
        <v>64</v>
      </c>
      <c r="M60" s="2">
        <v>0.625</v>
      </c>
      <c r="N60" s="1"/>
    </row>
    <row r="61" spans="11:14" x14ac:dyDescent="0.35">
      <c r="K61" s="1"/>
      <c r="L61" s="8" t="s">
        <v>50</v>
      </c>
      <c r="M61" s="2">
        <v>0.5</v>
      </c>
      <c r="N61" s="1"/>
    </row>
    <row r="62" spans="11:14" x14ac:dyDescent="0.35">
      <c r="K62" s="1"/>
      <c r="L62" s="8" t="s">
        <v>47</v>
      </c>
      <c r="M62" s="2">
        <v>0.5</v>
      </c>
      <c r="N62" s="1"/>
    </row>
    <row r="63" spans="11:14" x14ac:dyDescent="0.35">
      <c r="K63" s="1"/>
      <c r="L63" s="8" t="s">
        <v>79</v>
      </c>
      <c r="M63" s="2">
        <v>0.41666666666666669</v>
      </c>
      <c r="N63" s="1"/>
    </row>
    <row r="64" spans="11:14" x14ac:dyDescent="0.35">
      <c r="K64" s="1"/>
      <c r="L64" s="8" t="s">
        <v>68</v>
      </c>
      <c r="M64" s="2">
        <v>0.4</v>
      </c>
      <c r="N64" s="1"/>
    </row>
    <row r="65" spans="11:14" x14ac:dyDescent="0.35">
      <c r="K65" s="1"/>
      <c r="L65" s="8" t="s">
        <v>23</v>
      </c>
      <c r="M65" s="2">
        <v>0.375</v>
      </c>
      <c r="N65" s="1"/>
    </row>
    <row r="66" spans="11:14" x14ac:dyDescent="0.35">
      <c r="K66" s="1"/>
      <c r="L66" s="8" t="s">
        <v>30</v>
      </c>
      <c r="M66" s="2">
        <v>0.375</v>
      </c>
      <c r="N66" s="1"/>
    </row>
    <row r="67" spans="11:14" x14ac:dyDescent="0.35">
      <c r="K67" s="1"/>
      <c r="L67" s="8" t="s">
        <v>71</v>
      </c>
      <c r="M67" s="2">
        <v>0.36842105263157893</v>
      </c>
      <c r="N67" s="1"/>
    </row>
    <row r="68" spans="11:14" x14ac:dyDescent="0.35">
      <c r="K68" s="1"/>
      <c r="L68" s="8" t="s">
        <v>36</v>
      </c>
      <c r="M68" s="2">
        <v>0.35</v>
      </c>
      <c r="N68" s="1"/>
    </row>
    <row r="69" spans="11:14" x14ac:dyDescent="0.35">
      <c r="K69" s="1"/>
      <c r="L69" s="8" t="s">
        <v>41</v>
      </c>
      <c r="M69" s="2">
        <v>0.33333333333333331</v>
      </c>
      <c r="N69" s="1"/>
    </row>
    <row r="70" spans="11:14" x14ac:dyDescent="0.35">
      <c r="K70" s="1"/>
      <c r="L70" s="8" t="s">
        <v>74</v>
      </c>
      <c r="M70" s="2">
        <v>0.33333333333333331</v>
      </c>
      <c r="N70" s="1"/>
    </row>
    <row r="71" spans="11:14" x14ac:dyDescent="0.35">
      <c r="K71" s="1"/>
      <c r="L71" s="8" t="s">
        <v>63</v>
      </c>
      <c r="M71" s="2">
        <v>0.33333333333333331</v>
      </c>
      <c r="N71" s="1"/>
    </row>
    <row r="72" spans="11:14" x14ac:dyDescent="0.35">
      <c r="K72" s="1"/>
      <c r="L72" s="8" t="s">
        <v>54</v>
      </c>
      <c r="M72" s="2">
        <v>0.33333333333333331</v>
      </c>
      <c r="N72" s="1"/>
    </row>
    <row r="73" spans="11:14" x14ac:dyDescent="0.35">
      <c r="K73" s="1"/>
      <c r="L73" s="8" t="s">
        <v>51</v>
      </c>
      <c r="M73" s="2">
        <v>0.3125</v>
      </c>
      <c r="N73" s="1"/>
    </row>
    <row r="74" spans="11:14" x14ac:dyDescent="0.35">
      <c r="K74" s="1"/>
      <c r="L74" s="8" t="s">
        <v>59</v>
      </c>
      <c r="M74" s="2">
        <v>0.3125</v>
      </c>
      <c r="N74" s="1"/>
    </row>
    <row r="75" spans="11:14" x14ac:dyDescent="0.35">
      <c r="K75" s="1"/>
      <c r="L75" s="8" t="s">
        <v>94</v>
      </c>
      <c r="M75" s="2">
        <v>0.30769230769230771</v>
      </c>
      <c r="N75" s="1"/>
    </row>
    <row r="76" spans="11:14" x14ac:dyDescent="0.35">
      <c r="K76" s="1"/>
      <c r="L76" s="8" t="s">
        <v>52</v>
      </c>
      <c r="M76" s="2">
        <v>0.3</v>
      </c>
      <c r="N76" s="1"/>
    </row>
    <row r="77" spans="11:14" x14ac:dyDescent="0.35">
      <c r="K77" s="1"/>
      <c r="L77" s="8" t="s">
        <v>27</v>
      </c>
      <c r="M77" s="2">
        <v>0.29411764705882354</v>
      </c>
      <c r="N77" s="1"/>
    </row>
    <row r="78" spans="11:14" x14ac:dyDescent="0.35">
      <c r="K78" s="1"/>
      <c r="L78" s="8" t="s">
        <v>55</v>
      </c>
      <c r="M78" s="2">
        <v>0.27777777777777779</v>
      </c>
      <c r="N78" s="1"/>
    </row>
    <row r="79" spans="11:14" x14ac:dyDescent="0.35">
      <c r="K79" s="1"/>
      <c r="L79" s="8" t="s">
        <v>72</v>
      </c>
      <c r="M79" s="2">
        <v>0.27272727272727271</v>
      </c>
      <c r="N79" s="1"/>
    </row>
    <row r="80" spans="11:14" x14ac:dyDescent="0.35">
      <c r="K80" s="1"/>
      <c r="L80" s="8" t="s">
        <v>84</v>
      </c>
      <c r="M80" s="2">
        <v>0.25</v>
      </c>
      <c r="N80" s="1"/>
    </row>
    <row r="81" spans="11:14" x14ac:dyDescent="0.35">
      <c r="K81" s="1"/>
      <c r="L81" s="8" t="s">
        <v>43</v>
      </c>
      <c r="M81" s="2">
        <v>0.25</v>
      </c>
      <c r="N81" s="1"/>
    </row>
    <row r="82" spans="11:14" x14ac:dyDescent="0.35">
      <c r="K82" s="1"/>
      <c r="L82" s="8" t="s">
        <v>62</v>
      </c>
      <c r="M82" s="2">
        <v>0.25</v>
      </c>
      <c r="N82" s="1"/>
    </row>
    <row r="83" spans="11:14" x14ac:dyDescent="0.35">
      <c r="K83" s="1"/>
      <c r="L83" s="8" t="s">
        <v>75</v>
      </c>
      <c r="M83" s="2">
        <v>0.25</v>
      </c>
      <c r="N83" s="1"/>
    </row>
    <row r="84" spans="11:14" x14ac:dyDescent="0.35">
      <c r="K84" s="1"/>
      <c r="L84" s="1"/>
      <c r="M84" s="1"/>
      <c r="N84" s="1"/>
    </row>
    <row r="85" spans="11:14" x14ac:dyDescent="0.35">
      <c r="K85" s="1"/>
      <c r="L85" s="1"/>
      <c r="M85" s="1"/>
      <c r="N85" s="1"/>
    </row>
    <row r="86" spans="11:14" x14ac:dyDescent="0.35">
      <c r="K86" s="1"/>
      <c r="L86" s="1"/>
      <c r="M86" s="1"/>
      <c r="N86" s="1"/>
    </row>
    <row r="87" spans="11:14" x14ac:dyDescent="0.35">
      <c r="K87" s="1"/>
      <c r="L87" s="1"/>
      <c r="M87" s="1"/>
      <c r="N87" s="1"/>
    </row>
    <row r="88" spans="11:14" x14ac:dyDescent="0.35">
      <c r="K88" s="1"/>
      <c r="L88" s="1"/>
      <c r="M88" s="1"/>
      <c r="N88" s="1"/>
    </row>
    <row r="89" spans="11:14" x14ac:dyDescent="0.35">
      <c r="K89" s="1"/>
      <c r="L89" s="1"/>
      <c r="M89" s="1"/>
      <c r="N89" s="1"/>
    </row>
    <row r="90" spans="11:14" x14ac:dyDescent="0.35">
      <c r="K90" s="1"/>
      <c r="L90" s="1"/>
      <c r="M90" s="1"/>
      <c r="N90" s="1"/>
    </row>
    <row r="91" spans="11:14" x14ac:dyDescent="0.35">
      <c r="K91" s="1"/>
      <c r="L91" s="1"/>
      <c r="M91" s="1"/>
      <c r="N91" s="1"/>
    </row>
    <row r="92" spans="11:14" x14ac:dyDescent="0.35">
      <c r="K92" s="1"/>
      <c r="L92" s="1"/>
      <c r="M92" s="1"/>
      <c r="N92" s="1"/>
    </row>
    <row r="93" spans="11:14" x14ac:dyDescent="0.35">
      <c r="K93" s="1"/>
      <c r="L93" s="1"/>
      <c r="M93" s="1"/>
      <c r="N93" s="1"/>
    </row>
    <row r="94" spans="11:14" x14ac:dyDescent="0.35">
      <c r="K94" s="1"/>
      <c r="L94" s="1"/>
      <c r="M94" s="1"/>
      <c r="N94" s="1"/>
    </row>
    <row r="95" spans="11:14" x14ac:dyDescent="0.35">
      <c r="K95" s="1"/>
      <c r="L95" s="1"/>
      <c r="M95" s="1"/>
      <c r="N95" s="1"/>
    </row>
    <row r="96" spans="11:14" x14ac:dyDescent="0.35">
      <c r="K96" s="1"/>
      <c r="L96" s="1"/>
      <c r="M96" s="1"/>
      <c r="N96" s="1"/>
    </row>
    <row r="97" spans="11:14" x14ac:dyDescent="0.35">
      <c r="K97" s="1"/>
      <c r="L97" s="1"/>
      <c r="M97" s="1"/>
      <c r="N97" s="1"/>
    </row>
    <row r="98" spans="11:14" x14ac:dyDescent="0.35">
      <c r="K98" s="1"/>
      <c r="L98" s="1"/>
      <c r="M98" s="1"/>
      <c r="N98" s="1"/>
    </row>
    <row r="99" spans="11:14" x14ac:dyDescent="0.35">
      <c r="K99" s="1"/>
      <c r="L99" s="1"/>
      <c r="M99" s="1"/>
      <c r="N99" s="1"/>
    </row>
    <row r="100" spans="11:14" x14ac:dyDescent="0.35">
      <c r="K100" s="1"/>
      <c r="L100" s="1"/>
      <c r="M100" s="1"/>
      <c r="N100" s="1"/>
    </row>
    <row r="101" spans="11:14" x14ac:dyDescent="0.35">
      <c r="K101" s="1"/>
      <c r="L101" s="1"/>
      <c r="M101" s="1"/>
      <c r="N101" s="1"/>
    </row>
    <row r="102" spans="11:14" x14ac:dyDescent="0.35">
      <c r="K102" s="1"/>
      <c r="L102" s="1"/>
      <c r="M102" s="1"/>
      <c r="N102" s="1"/>
    </row>
    <row r="103" spans="11:14" x14ac:dyDescent="0.35">
      <c r="K103" s="1"/>
      <c r="L103" s="1"/>
      <c r="M103" s="1"/>
      <c r="N103" s="1"/>
    </row>
    <row r="104" spans="11:14" x14ac:dyDescent="0.35">
      <c r="K104" s="1"/>
      <c r="L104" s="1"/>
      <c r="M104" s="1"/>
      <c r="N104" s="1"/>
    </row>
    <row r="105" spans="11:14" x14ac:dyDescent="0.35">
      <c r="K105" s="1"/>
      <c r="L105" s="1"/>
      <c r="M105" s="1"/>
      <c r="N105" s="1"/>
    </row>
    <row r="106" spans="11:14" x14ac:dyDescent="0.35">
      <c r="K106" s="1"/>
      <c r="L106" s="1"/>
      <c r="M106" s="1"/>
      <c r="N106" s="1"/>
    </row>
    <row r="107" spans="11:14" x14ac:dyDescent="0.35">
      <c r="K107" s="1"/>
      <c r="L107" s="1"/>
      <c r="M107" s="1"/>
      <c r="N107" s="1"/>
    </row>
    <row r="108" spans="11:14" x14ac:dyDescent="0.35">
      <c r="K108" s="1"/>
      <c r="L108" s="1"/>
      <c r="M108" s="1"/>
      <c r="N108" s="1"/>
    </row>
    <row r="109" spans="11:14" x14ac:dyDescent="0.35">
      <c r="K109" s="1"/>
      <c r="L109" s="1"/>
      <c r="M109" s="1"/>
      <c r="N109" s="1"/>
    </row>
  </sheetData>
  <conditionalFormatting pivot="1" sqref="M58:M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/>
  </sheetViews>
  <sheetFormatPr defaultRowHeight="14.5" x14ac:dyDescent="0.35"/>
  <cols>
    <col min="1" max="1" width="19.54296875" customWidth="1"/>
    <col min="2" max="2" width="25.90625" customWidth="1"/>
    <col min="3" max="3" width="11.1796875" customWidth="1"/>
    <col min="4" max="4" width="9.7265625" customWidth="1"/>
    <col min="6" max="6" width="9" customWidth="1"/>
    <col min="8" max="8" width="10.453125" customWidth="1"/>
    <col min="12" max="12" width="14.54296875" customWidth="1"/>
    <col min="13" max="13" width="17.453125" customWidth="1"/>
    <col min="14" max="14" width="15.81640625" customWidth="1"/>
    <col min="15" max="15" width="14.453125" customWidth="1"/>
    <col min="16" max="16" width="16.54296875" customWidth="1"/>
    <col min="17" max="17" width="19.453125" customWidth="1"/>
    <col min="18" max="18" width="20.453125" customWidth="1"/>
    <col min="19" max="19" width="25" customWidth="1"/>
    <col min="20" max="20" width="29.1796875" customWidth="1"/>
    <col min="21" max="21" width="22.1796875" customWidth="1"/>
    <col min="22" max="23" width="25.179687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13505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IF(Table1[[#This Row],[Senior]]="Yes","Senior",IF(Table1[[#This Row],[Under 30]]="Yes","Under 30","Other"))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IF(Table1[[#This Row],[Avg Monthly GB Download]]&lt;5,"Less Than 5 GB",IF(Table1[[#This Row],[Avg Monthly GB Download]]&lt;10,"Between 5 to 10 GB","More Than 10 GB"))</f>
        <v>Less Than 5 GB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IF(Table1[[#This Row],[Senior]]="Yes","Senior",IF(Table1[[#This Row],[Under 30]]="Yes","Under 30","Other"))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IF(Table1[[#This Row],[Avg Monthly GB Download]]&lt;5,"Less Than 5 GB",IF(Table1[[#This Row],[Avg Monthly GB Download]]&lt;10,"Between 5 to 10 GB","More Than 10 GB"))</f>
        <v>Less Than 5 GB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IF(Table1[[#This Row],[Senior]]="Yes","Senior",IF(Table1[[#This Row],[Under 30]]="Yes","Under 30","Other"))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IF(Table1[[#This Row],[Avg Monthly GB Download]]&lt;5,"Less Than 5 GB",IF(Table1[[#This Row],[Avg Monthly GB Download]]&lt;10,"Between 5 to 10 GB","More Than 10 GB"))</f>
        <v>Less Than 5 GB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IF(Table1[[#This Row],[Senior]]="Yes","Senior",IF(Table1[[#This Row],[Under 30]]="Yes","Under 30","Other"))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IF(Table1[[#This Row],[Avg Monthly GB Download]]&lt;5,"Less Than 5 GB",IF(Table1[[#This Row],[Avg Monthly GB Download]]&lt;10,"Between 5 to 10 GB","More Than 10 GB"))</f>
        <v>Less Than 5 GB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IF(Table1[[#This Row],[Senior]]="Yes","Senior",IF(Table1[[#This Row],[Under 30]]="Yes","Under 30","Other"))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IF(Table1[[#This Row],[Avg Monthly GB Download]]&lt;5,"Less Than 5 GB",IF(Table1[[#This Row],[Avg Monthly GB Download]]&lt;10,"Between 5 to 10 GB","More Than 10 GB"))</f>
        <v>Less Than 5 GB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IF(Table1[[#This Row],[Senior]]="Yes","Senior",IF(Table1[[#This Row],[Under 30]]="Yes","Under 30","Other"))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IF(Table1[[#This Row],[Avg Monthly GB Download]]&lt;5,"Less Than 5 GB",IF(Table1[[#This Row],[Avg Monthly GB Download]]&lt;10,"Between 5 to 10 GB","More Than 10 GB"))</f>
        <v>Less Than 5 GB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IF(Table1[[#This Row],[Senior]]="Yes","Senior",IF(Table1[[#This Row],[Under 30]]="Yes","Under 30","Other"))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IF(Table1[[#This Row],[Avg Monthly GB Download]]&lt;5,"Less Than 5 GB",IF(Table1[[#This Row],[Avg Monthly GB Download]]&lt;10,"Between 5 to 10 GB","More Than 10 GB"))</f>
        <v>More Than 10 GB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IF(Table1[[#This Row],[Senior]]="Yes","Senior",IF(Table1[[#This Row],[Under 30]]="Yes","Under 30","Other"))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IF(Table1[[#This Row],[Avg Monthly GB Download]]&lt;5,"Less Than 5 GB",IF(Table1[[#This Row],[Avg Monthly GB Download]]&lt;10,"Between 5 to 10 GB","More Than 10 GB"))</f>
        <v>Less Than 5 GB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IF(Table1[[#This Row],[Senior]]="Yes","Senior",IF(Table1[[#This Row],[Under 30]]="Yes","Under 30","Other"))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IF(Table1[[#This Row],[Avg Monthly GB Download]]&lt;5,"Less Than 5 GB",IF(Table1[[#This Row],[Avg Monthly GB Download]]&lt;10,"Between 5 to 10 GB","More Than 10 GB"))</f>
        <v>Less Than 5 GB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IF(Table1[[#This Row],[Senior]]="Yes","Senior",IF(Table1[[#This Row],[Under 30]]="Yes","Under 30","Other"))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IF(Table1[[#This Row],[Avg Monthly GB Download]]&lt;5,"Less Than 5 GB",IF(Table1[[#This Row],[Avg Monthly GB Download]]&lt;10,"Between 5 to 10 GB","More Than 10 GB"))</f>
        <v>Less Than 5 GB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IF(Table1[[#This Row],[Senior]]="Yes","Senior",IF(Table1[[#This Row],[Under 30]]="Yes","Under 30","Other"))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IF(Table1[[#This Row],[Avg Monthly GB Download]]&lt;5,"Less Than 5 GB",IF(Table1[[#This Row],[Avg Monthly GB Download]]&lt;10,"Between 5 to 10 GB","More Than 10 GB"))</f>
        <v>Less Than 5 GB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IF(Table1[[#This Row],[Senior]]="Yes","Senior",IF(Table1[[#This Row],[Under 30]]="Yes","Under 30","Other"))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IF(Table1[[#This Row],[Avg Monthly GB Download]]&lt;5,"Less Than 5 GB",IF(Table1[[#This Row],[Avg Monthly GB Download]]&lt;10,"Between 5 to 10 GB","More Than 10 GB"))</f>
        <v>Less Than 5 GB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IF(Table1[[#This Row],[Senior]]="Yes","Senior",IF(Table1[[#This Row],[Under 30]]="Yes","Under 30","Other"))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IF(Table1[[#This Row],[Avg Monthly GB Download]]&lt;5,"Less Than 5 GB",IF(Table1[[#This Row],[Avg Monthly GB Download]]&lt;10,"Between 5 to 10 GB","More Than 10 GB"))</f>
        <v>Between 5 to 10 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IF(Table1[[#This Row],[Senior]]="Yes","Senior",IF(Table1[[#This Row],[Under 30]]="Yes","Under 30","Other"))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IF(Table1[[#This Row],[Avg Monthly GB Download]]&lt;5,"Less Than 5 GB",IF(Table1[[#This Row],[Avg Monthly GB Download]]&lt;10,"Between 5 to 10 GB","More Than 10 GB"))</f>
        <v>Less Than 5 GB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IF(Table1[[#This Row],[Senior]]="Yes","Senior",IF(Table1[[#This Row],[Under 30]]="Yes","Under 30","Other"))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IF(Table1[[#This Row],[Avg Monthly GB Download]]&lt;5,"Less Than 5 GB",IF(Table1[[#This Row],[Avg Monthly GB Download]]&lt;10,"Between 5 to 10 GB","More Than 10 GB"))</f>
        <v>More Than 10 GB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IF(Table1[[#This Row],[Senior]]="Yes","Senior",IF(Table1[[#This Row],[Under 30]]="Yes","Under 30","Other"))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IF(Table1[[#This Row],[Avg Monthly GB Download]]&lt;5,"Less Than 5 GB",IF(Table1[[#This Row],[Avg Monthly GB Download]]&lt;10,"Between 5 to 10 GB","More Than 10 GB"))</f>
        <v>Less Than 5 GB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IF(Table1[[#This Row],[Senior]]="Yes","Senior",IF(Table1[[#This Row],[Under 30]]="Yes","Under 30","Other"))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IF(Table1[[#This Row],[Avg Monthly GB Download]]&lt;5,"Less Than 5 GB",IF(Table1[[#This Row],[Avg Monthly GB Download]]&lt;10,"Between 5 to 10 GB","More Than 10 GB"))</f>
        <v>Less Than 5 GB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IF(Table1[[#This Row],[Senior]]="Yes","Senior",IF(Table1[[#This Row],[Under 30]]="Yes","Under 30","Other"))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IF(Table1[[#This Row],[Avg Monthly GB Download]]&lt;5,"Less Than 5 GB",IF(Table1[[#This Row],[Avg Monthly GB Download]]&lt;10,"Between 5 to 10 GB","More Than 10 GB"))</f>
        <v>Less Than 5 GB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IF(Table1[[#This Row],[Senior]]="Yes","Senior",IF(Table1[[#This Row],[Under 30]]="Yes","Under 30","Other"))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IF(Table1[[#This Row],[Avg Monthly GB Download]]&lt;5,"Less Than 5 GB",IF(Table1[[#This Row],[Avg Monthly GB Download]]&lt;10,"Between 5 to 10 GB","More Than 10 GB"))</f>
        <v>Between 5 to 10 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IF(Table1[[#This Row],[Senior]]="Yes","Senior",IF(Table1[[#This Row],[Under 30]]="Yes","Under 30","Other"))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IF(Table1[[#This Row],[Avg Monthly GB Download]]&lt;5,"Less Than 5 GB",IF(Table1[[#This Row],[Avg Monthly GB Download]]&lt;10,"Between 5 to 10 GB","More Than 10 GB"))</f>
        <v>More Than 10 GB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IF(Table1[[#This Row],[Senior]]="Yes","Senior",IF(Table1[[#This Row],[Under 30]]="Yes","Under 30","Other"))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IF(Table1[[#This Row],[Avg Monthly GB Download]]&lt;5,"Less Than 5 GB",IF(Table1[[#This Row],[Avg Monthly GB Download]]&lt;10,"Between 5 to 10 GB","More Than 10 GB"))</f>
        <v>More Than 10 GB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IF(Table1[[#This Row],[Senior]]="Yes","Senior",IF(Table1[[#This Row],[Under 30]]="Yes","Under 30","Other"))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IF(Table1[[#This Row],[Avg Monthly GB Download]]&lt;5,"Less Than 5 GB",IF(Table1[[#This Row],[Avg Monthly GB Download]]&lt;10,"Between 5 to 10 GB","More Than 10 GB"))</f>
        <v>Less Than 5 GB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IF(Table1[[#This Row],[Senior]]="Yes","Senior",IF(Table1[[#This Row],[Under 30]]="Yes","Under 30","Other"))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IF(Table1[[#This Row],[Avg Monthly GB Download]]&lt;5,"Less Than 5 GB",IF(Table1[[#This Row],[Avg Monthly GB Download]]&lt;10,"Between 5 to 10 GB","More Than 10 GB"))</f>
        <v>Less Than 5 GB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IF(Table1[[#This Row],[Senior]]="Yes","Senior",IF(Table1[[#This Row],[Under 30]]="Yes","Under 30","Other"))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IF(Table1[[#This Row],[Avg Monthly GB Download]]&lt;5,"Less Than 5 GB",IF(Table1[[#This Row],[Avg Monthly GB Download]]&lt;10,"Between 5 to 10 GB","More Than 10 GB"))</f>
        <v>Less Than 5 GB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IF(Table1[[#This Row],[Senior]]="Yes","Senior",IF(Table1[[#This Row],[Under 30]]="Yes","Under 30","Other"))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IF(Table1[[#This Row],[Avg Monthly GB Download]]&lt;5,"Less Than 5 GB",IF(Table1[[#This Row],[Avg Monthly GB Download]]&lt;10,"Between 5 to 10 GB","More Than 10 GB"))</f>
        <v>Less Than 5 GB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IF(Table1[[#This Row],[Senior]]="Yes","Senior",IF(Table1[[#This Row],[Under 30]]="Yes","Under 30","Other"))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IF(Table1[[#This Row],[Avg Monthly GB Download]]&lt;5,"Less Than 5 GB",IF(Table1[[#This Row],[Avg Monthly GB Download]]&lt;10,"Between 5 to 10 GB","More Than 10 GB"))</f>
        <v>Less Than 5 GB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IF(Table1[[#This Row],[Senior]]="Yes","Senior",IF(Table1[[#This Row],[Under 30]]="Yes","Under 30","Other"))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IF(Table1[[#This Row],[Avg Monthly GB Download]]&lt;5,"Less Than 5 GB",IF(Table1[[#This Row],[Avg Monthly GB Download]]&lt;10,"Between 5 to 10 GB","More Than 10 GB"))</f>
        <v>Less Than 5 GB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IF(Table1[[#This Row],[Senior]]="Yes","Senior",IF(Table1[[#This Row],[Under 30]]="Yes","Under 30","Other"))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IF(Table1[[#This Row],[Avg Monthly GB Download]]&lt;5,"Less Than 5 GB",IF(Table1[[#This Row],[Avg Monthly GB Download]]&lt;10,"Between 5 to 10 GB","More Than 10 GB"))</f>
        <v>Less Than 5 GB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IF(Table1[[#This Row],[Senior]]="Yes","Senior",IF(Table1[[#This Row],[Under 30]]="Yes","Under 30","Other"))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IF(Table1[[#This Row],[Avg Monthly GB Download]]&lt;5,"Less Than 5 GB",IF(Table1[[#This Row],[Avg Monthly GB Download]]&lt;10,"Between 5 to 10 GB","More Than 10 GB"))</f>
        <v>More Than 10 GB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IF(Table1[[#This Row],[Senior]]="Yes","Senior",IF(Table1[[#This Row],[Under 30]]="Yes","Under 30","Other"))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IF(Table1[[#This Row],[Avg Monthly GB Download]]&lt;5,"Less Than 5 GB",IF(Table1[[#This Row],[Avg Monthly GB Download]]&lt;10,"Between 5 to 10 GB","More Than 10 GB"))</f>
        <v>Less Than 5 GB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IF(Table1[[#This Row],[Senior]]="Yes","Senior",IF(Table1[[#This Row],[Under 30]]="Yes","Under 30","Other"))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IF(Table1[[#This Row],[Avg Monthly GB Download]]&lt;5,"Less Than 5 GB",IF(Table1[[#This Row],[Avg Monthly GB Download]]&lt;10,"Between 5 to 10 GB","More Than 10 GB"))</f>
        <v>Less Than 5 GB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IF(Table1[[#This Row],[Senior]]="Yes","Senior",IF(Table1[[#This Row],[Under 30]]="Yes","Under 30","Other"))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IF(Table1[[#This Row],[Avg Monthly GB Download]]&lt;5,"Less Than 5 GB",IF(Table1[[#This Row],[Avg Monthly GB Download]]&lt;10,"Between 5 to 10 GB","More Than 10 GB"))</f>
        <v>Less Than 5 GB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IF(Table1[[#This Row],[Senior]]="Yes","Senior",IF(Table1[[#This Row],[Under 30]]="Yes","Under 30","Other"))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IF(Table1[[#This Row],[Avg Monthly GB Download]]&lt;5,"Less Than 5 GB",IF(Table1[[#This Row],[Avg Monthly GB Download]]&lt;10,"Between 5 to 10 GB","More Than 10 GB"))</f>
        <v>Less Than 5 GB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IF(Table1[[#This Row],[Senior]]="Yes","Senior",IF(Table1[[#This Row],[Under 30]]="Yes","Under 30","Other"))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IF(Table1[[#This Row],[Avg Monthly GB Download]]&lt;5,"Less Than 5 GB",IF(Table1[[#This Row],[Avg Monthly GB Download]]&lt;10,"Between 5 to 10 GB","More Than 10 GB"))</f>
        <v>Less Than 5 GB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IF(Table1[[#This Row],[Senior]]="Yes","Senior",IF(Table1[[#This Row],[Under 30]]="Yes","Under 30","Other"))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IF(Table1[[#This Row],[Avg Monthly GB Download]]&lt;5,"Less Than 5 GB",IF(Table1[[#This Row],[Avg Monthly GB Download]]&lt;10,"Between 5 to 10 GB","More Than 10 GB"))</f>
        <v>Less Than 5 GB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IF(Table1[[#This Row],[Senior]]="Yes","Senior",IF(Table1[[#This Row],[Under 30]]="Yes","Under 30","Other"))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IF(Table1[[#This Row],[Avg Monthly GB Download]]&lt;5,"Less Than 5 GB",IF(Table1[[#This Row],[Avg Monthly GB Download]]&lt;10,"Between 5 to 10 GB","More Than 10 GB"))</f>
        <v>Less Than 5 GB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IF(Table1[[#This Row],[Senior]]="Yes","Senior",IF(Table1[[#This Row],[Under 30]]="Yes","Under 30","Other"))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IF(Table1[[#This Row],[Avg Monthly GB Download]]&lt;5,"Less Than 5 GB",IF(Table1[[#This Row],[Avg Monthly GB Download]]&lt;10,"Between 5 to 10 GB","More Than 10 GB"))</f>
        <v>Less Than 5 GB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IF(Table1[[#This Row],[Senior]]="Yes","Senior",IF(Table1[[#This Row],[Under 30]]="Yes","Under 30","Other"))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IF(Table1[[#This Row],[Avg Monthly GB Download]]&lt;5,"Less Than 5 GB",IF(Table1[[#This Row],[Avg Monthly GB Download]]&lt;10,"Between 5 to 10 GB","More Than 10 GB"))</f>
        <v>Less Than 5 GB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IF(Table1[[#This Row],[Senior]]="Yes","Senior",IF(Table1[[#This Row],[Under 30]]="Yes","Under 30","Other"))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IF(Table1[[#This Row],[Avg Monthly GB Download]]&lt;5,"Less Than 5 GB",IF(Table1[[#This Row],[Avg Monthly GB Download]]&lt;10,"Between 5 to 10 GB","More Than 10 GB"))</f>
        <v>Less Than 5 GB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IF(Table1[[#This Row],[Senior]]="Yes","Senior",IF(Table1[[#This Row],[Under 30]]="Yes","Under 30","Other"))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IF(Table1[[#This Row],[Avg Monthly GB Download]]&lt;5,"Less Than 5 GB",IF(Table1[[#This Row],[Avg Monthly GB Download]]&lt;10,"Between 5 to 10 GB","More Than 10 GB"))</f>
        <v>More Than 10 GB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IF(Table1[[#This Row],[Senior]]="Yes","Senior",IF(Table1[[#This Row],[Under 30]]="Yes","Under 30","Other"))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IF(Table1[[#This Row],[Avg Monthly GB Download]]&lt;5,"Less Than 5 GB",IF(Table1[[#This Row],[Avg Monthly GB Download]]&lt;10,"Between 5 to 10 GB","More Than 10 GB"))</f>
        <v>Less Than 5 GB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IF(Table1[[#This Row],[Senior]]="Yes","Senior",IF(Table1[[#This Row],[Under 30]]="Yes","Under 30","Other"))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IF(Table1[[#This Row],[Avg Monthly GB Download]]&lt;5,"Less Than 5 GB",IF(Table1[[#This Row],[Avg Monthly GB Download]]&lt;10,"Between 5 to 10 GB","More Than 10 GB"))</f>
        <v>Less Than 5 GB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IF(Table1[[#This Row],[Senior]]="Yes","Senior",IF(Table1[[#This Row],[Under 30]]="Yes","Under 30","Other"))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IF(Table1[[#This Row],[Avg Monthly GB Download]]&lt;5,"Less Than 5 GB",IF(Table1[[#This Row],[Avg Monthly GB Download]]&lt;10,"Between 5 to 10 GB","More Than 10 GB"))</f>
        <v>Less Than 5 GB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IF(Table1[[#This Row],[Senior]]="Yes","Senior",IF(Table1[[#This Row],[Under 30]]="Yes","Under 30","Other"))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IF(Table1[[#This Row],[Avg Monthly GB Download]]&lt;5,"Less Than 5 GB",IF(Table1[[#This Row],[Avg Monthly GB Download]]&lt;10,"Between 5 to 10 GB","More Than 10 GB"))</f>
        <v>Less Than 5 GB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IF(Table1[[#This Row],[Senior]]="Yes","Senior",IF(Table1[[#This Row],[Under 30]]="Yes","Under 30","Other"))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IF(Table1[[#This Row],[Avg Monthly GB Download]]&lt;5,"Less Than 5 GB",IF(Table1[[#This Row],[Avg Monthly GB Download]]&lt;10,"Between 5 to 10 GB","More Than 10 GB"))</f>
        <v>Less Than 5 GB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IF(Table1[[#This Row],[Senior]]="Yes","Senior",IF(Table1[[#This Row],[Under 30]]="Yes","Under 30","Other"))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IF(Table1[[#This Row],[Avg Monthly GB Download]]&lt;5,"Less Than 5 GB",IF(Table1[[#This Row],[Avg Monthly GB Download]]&lt;10,"Between 5 to 10 GB","More Than 10 GB"))</f>
        <v>Less Than 5 GB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IF(Table1[[#This Row],[Senior]]="Yes","Senior",IF(Table1[[#This Row],[Under 30]]="Yes","Under 30","Other"))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IF(Table1[[#This Row],[Avg Monthly GB Download]]&lt;5,"Less Than 5 GB",IF(Table1[[#This Row],[Avg Monthly GB Download]]&lt;10,"Between 5 to 10 GB","More Than 10 GB"))</f>
        <v>Less Than 5 GB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IF(Table1[[#This Row],[Senior]]="Yes","Senior",IF(Table1[[#This Row],[Under 30]]="Yes","Under 30","Other"))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IF(Table1[[#This Row],[Avg Monthly GB Download]]&lt;5,"Less Than 5 GB",IF(Table1[[#This Row],[Avg Monthly GB Download]]&lt;10,"Between 5 to 10 GB","More Than 10 GB"))</f>
        <v>Less Than 5 GB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IF(Table1[[#This Row],[Senior]]="Yes","Senior",IF(Table1[[#This Row],[Under 30]]="Yes","Under 30","Other"))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IF(Table1[[#This Row],[Avg Monthly GB Download]]&lt;5,"Less Than 5 GB",IF(Table1[[#This Row],[Avg Monthly GB Download]]&lt;10,"Between 5 to 10 GB","More Than 10 GB"))</f>
        <v>Less Than 5 GB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IF(Table1[[#This Row],[Senior]]="Yes","Senior",IF(Table1[[#This Row],[Under 30]]="Yes","Under 30","Other"))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IF(Table1[[#This Row],[Avg Monthly GB Download]]&lt;5,"Less Than 5 GB",IF(Table1[[#This Row],[Avg Monthly GB Download]]&lt;10,"Between 5 to 10 GB","More Than 10 GB"))</f>
        <v>Less Than 5 GB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IF(Table1[[#This Row],[Senior]]="Yes","Senior",IF(Table1[[#This Row],[Under 30]]="Yes","Under 30","Other"))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IF(Table1[[#This Row],[Avg Monthly GB Download]]&lt;5,"Less Than 5 GB",IF(Table1[[#This Row],[Avg Monthly GB Download]]&lt;10,"Between 5 to 10 GB","More Than 10 GB"))</f>
        <v>Less Than 5 GB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IF(Table1[[#This Row],[Senior]]="Yes","Senior",IF(Table1[[#This Row],[Under 30]]="Yes","Under 30","Other"))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IF(Table1[[#This Row],[Avg Monthly GB Download]]&lt;5,"Less Than 5 GB",IF(Table1[[#This Row],[Avg Monthly GB Download]]&lt;10,"Between 5 to 10 GB","More Than 10 GB"))</f>
        <v>Less Than 5 GB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IF(Table1[[#This Row],[Senior]]="Yes","Senior",IF(Table1[[#This Row],[Under 30]]="Yes","Under 30","Other"))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IF(Table1[[#This Row],[Avg Monthly GB Download]]&lt;5,"Less Than 5 GB",IF(Table1[[#This Row],[Avg Monthly GB Download]]&lt;10,"Between 5 to 10 GB","More Than 10 GB"))</f>
        <v>Less Than 5 GB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IF(Table1[[#This Row],[Senior]]="Yes","Senior",IF(Table1[[#This Row],[Under 30]]="Yes","Under 30","Other"))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IF(Table1[[#This Row],[Avg Monthly GB Download]]&lt;5,"Less Than 5 GB",IF(Table1[[#This Row],[Avg Monthly GB Download]]&lt;10,"Between 5 to 10 GB","More Than 10 GB"))</f>
        <v>Less Than 5 GB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IF(Table1[[#This Row],[Senior]]="Yes","Senior",IF(Table1[[#This Row],[Under 30]]="Yes","Under 30","Other"))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IF(Table1[[#This Row],[Avg Monthly GB Download]]&lt;5,"Less Than 5 GB",IF(Table1[[#This Row],[Avg Monthly GB Download]]&lt;10,"Between 5 to 10 GB","More Than 10 GB"))</f>
        <v>Less Than 5 GB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IF(Table1[[#This Row],[Senior]]="Yes","Senior",IF(Table1[[#This Row],[Under 30]]="Yes","Under 30","Other"))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IF(Table1[[#This Row],[Avg Monthly GB Download]]&lt;5,"Less Than 5 GB",IF(Table1[[#This Row],[Avg Monthly GB Download]]&lt;10,"Between 5 to 10 GB","More Than 10 GB"))</f>
        <v>More Than 10 GB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IF(Table1[[#This Row],[Senior]]="Yes","Senior",IF(Table1[[#This Row],[Under 30]]="Yes","Under 30","Other"))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IF(Table1[[#This Row],[Avg Monthly GB Download]]&lt;5,"Less Than 5 GB",IF(Table1[[#This Row],[Avg Monthly GB Download]]&lt;10,"Between 5 to 10 GB","More Than 10 GB"))</f>
        <v>Less Than 5 GB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IF(Table1[[#This Row],[Senior]]="Yes","Senior",IF(Table1[[#This Row],[Under 30]]="Yes","Under 30","Other"))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IF(Table1[[#This Row],[Avg Monthly GB Download]]&lt;5,"Less Than 5 GB",IF(Table1[[#This Row],[Avg Monthly GB Download]]&lt;10,"Between 5 to 10 GB","More Than 10 GB"))</f>
        <v>Less Than 5 GB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IF(Table1[[#This Row],[Senior]]="Yes","Senior",IF(Table1[[#This Row],[Under 30]]="Yes","Under 30","Other"))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IF(Table1[[#This Row],[Avg Monthly GB Download]]&lt;5,"Less Than 5 GB",IF(Table1[[#This Row],[Avg Monthly GB Download]]&lt;10,"Between 5 to 10 GB","More Than 10 GB"))</f>
        <v>Less Than 5 GB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IF(Table1[[#This Row],[Senior]]="Yes","Senior",IF(Table1[[#This Row],[Under 30]]="Yes","Under 30","Other"))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IF(Table1[[#This Row],[Avg Monthly GB Download]]&lt;5,"Less Than 5 GB",IF(Table1[[#This Row],[Avg Monthly GB Download]]&lt;10,"Between 5 to 10 GB","More Than 10 GB"))</f>
        <v>Less Than 5 GB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IF(Table1[[#This Row],[Senior]]="Yes","Senior",IF(Table1[[#This Row],[Under 30]]="Yes","Under 30","Other"))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IF(Table1[[#This Row],[Avg Monthly GB Download]]&lt;5,"Less Than 5 GB",IF(Table1[[#This Row],[Avg Monthly GB Download]]&lt;10,"Between 5 to 10 GB","More Than 10 GB"))</f>
        <v>Between 5 to 10 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IF(Table1[[#This Row],[Senior]]="Yes","Senior",IF(Table1[[#This Row],[Under 30]]="Yes","Under 30","Other"))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IF(Table1[[#This Row],[Avg Monthly GB Download]]&lt;5,"Less Than 5 GB",IF(Table1[[#This Row],[Avg Monthly GB Download]]&lt;10,"Between 5 to 10 GB","More Than 10 GB"))</f>
        <v>Less Than 5 GB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IF(Table1[[#This Row],[Senior]]="Yes","Senior",IF(Table1[[#This Row],[Under 30]]="Yes","Under 30","Other"))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IF(Table1[[#This Row],[Avg Monthly GB Download]]&lt;5,"Less Than 5 GB",IF(Table1[[#This Row],[Avg Monthly GB Download]]&lt;10,"Between 5 to 10 GB","More Than 10 GB"))</f>
        <v>Less Than 5 GB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IF(Table1[[#This Row],[Senior]]="Yes","Senior",IF(Table1[[#This Row],[Under 30]]="Yes","Under 30","Other"))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IF(Table1[[#This Row],[Avg Monthly GB Download]]&lt;5,"Less Than 5 GB",IF(Table1[[#This Row],[Avg Monthly GB Download]]&lt;10,"Between 5 to 10 GB","More Than 10 GB"))</f>
        <v>Less Than 5 GB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IF(Table1[[#This Row],[Senior]]="Yes","Senior",IF(Table1[[#This Row],[Under 30]]="Yes","Under 30","Other"))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IF(Table1[[#This Row],[Avg Monthly GB Download]]&lt;5,"Less Than 5 GB",IF(Table1[[#This Row],[Avg Monthly GB Download]]&lt;10,"Between 5 to 10 GB","More Than 10 GB"))</f>
        <v>Less Than 5 GB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IF(Table1[[#This Row],[Senior]]="Yes","Senior",IF(Table1[[#This Row],[Under 30]]="Yes","Under 30","Other"))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IF(Table1[[#This Row],[Avg Monthly GB Download]]&lt;5,"Less Than 5 GB",IF(Table1[[#This Row],[Avg Monthly GB Download]]&lt;10,"Between 5 to 10 GB","More Than 10 GB"))</f>
        <v>Less Than 5 GB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IF(Table1[[#This Row],[Senior]]="Yes","Senior",IF(Table1[[#This Row],[Under 30]]="Yes","Under 30","Other"))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IF(Table1[[#This Row],[Avg Monthly GB Download]]&lt;5,"Less Than 5 GB",IF(Table1[[#This Row],[Avg Monthly GB Download]]&lt;10,"Between 5 to 10 GB","More Than 10 GB"))</f>
        <v>Less Than 5 GB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IF(Table1[[#This Row],[Senior]]="Yes","Senior",IF(Table1[[#This Row],[Under 30]]="Yes","Under 30","Other"))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IF(Table1[[#This Row],[Avg Monthly GB Download]]&lt;5,"Less Than 5 GB",IF(Table1[[#This Row],[Avg Monthly GB Download]]&lt;10,"Between 5 to 10 GB","More Than 10 GB"))</f>
        <v>Less Than 5 GB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IF(Table1[[#This Row],[Senior]]="Yes","Senior",IF(Table1[[#This Row],[Under 30]]="Yes","Under 30","Other"))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IF(Table1[[#This Row],[Avg Monthly GB Download]]&lt;5,"Less Than 5 GB",IF(Table1[[#This Row],[Avg Monthly GB Download]]&lt;10,"Between 5 to 10 GB","More Than 10 GB"))</f>
        <v>Less Than 5 GB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IF(Table1[[#This Row],[Senior]]="Yes","Senior",IF(Table1[[#This Row],[Under 30]]="Yes","Under 30","Other"))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IF(Table1[[#This Row],[Avg Monthly GB Download]]&lt;5,"Less Than 5 GB",IF(Table1[[#This Row],[Avg Monthly GB Download]]&lt;10,"Between 5 to 10 GB","More Than 10 GB"))</f>
        <v>Less Than 5 GB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IF(Table1[[#This Row],[Senior]]="Yes","Senior",IF(Table1[[#This Row],[Under 30]]="Yes","Under 30","Other"))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IF(Table1[[#This Row],[Avg Monthly GB Download]]&lt;5,"Less Than 5 GB",IF(Table1[[#This Row],[Avg Monthly GB Download]]&lt;10,"Between 5 to 10 GB","More Than 10 GB"))</f>
        <v>More Than 10 GB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IF(Table1[[#This Row],[Senior]]="Yes","Senior",IF(Table1[[#This Row],[Under 30]]="Yes","Under 30","Other"))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IF(Table1[[#This Row],[Avg Monthly GB Download]]&lt;5,"Less Than 5 GB",IF(Table1[[#This Row],[Avg Monthly GB Download]]&lt;10,"Between 5 to 10 GB","More Than 10 GB"))</f>
        <v>More Than 10 GB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IF(Table1[[#This Row],[Senior]]="Yes","Senior",IF(Table1[[#This Row],[Under 30]]="Yes","Under 30","Other"))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IF(Table1[[#This Row],[Avg Monthly GB Download]]&lt;5,"Less Than 5 GB",IF(Table1[[#This Row],[Avg Monthly GB Download]]&lt;10,"Between 5 to 10 GB","More Than 10 GB"))</f>
        <v>Less Than 5 GB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IF(Table1[[#This Row],[Senior]]="Yes","Senior",IF(Table1[[#This Row],[Under 30]]="Yes","Under 30","Other"))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IF(Table1[[#This Row],[Avg Monthly GB Download]]&lt;5,"Less Than 5 GB",IF(Table1[[#This Row],[Avg Monthly GB Download]]&lt;10,"Between 5 to 10 GB","More Than 10 GB"))</f>
        <v>Less Than 5 GB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IF(Table1[[#This Row],[Senior]]="Yes","Senior",IF(Table1[[#This Row],[Under 30]]="Yes","Under 30","Other"))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IF(Table1[[#This Row],[Avg Monthly GB Download]]&lt;5,"Less Than 5 GB",IF(Table1[[#This Row],[Avg Monthly GB Download]]&lt;10,"Between 5 to 10 GB","More Than 10 GB"))</f>
        <v>Less Than 5 GB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IF(Table1[[#This Row],[Senior]]="Yes","Senior",IF(Table1[[#This Row],[Under 30]]="Yes","Under 30","Other"))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IF(Table1[[#This Row],[Avg Monthly GB Download]]&lt;5,"Less Than 5 GB",IF(Table1[[#This Row],[Avg Monthly GB Download]]&lt;10,"Between 5 to 10 GB","More Than 10 GB"))</f>
        <v>Less Than 5 GB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IF(Table1[[#This Row],[Senior]]="Yes","Senior",IF(Table1[[#This Row],[Under 30]]="Yes","Under 30","Other"))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IF(Table1[[#This Row],[Avg Monthly GB Download]]&lt;5,"Less Than 5 GB",IF(Table1[[#This Row],[Avg Monthly GB Download]]&lt;10,"Between 5 to 10 GB","More Than 10 GB"))</f>
        <v>Less Than 5 GB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IF(Table1[[#This Row],[Senior]]="Yes","Senior",IF(Table1[[#This Row],[Under 30]]="Yes","Under 30","Other"))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IF(Table1[[#This Row],[Avg Monthly GB Download]]&lt;5,"Less Than 5 GB",IF(Table1[[#This Row],[Avg Monthly GB Download]]&lt;10,"Between 5 to 10 GB","More Than 10 GB"))</f>
        <v>Less Than 5 GB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IF(Table1[[#This Row],[Senior]]="Yes","Senior",IF(Table1[[#This Row],[Under 30]]="Yes","Under 30","Other"))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IF(Table1[[#This Row],[Avg Monthly GB Download]]&lt;5,"Less Than 5 GB",IF(Table1[[#This Row],[Avg Monthly GB Download]]&lt;10,"Between 5 to 10 GB","More Than 10 GB"))</f>
        <v>Less Than 5 GB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IF(Table1[[#This Row],[Senior]]="Yes","Senior",IF(Table1[[#This Row],[Under 30]]="Yes","Under 30","Other"))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IF(Table1[[#This Row],[Avg Monthly GB Download]]&lt;5,"Less Than 5 GB",IF(Table1[[#This Row],[Avg Monthly GB Download]]&lt;10,"Between 5 to 10 GB","More Than 10 GB"))</f>
        <v>Less Than 5 GB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IF(Table1[[#This Row],[Senior]]="Yes","Senior",IF(Table1[[#This Row],[Under 30]]="Yes","Under 30","Other"))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IF(Table1[[#This Row],[Avg Monthly GB Download]]&lt;5,"Less Than 5 GB",IF(Table1[[#This Row],[Avg Monthly GB Download]]&lt;10,"Between 5 to 10 GB","More Than 10 GB"))</f>
        <v>Less Than 5 GB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IF(Table1[[#This Row],[Senior]]="Yes","Senior",IF(Table1[[#This Row],[Under 30]]="Yes","Under 30","Other"))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IF(Table1[[#This Row],[Avg Monthly GB Download]]&lt;5,"Less Than 5 GB",IF(Table1[[#This Row],[Avg Monthly GB Download]]&lt;10,"Between 5 to 10 GB","More Than 10 GB"))</f>
        <v>Less Than 5 GB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IF(Table1[[#This Row],[Senior]]="Yes","Senior",IF(Table1[[#This Row],[Under 30]]="Yes","Under 30","Other"))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IF(Table1[[#This Row],[Avg Monthly GB Download]]&lt;5,"Less Than 5 GB",IF(Table1[[#This Row],[Avg Monthly GB Download]]&lt;10,"Between 5 to 10 GB","More Than 10 GB"))</f>
        <v>Between 5 to 10 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IF(Table1[[#This Row],[Senior]]="Yes","Senior",IF(Table1[[#This Row],[Under 30]]="Yes","Under 30","Other"))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IF(Table1[[#This Row],[Avg Monthly GB Download]]&lt;5,"Less Than 5 GB",IF(Table1[[#This Row],[Avg Monthly GB Download]]&lt;10,"Between 5 to 10 GB","More Than 10 GB"))</f>
        <v>Less Than 5 GB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IF(Table1[[#This Row],[Senior]]="Yes","Senior",IF(Table1[[#This Row],[Under 30]]="Yes","Under 30","Other"))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IF(Table1[[#This Row],[Avg Monthly GB Download]]&lt;5,"Less Than 5 GB",IF(Table1[[#This Row],[Avg Monthly GB Download]]&lt;10,"Between 5 to 10 GB","More Than 10 GB"))</f>
        <v>Less Than 5 GB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IF(Table1[[#This Row],[Senior]]="Yes","Senior",IF(Table1[[#This Row],[Under 30]]="Yes","Under 30","Other"))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IF(Table1[[#This Row],[Avg Monthly GB Download]]&lt;5,"Less Than 5 GB",IF(Table1[[#This Row],[Avg Monthly GB Download]]&lt;10,"Between 5 to 10 GB","More Than 10 GB"))</f>
        <v>Less Than 5 GB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IF(Table1[[#This Row],[Senior]]="Yes","Senior",IF(Table1[[#This Row],[Under 30]]="Yes","Under 30","Other"))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IF(Table1[[#This Row],[Avg Monthly GB Download]]&lt;5,"Less Than 5 GB",IF(Table1[[#This Row],[Avg Monthly GB Download]]&lt;10,"Between 5 to 10 GB","More Than 10 GB"))</f>
        <v>Less Than 5 GB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IF(Table1[[#This Row],[Senior]]="Yes","Senior",IF(Table1[[#This Row],[Under 30]]="Yes","Under 30","Other"))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IF(Table1[[#This Row],[Avg Monthly GB Download]]&lt;5,"Less Than 5 GB",IF(Table1[[#This Row],[Avg Monthly GB Download]]&lt;10,"Between 5 to 10 GB","More Than 10 GB"))</f>
        <v>Less Than 5 GB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IF(Table1[[#This Row],[Senior]]="Yes","Senior",IF(Table1[[#This Row],[Under 30]]="Yes","Under 30","Other"))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IF(Table1[[#This Row],[Avg Monthly GB Download]]&lt;5,"Less Than 5 GB",IF(Table1[[#This Row],[Avg Monthly GB Download]]&lt;10,"Between 5 to 10 GB","More Than 10 GB"))</f>
        <v>Less Than 5 GB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IF(Table1[[#This Row],[Senior]]="Yes","Senior",IF(Table1[[#This Row],[Under 30]]="Yes","Under 30","Other"))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IF(Table1[[#This Row],[Avg Monthly GB Download]]&lt;5,"Less Than 5 GB",IF(Table1[[#This Row],[Avg Monthly GB Download]]&lt;10,"Between 5 to 10 GB","More Than 10 GB"))</f>
        <v>Less Than 5 GB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IF(Table1[[#This Row],[Senior]]="Yes","Senior",IF(Table1[[#This Row],[Under 30]]="Yes","Under 30","Other"))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IF(Table1[[#This Row],[Avg Monthly GB Download]]&lt;5,"Less Than 5 GB",IF(Table1[[#This Row],[Avg Monthly GB Download]]&lt;10,"Between 5 to 10 GB","More Than 10 GB"))</f>
        <v>Less Than 5 GB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IF(Table1[[#This Row],[Senior]]="Yes","Senior",IF(Table1[[#This Row],[Under 30]]="Yes","Under 30","Other"))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IF(Table1[[#This Row],[Avg Monthly GB Download]]&lt;5,"Less Than 5 GB",IF(Table1[[#This Row],[Avg Monthly GB Download]]&lt;10,"Between 5 to 10 GB","More Than 10 GB"))</f>
        <v>Less Than 5 GB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IF(Table1[[#This Row],[Senior]]="Yes","Senior",IF(Table1[[#This Row],[Under 30]]="Yes","Under 30","Other"))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IF(Table1[[#This Row],[Avg Monthly GB Download]]&lt;5,"Less Than 5 GB",IF(Table1[[#This Row],[Avg Monthly GB Download]]&lt;10,"Between 5 to 10 GB","More Than 10 GB"))</f>
        <v>Less Than 5 GB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IF(Table1[[#This Row],[Senior]]="Yes","Senior",IF(Table1[[#This Row],[Under 30]]="Yes","Under 30","Other"))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IF(Table1[[#This Row],[Avg Monthly GB Download]]&lt;5,"Less Than 5 GB",IF(Table1[[#This Row],[Avg Monthly GB Download]]&lt;10,"Between 5 to 10 GB","More Than 10 GB"))</f>
        <v>Less Than 5 GB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IF(Table1[[#This Row],[Senior]]="Yes","Senior",IF(Table1[[#This Row],[Under 30]]="Yes","Under 30","Other"))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IF(Table1[[#This Row],[Avg Monthly GB Download]]&lt;5,"Less Than 5 GB",IF(Table1[[#This Row],[Avg Monthly GB Download]]&lt;10,"Between 5 to 10 GB","More Than 10 GB"))</f>
        <v>Less Than 5 GB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IF(Table1[[#This Row],[Senior]]="Yes","Senior",IF(Table1[[#This Row],[Under 30]]="Yes","Under 30","Other"))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IF(Table1[[#This Row],[Avg Monthly GB Download]]&lt;5,"Less Than 5 GB",IF(Table1[[#This Row],[Avg Monthly GB Download]]&lt;10,"Between 5 to 10 GB","More Than 10 GB"))</f>
        <v>Less Than 5 GB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IF(Table1[[#This Row],[Senior]]="Yes","Senior",IF(Table1[[#This Row],[Under 30]]="Yes","Under 30","Other"))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IF(Table1[[#This Row],[Avg Monthly GB Download]]&lt;5,"Less Than 5 GB",IF(Table1[[#This Row],[Avg Monthly GB Download]]&lt;10,"Between 5 to 10 GB","More Than 10 GB"))</f>
        <v>Less Than 5 GB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IF(Table1[[#This Row],[Senior]]="Yes","Senior",IF(Table1[[#This Row],[Under 30]]="Yes","Under 30","Other"))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IF(Table1[[#This Row],[Avg Monthly GB Download]]&lt;5,"Less Than 5 GB",IF(Table1[[#This Row],[Avg Monthly GB Download]]&lt;10,"Between 5 to 10 GB","More Than 10 GB"))</f>
        <v>Less Than 5 GB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IF(Table1[[#This Row],[Senior]]="Yes","Senior",IF(Table1[[#This Row],[Under 30]]="Yes","Under 30","Other"))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IF(Table1[[#This Row],[Avg Monthly GB Download]]&lt;5,"Less Than 5 GB",IF(Table1[[#This Row],[Avg Monthly GB Download]]&lt;10,"Between 5 to 10 GB","More Than 10 GB"))</f>
        <v>Less Than 5 GB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IF(Table1[[#This Row],[Senior]]="Yes","Senior",IF(Table1[[#This Row],[Under 30]]="Yes","Under 30","Other"))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IF(Table1[[#This Row],[Avg Monthly GB Download]]&lt;5,"Less Than 5 GB",IF(Table1[[#This Row],[Avg Monthly GB Download]]&lt;10,"Between 5 to 10 GB","More Than 10 GB"))</f>
        <v>Less Than 5 GB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IF(Table1[[#This Row],[Senior]]="Yes","Senior",IF(Table1[[#This Row],[Under 30]]="Yes","Under 30","Other"))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IF(Table1[[#This Row],[Avg Monthly GB Download]]&lt;5,"Less Than 5 GB",IF(Table1[[#This Row],[Avg Monthly GB Download]]&lt;10,"Between 5 to 10 GB","More Than 10 GB"))</f>
        <v>Less Than 5 GB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IF(Table1[[#This Row],[Senior]]="Yes","Senior",IF(Table1[[#This Row],[Under 30]]="Yes","Under 30","Other"))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IF(Table1[[#This Row],[Avg Monthly GB Download]]&lt;5,"Less Than 5 GB",IF(Table1[[#This Row],[Avg Monthly GB Download]]&lt;10,"Between 5 to 10 GB","More Than 10 GB"))</f>
        <v>Less Than 5 GB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IF(Table1[[#This Row],[Senior]]="Yes","Senior",IF(Table1[[#This Row],[Under 30]]="Yes","Under 30","Other"))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IF(Table1[[#This Row],[Avg Monthly GB Download]]&lt;5,"Less Than 5 GB",IF(Table1[[#This Row],[Avg Monthly GB Download]]&lt;10,"Between 5 to 10 GB","More Than 10 GB"))</f>
        <v>Less Than 5 GB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IF(Table1[[#This Row],[Senior]]="Yes","Senior",IF(Table1[[#This Row],[Under 30]]="Yes","Under 30","Other"))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IF(Table1[[#This Row],[Avg Monthly GB Download]]&lt;5,"Less Than 5 GB",IF(Table1[[#This Row],[Avg Monthly GB Download]]&lt;10,"Between 5 to 10 GB","More Than 10 GB"))</f>
        <v>Less Than 5 GB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IF(Table1[[#This Row],[Senior]]="Yes","Senior",IF(Table1[[#This Row],[Under 30]]="Yes","Under 30","Other"))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IF(Table1[[#This Row],[Avg Monthly GB Download]]&lt;5,"Less Than 5 GB",IF(Table1[[#This Row],[Avg Monthly GB Download]]&lt;10,"Between 5 to 10 GB","More Than 10 GB"))</f>
        <v>Less Than 5 GB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IF(Table1[[#This Row],[Senior]]="Yes","Senior",IF(Table1[[#This Row],[Under 30]]="Yes","Under 30","Other"))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IF(Table1[[#This Row],[Avg Monthly GB Download]]&lt;5,"Less Than 5 GB",IF(Table1[[#This Row],[Avg Monthly GB Download]]&lt;10,"Between 5 to 10 GB","More Than 10 GB"))</f>
        <v>Less Than 5 GB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IF(Table1[[#This Row],[Senior]]="Yes","Senior",IF(Table1[[#This Row],[Under 30]]="Yes","Under 30","Other"))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IF(Table1[[#This Row],[Avg Monthly GB Download]]&lt;5,"Less Than 5 GB",IF(Table1[[#This Row],[Avg Monthly GB Download]]&lt;10,"Between 5 to 10 GB","More Than 10 GB"))</f>
        <v>More Than 10 GB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IF(Table1[[#This Row],[Senior]]="Yes","Senior",IF(Table1[[#This Row],[Under 30]]="Yes","Under 30","Other"))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IF(Table1[[#This Row],[Avg Monthly GB Download]]&lt;5,"Less Than 5 GB",IF(Table1[[#This Row],[Avg Monthly GB Download]]&lt;10,"Between 5 to 10 GB","More Than 10 GB"))</f>
        <v>Less Than 5 GB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IF(Table1[[#This Row],[Senior]]="Yes","Senior",IF(Table1[[#This Row],[Under 30]]="Yes","Under 30","Other"))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IF(Table1[[#This Row],[Avg Monthly GB Download]]&lt;5,"Less Than 5 GB",IF(Table1[[#This Row],[Avg Monthly GB Download]]&lt;10,"Between 5 to 10 GB","More Than 10 GB"))</f>
        <v>Less Than 5 GB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IF(Table1[[#This Row],[Senior]]="Yes","Senior",IF(Table1[[#This Row],[Under 30]]="Yes","Under 30","Other"))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IF(Table1[[#This Row],[Avg Monthly GB Download]]&lt;5,"Less Than 5 GB",IF(Table1[[#This Row],[Avg Monthly GB Download]]&lt;10,"Between 5 to 10 GB","More Than 10 GB"))</f>
        <v>More Than 10 GB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IF(Table1[[#This Row],[Senior]]="Yes","Senior",IF(Table1[[#This Row],[Under 30]]="Yes","Under 30","Other"))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IF(Table1[[#This Row],[Avg Monthly GB Download]]&lt;5,"Less Than 5 GB",IF(Table1[[#This Row],[Avg Monthly GB Download]]&lt;10,"Between 5 to 10 GB","More Than 10 GB"))</f>
        <v>More Than 10 GB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IF(Table1[[#This Row],[Senior]]="Yes","Senior",IF(Table1[[#This Row],[Under 30]]="Yes","Under 30","Other"))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IF(Table1[[#This Row],[Avg Monthly GB Download]]&lt;5,"Less Than 5 GB",IF(Table1[[#This Row],[Avg Monthly GB Download]]&lt;10,"Between 5 to 10 GB","More Than 10 GB"))</f>
        <v>Less Than 5 GB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IF(Table1[[#This Row],[Senior]]="Yes","Senior",IF(Table1[[#This Row],[Under 30]]="Yes","Under 30","Other"))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IF(Table1[[#This Row],[Avg Monthly GB Download]]&lt;5,"Less Than 5 GB",IF(Table1[[#This Row],[Avg Monthly GB Download]]&lt;10,"Between 5 to 10 GB","More Than 10 GB"))</f>
        <v>Less Than 5 GB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IF(Table1[[#This Row],[Senior]]="Yes","Senior",IF(Table1[[#This Row],[Under 30]]="Yes","Under 30","Other"))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IF(Table1[[#This Row],[Avg Monthly GB Download]]&lt;5,"Less Than 5 GB",IF(Table1[[#This Row],[Avg Monthly GB Download]]&lt;10,"Between 5 to 10 GB","More Than 10 GB"))</f>
        <v>More Than 10 GB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IF(Table1[[#This Row],[Senior]]="Yes","Senior",IF(Table1[[#This Row],[Under 30]]="Yes","Under 30","Other"))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IF(Table1[[#This Row],[Avg Monthly GB Download]]&lt;5,"Less Than 5 GB",IF(Table1[[#This Row],[Avg Monthly GB Download]]&lt;10,"Between 5 to 10 GB","More Than 10 GB"))</f>
        <v>Less Than 5 GB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IF(Table1[[#This Row],[Senior]]="Yes","Senior",IF(Table1[[#This Row],[Under 30]]="Yes","Under 30","Other"))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IF(Table1[[#This Row],[Avg Monthly GB Download]]&lt;5,"Less Than 5 GB",IF(Table1[[#This Row],[Avg Monthly GB Download]]&lt;10,"Between 5 to 10 GB","More Than 10 GB"))</f>
        <v>More Than 10 GB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IF(Table1[[#This Row],[Senior]]="Yes","Senior",IF(Table1[[#This Row],[Under 30]]="Yes","Under 30","Other"))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IF(Table1[[#This Row],[Avg Monthly GB Download]]&lt;5,"Less Than 5 GB",IF(Table1[[#This Row],[Avg Monthly GB Download]]&lt;10,"Between 5 to 10 GB","More Than 10 GB"))</f>
        <v>Less Than 5 GB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IF(Table1[[#This Row],[Senior]]="Yes","Senior",IF(Table1[[#This Row],[Under 30]]="Yes","Under 30","Other"))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IF(Table1[[#This Row],[Avg Monthly GB Download]]&lt;5,"Less Than 5 GB",IF(Table1[[#This Row],[Avg Monthly GB Download]]&lt;10,"Between 5 to 10 GB","More Than 10 GB"))</f>
        <v>Less Than 5 GB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IF(Table1[[#This Row],[Senior]]="Yes","Senior",IF(Table1[[#This Row],[Under 30]]="Yes","Under 30","Other"))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IF(Table1[[#This Row],[Avg Monthly GB Download]]&lt;5,"Less Than 5 GB",IF(Table1[[#This Row],[Avg Monthly GB Download]]&lt;10,"Between 5 to 10 GB","More Than 10 GB"))</f>
        <v>Less Than 5 GB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IF(Table1[[#This Row],[Senior]]="Yes","Senior",IF(Table1[[#This Row],[Under 30]]="Yes","Under 30","Other"))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IF(Table1[[#This Row],[Avg Monthly GB Download]]&lt;5,"Less Than 5 GB",IF(Table1[[#This Row],[Avg Monthly GB Download]]&lt;10,"Between 5 to 10 GB","More Than 10 GB"))</f>
        <v>Less Than 5 GB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IF(Table1[[#This Row],[Senior]]="Yes","Senior",IF(Table1[[#This Row],[Under 30]]="Yes","Under 30","Other"))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IF(Table1[[#This Row],[Avg Monthly GB Download]]&lt;5,"Less Than 5 GB",IF(Table1[[#This Row],[Avg Monthly GB Download]]&lt;10,"Between 5 to 10 GB","More Than 10 GB"))</f>
        <v>Less Than 5 GB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IF(Table1[[#This Row],[Senior]]="Yes","Senior",IF(Table1[[#This Row],[Under 30]]="Yes","Under 30","Other"))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IF(Table1[[#This Row],[Avg Monthly GB Download]]&lt;5,"Less Than 5 GB",IF(Table1[[#This Row],[Avg Monthly GB Download]]&lt;10,"Between 5 to 10 GB","More Than 10 GB"))</f>
        <v>Less Than 5 GB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IF(Table1[[#This Row],[Senior]]="Yes","Senior",IF(Table1[[#This Row],[Under 30]]="Yes","Under 30","Other"))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IF(Table1[[#This Row],[Avg Monthly GB Download]]&lt;5,"Less Than 5 GB",IF(Table1[[#This Row],[Avg Monthly GB Download]]&lt;10,"Between 5 to 10 GB","More Than 10 GB"))</f>
        <v>Less Than 5 GB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IF(Table1[[#This Row],[Senior]]="Yes","Senior",IF(Table1[[#This Row],[Under 30]]="Yes","Under 30","Other"))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IF(Table1[[#This Row],[Avg Monthly GB Download]]&lt;5,"Less Than 5 GB",IF(Table1[[#This Row],[Avg Monthly GB Download]]&lt;10,"Between 5 to 10 GB","More Than 10 GB"))</f>
        <v>Less Than 5 GB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IF(Table1[[#This Row],[Senior]]="Yes","Senior",IF(Table1[[#This Row],[Under 30]]="Yes","Under 30","Other"))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IF(Table1[[#This Row],[Avg Monthly GB Download]]&lt;5,"Less Than 5 GB",IF(Table1[[#This Row],[Avg Monthly GB Download]]&lt;10,"Between 5 to 10 GB","More Than 10 GB"))</f>
        <v>Less Than 5 GB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IF(Table1[[#This Row],[Senior]]="Yes","Senior",IF(Table1[[#This Row],[Under 30]]="Yes","Under 30","Other"))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IF(Table1[[#This Row],[Avg Monthly GB Download]]&lt;5,"Less Than 5 GB",IF(Table1[[#This Row],[Avg Monthly GB Download]]&lt;10,"Between 5 to 10 GB","More Than 10 GB"))</f>
        <v>More Than 10 GB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IF(Table1[[#This Row],[Senior]]="Yes","Senior",IF(Table1[[#This Row],[Under 30]]="Yes","Under 30","Other"))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IF(Table1[[#This Row],[Avg Monthly GB Download]]&lt;5,"Less Than 5 GB",IF(Table1[[#This Row],[Avg Monthly GB Download]]&lt;10,"Between 5 to 10 GB","More Than 10 GB"))</f>
        <v>Between 5 to 10 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IF(Table1[[#This Row],[Senior]]="Yes","Senior",IF(Table1[[#This Row],[Under 30]]="Yes","Under 30","Other"))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IF(Table1[[#This Row],[Avg Monthly GB Download]]&lt;5,"Less Than 5 GB",IF(Table1[[#This Row],[Avg Monthly GB Download]]&lt;10,"Between 5 to 10 GB","More Than 10 GB"))</f>
        <v>More Than 10 GB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IF(Table1[[#This Row],[Senior]]="Yes","Senior",IF(Table1[[#This Row],[Under 30]]="Yes","Under 30","Other"))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IF(Table1[[#This Row],[Avg Monthly GB Download]]&lt;5,"Less Than 5 GB",IF(Table1[[#This Row],[Avg Monthly GB Download]]&lt;10,"Between 5 to 10 GB","More Than 10 GB"))</f>
        <v>Less Than 5 GB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IF(Table1[[#This Row],[Senior]]="Yes","Senior",IF(Table1[[#This Row],[Under 30]]="Yes","Under 30","Other"))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IF(Table1[[#This Row],[Avg Monthly GB Download]]&lt;5,"Less Than 5 GB",IF(Table1[[#This Row],[Avg Monthly GB Download]]&lt;10,"Between 5 to 10 GB","More Than 10 GB"))</f>
        <v>Less Than 5 GB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IF(Table1[[#This Row],[Senior]]="Yes","Senior",IF(Table1[[#This Row],[Under 30]]="Yes","Under 30","Other"))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IF(Table1[[#This Row],[Avg Monthly GB Download]]&lt;5,"Less Than 5 GB",IF(Table1[[#This Row],[Avg Monthly GB Download]]&lt;10,"Between 5 to 10 GB","More Than 10 GB"))</f>
        <v>Between 5 to 10 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IF(Table1[[#This Row],[Senior]]="Yes","Senior",IF(Table1[[#This Row],[Under 30]]="Yes","Under 30","Other"))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IF(Table1[[#This Row],[Avg Monthly GB Download]]&lt;5,"Less Than 5 GB",IF(Table1[[#This Row],[Avg Monthly GB Download]]&lt;10,"Between 5 to 10 GB","More Than 10 GB"))</f>
        <v>Less Than 5 GB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IF(Table1[[#This Row],[Senior]]="Yes","Senior",IF(Table1[[#This Row],[Under 30]]="Yes","Under 30","Other"))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IF(Table1[[#This Row],[Avg Monthly GB Download]]&lt;5,"Less Than 5 GB",IF(Table1[[#This Row],[Avg Monthly GB Download]]&lt;10,"Between 5 to 10 GB","More Than 10 GB"))</f>
        <v>Less Than 5 GB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IF(Table1[[#This Row],[Senior]]="Yes","Senior",IF(Table1[[#This Row],[Under 30]]="Yes","Under 30","Other"))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IF(Table1[[#This Row],[Avg Monthly GB Download]]&lt;5,"Less Than 5 GB",IF(Table1[[#This Row],[Avg Monthly GB Download]]&lt;10,"Between 5 to 10 GB","More Than 10 GB"))</f>
        <v>Between 5 to 10 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IF(Table1[[#This Row],[Senior]]="Yes","Senior",IF(Table1[[#This Row],[Under 30]]="Yes","Under 30","Other"))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IF(Table1[[#This Row],[Avg Monthly GB Download]]&lt;5,"Less Than 5 GB",IF(Table1[[#This Row],[Avg Monthly GB Download]]&lt;10,"Between 5 to 10 GB","More Than 10 GB"))</f>
        <v>Less Than 5 GB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IF(Table1[[#This Row],[Senior]]="Yes","Senior",IF(Table1[[#This Row],[Under 30]]="Yes","Under 30","Other"))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IF(Table1[[#This Row],[Avg Monthly GB Download]]&lt;5,"Less Than 5 GB",IF(Table1[[#This Row],[Avg Monthly GB Download]]&lt;10,"Between 5 to 10 GB","More Than 10 GB"))</f>
        <v>Less Than 5 GB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IF(Table1[[#This Row],[Senior]]="Yes","Senior",IF(Table1[[#This Row],[Under 30]]="Yes","Under 30","Other"))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IF(Table1[[#This Row],[Avg Monthly GB Download]]&lt;5,"Less Than 5 GB",IF(Table1[[#This Row],[Avg Monthly GB Download]]&lt;10,"Between 5 to 10 GB","More Than 10 GB"))</f>
        <v>Less Than 5 GB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IF(Table1[[#This Row],[Senior]]="Yes","Senior",IF(Table1[[#This Row],[Under 30]]="Yes","Under 30","Other"))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IF(Table1[[#This Row],[Avg Monthly GB Download]]&lt;5,"Less Than 5 GB",IF(Table1[[#This Row],[Avg Monthly GB Download]]&lt;10,"Between 5 to 10 GB","More Than 10 GB"))</f>
        <v>Less Than 5 GB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IF(Table1[[#This Row],[Senior]]="Yes","Senior",IF(Table1[[#This Row],[Under 30]]="Yes","Under 30","Other"))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IF(Table1[[#This Row],[Avg Monthly GB Download]]&lt;5,"Less Than 5 GB",IF(Table1[[#This Row],[Avg Monthly GB Download]]&lt;10,"Between 5 to 10 GB","More Than 10 GB"))</f>
        <v>Less Than 5 GB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IF(Table1[[#This Row],[Senior]]="Yes","Senior",IF(Table1[[#This Row],[Under 30]]="Yes","Under 30","Other"))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IF(Table1[[#This Row],[Avg Monthly GB Download]]&lt;5,"Less Than 5 GB",IF(Table1[[#This Row],[Avg Monthly GB Download]]&lt;10,"Between 5 to 10 GB","More Than 10 GB"))</f>
        <v>Less Than 5 GB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IF(Table1[[#This Row],[Senior]]="Yes","Senior",IF(Table1[[#This Row],[Under 30]]="Yes","Under 30","Other"))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IF(Table1[[#This Row],[Avg Monthly GB Download]]&lt;5,"Less Than 5 GB",IF(Table1[[#This Row],[Avg Monthly GB Download]]&lt;10,"Between 5 to 10 GB","More Than 10 GB"))</f>
        <v>Less Than 5 GB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IF(Table1[[#This Row],[Senior]]="Yes","Senior",IF(Table1[[#This Row],[Under 30]]="Yes","Under 30","Other"))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IF(Table1[[#This Row],[Avg Monthly GB Download]]&lt;5,"Less Than 5 GB",IF(Table1[[#This Row],[Avg Monthly GB Download]]&lt;10,"Between 5 to 10 GB","More Than 10 GB"))</f>
        <v>Less Than 5 GB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IF(Table1[[#This Row],[Senior]]="Yes","Senior",IF(Table1[[#This Row],[Under 30]]="Yes","Under 30","Other"))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IF(Table1[[#This Row],[Avg Monthly GB Download]]&lt;5,"Less Than 5 GB",IF(Table1[[#This Row],[Avg Monthly GB Download]]&lt;10,"Between 5 to 10 GB","More Than 10 GB"))</f>
        <v>Less Than 5 GB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IF(Table1[[#This Row],[Senior]]="Yes","Senior",IF(Table1[[#This Row],[Under 30]]="Yes","Under 30","Other"))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IF(Table1[[#This Row],[Avg Monthly GB Download]]&lt;5,"Less Than 5 GB",IF(Table1[[#This Row],[Avg Monthly GB Download]]&lt;10,"Between 5 to 10 GB","More Than 10 GB"))</f>
        <v>Less Than 5 GB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IF(Table1[[#This Row],[Senior]]="Yes","Senior",IF(Table1[[#This Row],[Under 30]]="Yes","Under 30","Other"))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IF(Table1[[#This Row],[Avg Monthly GB Download]]&lt;5,"Less Than 5 GB",IF(Table1[[#This Row],[Avg Monthly GB Download]]&lt;10,"Between 5 to 10 GB","More Than 10 GB"))</f>
        <v>Less Than 5 GB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IF(Table1[[#This Row],[Senior]]="Yes","Senior",IF(Table1[[#This Row],[Under 30]]="Yes","Under 30","Other"))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IF(Table1[[#This Row],[Avg Monthly GB Download]]&lt;5,"Less Than 5 GB",IF(Table1[[#This Row],[Avg Monthly GB Download]]&lt;10,"Between 5 to 10 GB","More Than 10 GB"))</f>
        <v>Less Than 5 GB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IF(Table1[[#This Row],[Senior]]="Yes","Senior",IF(Table1[[#This Row],[Under 30]]="Yes","Under 30","Other"))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IF(Table1[[#This Row],[Avg Monthly GB Download]]&lt;5,"Less Than 5 GB",IF(Table1[[#This Row],[Avg Monthly GB Download]]&lt;10,"Between 5 to 10 GB","More Than 10 GB"))</f>
        <v>Less Than 5 GB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IF(Table1[[#This Row],[Senior]]="Yes","Senior",IF(Table1[[#This Row],[Under 30]]="Yes","Under 30","Other"))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IF(Table1[[#This Row],[Avg Monthly GB Download]]&lt;5,"Less Than 5 GB",IF(Table1[[#This Row],[Avg Monthly GB Download]]&lt;10,"Between 5 to 10 GB","More Than 10 GB"))</f>
        <v>More Than 10 GB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IF(Table1[[#This Row],[Senior]]="Yes","Senior",IF(Table1[[#This Row],[Under 30]]="Yes","Under 30","Other"))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IF(Table1[[#This Row],[Avg Monthly GB Download]]&lt;5,"Less Than 5 GB",IF(Table1[[#This Row],[Avg Monthly GB Download]]&lt;10,"Between 5 to 10 GB","More Than 10 GB"))</f>
        <v>Less Than 5 GB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IF(Table1[[#This Row],[Senior]]="Yes","Senior",IF(Table1[[#This Row],[Under 30]]="Yes","Under 30","Other"))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IF(Table1[[#This Row],[Avg Monthly GB Download]]&lt;5,"Less Than 5 GB",IF(Table1[[#This Row],[Avg Monthly GB Download]]&lt;10,"Between 5 to 10 GB","More Than 10 GB"))</f>
        <v>Less Than 5 GB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IF(Table1[[#This Row],[Senior]]="Yes","Senior",IF(Table1[[#This Row],[Under 30]]="Yes","Under 30","Other"))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IF(Table1[[#This Row],[Avg Monthly GB Download]]&lt;5,"Less Than 5 GB",IF(Table1[[#This Row],[Avg Monthly GB Download]]&lt;10,"Between 5 to 10 GB","More Than 10 GB"))</f>
        <v>Less Than 5 GB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IF(Table1[[#This Row],[Senior]]="Yes","Senior",IF(Table1[[#This Row],[Under 30]]="Yes","Under 30","Other"))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IF(Table1[[#This Row],[Avg Monthly GB Download]]&lt;5,"Less Than 5 GB",IF(Table1[[#This Row],[Avg Monthly GB Download]]&lt;10,"Between 5 to 10 GB","More Than 10 GB"))</f>
        <v>Less Than 5 GB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IF(Table1[[#This Row],[Senior]]="Yes","Senior",IF(Table1[[#This Row],[Under 30]]="Yes","Under 30","Other"))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IF(Table1[[#This Row],[Avg Monthly GB Download]]&lt;5,"Less Than 5 GB",IF(Table1[[#This Row],[Avg Monthly GB Download]]&lt;10,"Between 5 to 10 GB","More Than 10 GB"))</f>
        <v>Less Than 5 GB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IF(Table1[[#This Row],[Senior]]="Yes","Senior",IF(Table1[[#This Row],[Under 30]]="Yes","Under 30","Other"))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IF(Table1[[#This Row],[Avg Monthly GB Download]]&lt;5,"Less Than 5 GB",IF(Table1[[#This Row],[Avg Monthly GB Download]]&lt;10,"Between 5 to 10 GB","More Than 10 GB"))</f>
        <v>Less Than 5 GB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IF(Table1[[#This Row],[Senior]]="Yes","Senior",IF(Table1[[#This Row],[Under 30]]="Yes","Under 30","Other"))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IF(Table1[[#This Row],[Avg Monthly GB Download]]&lt;5,"Less Than 5 GB",IF(Table1[[#This Row],[Avg Monthly GB Download]]&lt;10,"Between 5 to 10 GB","More Than 10 GB"))</f>
        <v>Less Than 5 GB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IF(Table1[[#This Row],[Senior]]="Yes","Senior",IF(Table1[[#This Row],[Under 30]]="Yes","Under 30","Other"))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IF(Table1[[#This Row],[Avg Monthly GB Download]]&lt;5,"Less Than 5 GB",IF(Table1[[#This Row],[Avg Monthly GB Download]]&lt;10,"Between 5 to 10 GB","More Than 10 GB"))</f>
        <v>Less Than 5 GB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IF(Table1[[#This Row],[Senior]]="Yes","Senior",IF(Table1[[#This Row],[Under 30]]="Yes","Under 30","Other"))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IF(Table1[[#This Row],[Avg Monthly GB Download]]&lt;5,"Less Than 5 GB",IF(Table1[[#This Row],[Avg Monthly GB Download]]&lt;10,"Between 5 to 10 GB","More Than 10 GB"))</f>
        <v>Less Than 5 GB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IF(Table1[[#This Row],[Senior]]="Yes","Senior",IF(Table1[[#This Row],[Under 30]]="Yes","Under 30","Other"))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IF(Table1[[#This Row],[Avg Monthly GB Download]]&lt;5,"Less Than 5 GB",IF(Table1[[#This Row],[Avg Monthly GB Download]]&lt;10,"Between 5 to 10 GB","More Than 10 GB"))</f>
        <v>Less Than 5 GB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IF(Table1[[#This Row],[Senior]]="Yes","Senior",IF(Table1[[#This Row],[Under 30]]="Yes","Under 30","Other"))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IF(Table1[[#This Row],[Avg Monthly GB Download]]&lt;5,"Less Than 5 GB",IF(Table1[[#This Row],[Avg Monthly GB Download]]&lt;10,"Between 5 to 10 GB","More Than 10 GB"))</f>
        <v>Less Than 5 GB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IF(Table1[[#This Row],[Senior]]="Yes","Senior",IF(Table1[[#This Row],[Under 30]]="Yes","Under 30","Other"))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IF(Table1[[#This Row],[Avg Monthly GB Download]]&lt;5,"Less Than 5 GB",IF(Table1[[#This Row],[Avg Monthly GB Download]]&lt;10,"Between 5 to 10 GB","More Than 10 GB"))</f>
        <v>Less Than 5 GB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IF(Table1[[#This Row],[Senior]]="Yes","Senior",IF(Table1[[#This Row],[Under 30]]="Yes","Under 30","Other"))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IF(Table1[[#This Row],[Avg Monthly GB Download]]&lt;5,"Less Than 5 GB",IF(Table1[[#This Row],[Avg Monthly GB Download]]&lt;10,"Between 5 to 10 GB","More Than 10 GB"))</f>
        <v>Less Than 5 GB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IF(Table1[[#This Row],[Senior]]="Yes","Senior",IF(Table1[[#This Row],[Under 30]]="Yes","Under 30","Other"))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IF(Table1[[#This Row],[Avg Monthly GB Download]]&lt;5,"Less Than 5 GB",IF(Table1[[#This Row],[Avg Monthly GB Download]]&lt;10,"Between 5 to 10 GB","More Than 10 GB"))</f>
        <v>Less Than 5 GB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IF(Table1[[#This Row],[Senior]]="Yes","Senior",IF(Table1[[#This Row],[Under 30]]="Yes","Under 30","Other"))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IF(Table1[[#This Row],[Avg Monthly GB Download]]&lt;5,"Less Than 5 GB",IF(Table1[[#This Row],[Avg Monthly GB Download]]&lt;10,"Between 5 to 10 GB","More Than 10 GB"))</f>
        <v>Between 5 to 10 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IF(Table1[[#This Row],[Senior]]="Yes","Senior",IF(Table1[[#This Row],[Under 30]]="Yes","Under 30","Other"))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IF(Table1[[#This Row],[Avg Monthly GB Download]]&lt;5,"Less Than 5 GB",IF(Table1[[#This Row],[Avg Monthly GB Download]]&lt;10,"Between 5 to 10 GB","More Than 10 GB"))</f>
        <v>Less Than 5 GB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IF(Table1[[#This Row],[Senior]]="Yes","Senior",IF(Table1[[#This Row],[Under 30]]="Yes","Under 30","Other"))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IF(Table1[[#This Row],[Avg Monthly GB Download]]&lt;5,"Less Than 5 GB",IF(Table1[[#This Row],[Avg Monthly GB Download]]&lt;10,"Between 5 to 10 GB","More Than 10 GB"))</f>
        <v>Less Than 5 GB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IF(Table1[[#This Row],[Senior]]="Yes","Senior",IF(Table1[[#This Row],[Under 30]]="Yes","Under 30","Other"))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IF(Table1[[#This Row],[Avg Monthly GB Download]]&lt;5,"Less Than 5 GB",IF(Table1[[#This Row],[Avg Monthly GB Download]]&lt;10,"Between 5 to 10 GB","More Than 10 GB"))</f>
        <v>Less Than 5 GB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IF(Table1[[#This Row],[Senior]]="Yes","Senior",IF(Table1[[#This Row],[Under 30]]="Yes","Under 30","Other"))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IF(Table1[[#This Row],[Avg Monthly GB Download]]&lt;5,"Less Than 5 GB",IF(Table1[[#This Row],[Avg Monthly GB Download]]&lt;10,"Between 5 to 10 GB","More Than 10 GB"))</f>
        <v>Less Than 5 GB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IF(Table1[[#This Row],[Senior]]="Yes","Senior",IF(Table1[[#This Row],[Under 30]]="Yes","Under 30","Other"))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IF(Table1[[#This Row],[Avg Monthly GB Download]]&lt;5,"Less Than 5 GB",IF(Table1[[#This Row],[Avg Monthly GB Download]]&lt;10,"Between 5 to 10 GB","More Than 10 GB"))</f>
        <v>Less Than 5 GB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IF(Table1[[#This Row],[Senior]]="Yes","Senior",IF(Table1[[#This Row],[Under 30]]="Yes","Under 30","Other"))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IF(Table1[[#This Row],[Avg Monthly GB Download]]&lt;5,"Less Than 5 GB",IF(Table1[[#This Row],[Avg Monthly GB Download]]&lt;10,"Between 5 to 10 GB","More Than 10 GB"))</f>
        <v>Less Than 5 GB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IF(Table1[[#This Row],[Senior]]="Yes","Senior",IF(Table1[[#This Row],[Under 30]]="Yes","Under 30","Other"))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IF(Table1[[#This Row],[Avg Monthly GB Download]]&lt;5,"Less Than 5 GB",IF(Table1[[#This Row],[Avg Monthly GB Download]]&lt;10,"Between 5 to 10 GB","More Than 10 GB"))</f>
        <v>Less Than 5 GB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IF(Table1[[#This Row],[Senior]]="Yes","Senior",IF(Table1[[#This Row],[Under 30]]="Yes","Under 30","Other"))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IF(Table1[[#This Row],[Avg Monthly GB Download]]&lt;5,"Less Than 5 GB",IF(Table1[[#This Row],[Avg Monthly GB Download]]&lt;10,"Between 5 to 10 GB","More Than 10 GB"))</f>
        <v>Less Than 5 GB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IF(Table1[[#This Row],[Senior]]="Yes","Senior",IF(Table1[[#This Row],[Under 30]]="Yes","Under 30","Other"))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IF(Table1[[#This Row],[Avg Monthly GB Download]]&lt;5,"Less Than 5 GB",IF(Table1[[#This Row],[Avg Monthly GB Download]]&lt;10,"Between 5 to 10 GB","More Than 10 GB"))</f>
        <v>Between 5 to 10 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IF(Table1[[#This Row],[Senior]]="Yes","Senior",IF(Table1[[#This Row],[Under 30]]="Yes","Under 30","Other"))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IF(Table1[[#This Row],[Avg Monthly GB Download]]&lt;5,"Less Than 5 GB",IF(Table1[[#This Row],[Avg Monthly GB Download]]&lt;10,"Between 5 to 10 GB","More Than 10 GB"))</f>
        <v>Less Than 5 GB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IF(Table1[[#This Row],[Senior]]="Yes","Senior",IF(Table1[[#This Row],[Under 30]]="Yes","Under 30","Other"))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IF(Table1[[#This Row],[Avg Monthly GB Download]]&lt;5,"Less Than 5 GB",IF(Table1[[#This Row],[Avg Monthly GB Download]]&lt;10,"Between 5 to 10 GB","More Than 10 GB"))</f>
        <v>Between 5 to 10 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IF(Table1[[#This Row],[Senior]]="Yes","Senior",IF(Table1[[#This Row],[Under 30]]="Yes","Under 30","Other"))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IF(Table1[[#This Row],[Avg Monthly GB Download]]&lt;5,"Less Than 5 GB",IF(Table1[[#This Row],[Avg Monthly GB Download]]&lt;10,"Between 5 to 10 GB","More Than 10 GB"))</f>
        <v>Less Than 5 GB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IF(Table1[[#This Row],[Senior]]="Yes","Senior",IF(Table1[[#This Row],[Under 30]]="Yes","Under 30","Other"))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IF(Table1[[#This Row],[Avg Monthly GB Download]]&lt;5,"Less Than 5 GB",IF(Table1[[#This Row],[Avg Monthly GB Download]]&lt;10,"Between 5 to 10 GB","More Than 10 GB"))</f>
        <v>More Than 10 GB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IF(Table1[[#This Row],[Senior]]="Yes","Senior",IF(Table1[[#This Row],[Under 30]]="Yes","Under 30","Other"))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IF(Table1[[#This Row],[Avg Monthly GB Download]]&lt;5,"Less Than 5 GB",IF(Table1[[#This Row],[Avg Monthly GB Download]]&lt;10,"Between 5 to 10 GB","More Than 10 GB"))</f>
        <v>Less Than 5 GB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IF(Table1[[#This Row],[Senior]]="Yes","Senior",IF(Table1[[#This Row],[Under 30]]="Yes","Under 30","Other"))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IF(Table1[[#This Row],[Avg Monthly GB Download]]&lt;5,"Less Than 5 GB",IF(Table1[[#This Row],[Avg Monthly GB Download]]&lt;10,"Between 5 to 10 GB","More Than 10 GB"))</f>
        <v>Less Than 5 GB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IF(Table1[[#This Row],[Senior]]="Yes","Senior",IF(Table1[[#This Row],[Under 30]]="Yes","Under 30","Other"))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IF(Table1[[#This Row],[Avg Monthly GB Download]]&lt;5,"Less Than 5 GB",IF(Table1[[#This Row],[Avg Monthly GB Download]]&lt;10,"Between 5 to 10 GB","More Than 10 GB"))</f>
        <v>Less Than 5 GB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IF(Table1[[#This Row],[Senior]]="Yes","Senior",IF(Table1[[#This Row],[Under 30]]="Yes","Under 30","Other"))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IF(Table1[[#This Row],[Avg Monthly GB Download]]&lt;5,"Less Than 5 GB",IF(Table1[[#This Row],[Avg Monthly GB Download]]&lt;10,"Between 5 to 10 GB","More Than 10 GB"))</f>
        <v>Less Than 5 GB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IF(Table1[[#This Row],[Senior]]="Yes","Senior",IF(Table1[[#This Row],[Under 30]]="Yes","Under 30","Other"))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IF(Table1[[#This Row],[Avg Monthly GB Download]]&lt;5,"Less Than 5 GB",IF(Table1[[#This Row],[Avg Monthly GB Download]]&lt;10,"Between 5 to 10 GB","More Than 10 GB"))</f>
        <v>Less Than 5 GB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IF(Table1[[#This Row],[Senior]]="Yes","Senior",IF(Table1[[#This Row],[Under 30]]="Yes","Under 30","Other"))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IF(Table1[[#This Row],[Avg Monthly GB Download]]&lt;5,"Less Than 5 GB",IF(Table1[[#This Row],[Avg Monthly GB Download]]&lt;10,"Between 5 to 10 GB","More Than 10 GB"))</f>
        <v>Less Than 5 GB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IF(Table1[[#This Row],[Senior]]="Yes","Senior",IF(Table1[[#This Row],[Under 30]]="Yes","Under 30","Other"))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IF(Table1[[#This Row],[Avg Monthly GB Download]]&lt;5,"Less Than 5 GB",IF(Table1[[#This Row],[Avg Monthly GB Download]]&lt;10,"Between 5 to 10 GB","More Than 10 GB"))</f>
        <v>More Than 10 GB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IF(Table1[[#This Row],[Senior]]="Yes","Senior",IF(Table1[[#This Row],[Under 30]]="Yes","Under 30","Other"))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IF(Table1[[#This Row],[Avg Monthly GB Download]]&lt;5,"Less Than 5 GB",IF(Table1[[#This Row],[Avg Monthly GB Download]]&lt;10,"Between 5 to 10 GB","More Than 10 GB"))</f>
        <v>Less Than 5 GB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IF(Table1[[#This Row],[Senior]]="Yes","Senior",IF(Table1[[#This Row],[Under 30]]="Yes","Under 30","Other"))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IF(Table1[[#This Row],[Avg Monthly GB Download]]&lt;5,"Less Than 5 GB",IF(Table1[[#This Row],[Avg Monthly GB Download]]&lt;10,"Between 5 to 10 GB","More Than 10 GB"))</f>
        <v>Less Than 5 GB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IF(Table1[[#This Row],[Senior]]="Yes","Senior",IF(Table1[[#This Row],[Under 30]]="Yes","Under 30","Other"))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IF(Table1[[#This Row],[Avg Monthly GB Download]]&lt;5,"Less Than 5 GB",IF(Table1[[#This Row],[Avg Monthly GB Download]]&lt;10,"Between 5 to 10 GB","More Than 10 GB"))</f>
        <v>Less Than 5 GB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IF(Table1[[#This Row],[Senior]]="Yes","Senior",IF(Table1[[#This Row],[Under 30]]="Yes","Under 30","Other"))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IF(Table1[[#This Row],[Avg Monthly GB Download]]&lt;5,"Less Than 5 GB",IF(Table1[[#This Row],[Avg Monthly GB Download]]&lt;10,"Between 5 to 10 GB","More Than 10 GB"))</f>
        <v>More Than 10 GB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IF(Table1[[#This Row],[Senior]]="Yes","Senior",IF(Table1[[#This Row],[Under 30]]="Yes","Under 30","Other"))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IF(Table1[[#This Row],[Avg Monthly GB Download]]&lt;5,"Less Than 5 GB",IF(Table1[[#This Row],[Avg Monthly GB Download]]&lt;10,"Between 5 to 10 GB","More Than 10 GB"))</f>
        <v>Less Than 5 GB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IF(Table1[[#This Row],[Senior]]="Yes","Senior",IF(Table1[[#This Row],[Under 30]]="Yes","Under 30","Other"))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IF(Table1[[#This Row],[Avg Monthly GB Download]]&lt;5,"Less Than 5 GB",IF(Table1[[#This Row],[Avg Monthly GB Download]]&lt;10,"Between 5 to 10 GB","More Than 10 GB"))</f>
        <v>Less Than 5 GB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IF(Table1[[#This Row],[Senior]]="Yes","Senior",IF(Table1[[#This Row],[Under 30]]="Yes","Under 30","Other"))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IF(Table1[[#This Row],[Avg Monthly GB Download]]&lt;5,"Less Than 5 GB",IF(Table1[[#This Row],[Avg Monthly GB Download]]&lt;10,"Between 5 to 10 GB","More Than 10 GB"))</f>
        <v>Less Than 5 GB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IF(Table1[[#This Row],[Senior]]="Yes","Senior",IF(Table1[[#This Row],[Under 30]]="Yes","Under 30","Other"))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IF(Table1[[#This Row],[Avg Monthly GB Download]]&lt;5,"Less Than 5 GB",IF(Table1[[#This Row],[Avg Monthly GB Download]]&lt;10,"Between 5 to 10 GB","More Than 10 GB"))</f>
        <v>Between 5 to 10 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IF(Table1[[#This Row],[Senior]]="Yes","Senior",IF(Table1[[#This Row],[Under 30]]="Yes","Under 30","Other"))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IF(Table1[[#This Row],[Avg Monthly GB Download]]&lt;5,"Less Than 5 GB",IF(Table1[[#This Row],[Avg Monthly GB Download]]&lt;10,"Between 5 to 10 GB","More Than 10 GB"))</f>
        <v>Less Than 5 GB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IF(Table1[[#This Row],[Senior]]="Yes","Senior",IF(Table1[[#This Row],[Under 30]]="Yes","Under 30","Other"))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IF(Table1[[#This Row],[Avg Monthly GB Download]]&lt;5,"Less Than 5 GB",IF(Table1[[#This Row],[Avg Monthly GB Download]]&lt;10,"Between 5 to 10 GB","More Than 10 GB"))</f>
        <v>More Than 10 GB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IF(Table1[[#This Row],[Senior]]="Yes","Senior",IF(Table1[[#This Row],[Under 30]]="Yes","Under 30","Other"))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IF(Table1[[#This Row],[Avg Monthly GB Download]]&lt;5,"Less Than 5 GB",IF(Table1[[#This Row],[Avg Monthly GB Download]]&lt;10,"Between 5 to 10 GB","More Than 10 GB"))</f>
        <v>Less Than 5 GB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IF(Table1[[#This Row],[Senior]]="Yes","Senior",IF(Table1[[#This Row],[Under 30]]="Yes","Under 30","Other"))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IF(Table1[[#This Row],[Avg Monthly GB Download]]&lt;5,"Less Than 5 GB",IF(Table1[[#This Row],[Avg Monthly GB Download]]&lt;10,"Between 5 to 10 GB","More Than 10 GB"))</f>
        <v>Less Than 5 GB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IF(Table1[[#This Row],[Senior]]="Yes","Senior",IF(Table1[[#This Row],[Under 30]]="Yes","Under 30","Other"))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IF(Table1[[#This Row],[Avg Monthly GB Download]]&lt;5,"Less Than 5 GB",IF(Table1[[#This Row],[Avg Monthly GB Download]]&lt;10,"Between 5 to 10 GB","More Than 10 GB"))</f>
        <v>Between 5 to 10 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IF(Table1[[#This Row],[Senior]]="Yes","Senior",IF(Table1[[#This Row],[Under 30]]="Yes","Under 30","Other"))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IF(Table1[[#This Row],[Avg Monthly GB Download]]&lt;5,"Less Than 5 GB",IF(Table1[[#This Row],[Avg Monthly GB Download]]&lt;10,"Between 5 to 10 GB","More Than 10 GB"))</f>
        <v>Less Than 5 GB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IF(Table1[[#This Row],[Senior]]="Yes","Senior",IF(Table1[[#This Row],[Under 30]]="Yes","Under 30","Other"))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IF(Table1[[#This Row],[Avg Monthly GB Download]]&lt;5,"Less Than 5 GB",IF(Table1[[#This Row],[Avg Monthly GB Download]]&lt;10,"Between 5 to 10 GB","More Than 10 GB"))</f>
        <v>Between 5 to 10 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IF(Table1[[#This Row],[Senior]]="Yes","Senior",IF(Table1[[#This Row],[Under 30]]="Yes","Under 30","Other"))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IF(Table1[[#This Row],[Avg Monthly GB Download]]&lt;5,"Less Than 5 GB",IF(Table1[[#This Row],[Avg Monthly GB Download]]&lt;10,"Between 5 to 10 GB","More Than 10 GB"))</f>
        <v>Less Than 5 GB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IF(Table1[[#This Row],[Senior]]="Yes","Senior",IF(Table1[[#This Row],[Under 30]]="Yes","Under 30","Other"))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IF(Table1[[#This Row],[Avg Monthly GB Download]]&lt;5,"Less Than 5 GB",IF(Table1[[#This Row],[Avg Monthly GB Download]]&lt;10,"Between 5 to 10 GB","More Than 10 GB"))</f>
        <v>Between 5 to 10 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IF(Table1[[#This Row],[Senior]]="Yes","Senior",IF(Table1[[#This Row],[Under 30]]="Yes","Under 30","Other"))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IF(Table1[[#This Row],[Avg Monthly GB Download]]&lt;5,"Less Than 5 GB",IF(Table1[[#This Row],[Avg Monthly GB Download]]&lt;10,"Between 5 to 10 GB","More Than 10 GB"))</f>
        <v>Less Than 5 GB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IF(Table1[[#This Row],[Senior]]="Yes","Senior",IF(Table1[[#This Row],[Under 30]]="Yes","Under 30","Other"))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IF(Table1[[#This Row],[Avg Monthly GB Download]]&lt;5,"Less Than 5 GB",IF(Table1[[#This Row],[Avg Monthly GB Download]]&lt;10,"Between 5 to 10 GB","More Than 10 GB"))</f>
        <v>Less Than 5 GB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IF(Table1[[#This Row],[Senior]]="Yes","Senior",IF(Table1[[#This Row],[Under 30]]="Yes","Under 30","Other"))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IF(Table1[[#This Row],[Avg Monthly GB Download]]&lt;5,"Less Than 5 GB",IF(Table1[[#This Row],[Avg Monthly GB Download]]&lt;10,"Between 5 to 10 GB","More Than 10 GB"))</f>
        <v>More Than 10 GB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IF(Table1[[#This Row],[Senior]]="Yes","Senior",IF(Table1[[#This Row],[Under 30]]="Yes","Under 30","Other"))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IF(Table1[[#This Row],[Avg Monthly GB Download]]&lt;5,"Less Than 5 GB",IF(Table1[[#This Row],[Avg Monthly GB Download]]&lt;10,"Between 5 to 10 GB","More Than 10 GB"))</f>
        <v>Less Than 5 GB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IF(Table1[[#This Row],[Senior]]="Yes","Senior",IF(Table1[[#This Row],[Under 30]]="Yes","Under 30","Other"))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IF(Table1[[#This Row],[Avg Monthly GB Download]]&lt;5,"Less Than 5 GB",IF(Table1[[#This Row],[Avg Monthly GB Download]]&lt;10,"Between 5 to 10 GB","More Than 10 GB"))</f>
        <v>Between 5 to 10 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IF(Table1[[#This Row],[Senior]]="Yes","Senior",IF(Table1[[#This Row],[Under 30]]="Yes","Under 30","Other"))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IF(Table1[[#This Row],[Avg Monthly GB Download]]&lt;5,"Less Than 5 GB",IF(Table1[[#This Row],[Avg Monthly GB Download]]&lt;10,"Between 5 to 10 GB","More Than 10 GB"))</f>
        <v>Less Than 5 GB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IF(Table1[[#This Row],[Senior]]="Yes","Senior",IF(Table1[[#This Row],[Under 30]]="Yes","Under 30","Other"))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IF(Table1[[#This Row],[Avg Monthly GB Download]]&lt;5,"Less Than 5 GB",IF(Table1[[#This Row],[Avg Monthly GB Download]]&lt;10,"Between 5 to 10 GB","More Than 10 GB"))</f>
        <v>Less Than 5 GB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IF(Table1[[#This Row],[Senior]]="Yes","Senior",IF(Table1[[#This Row],[Under 30]]="Yes","Under 30","Other"))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IF(Table1[[#This Row],[Avg Monthly GB Download]]&lt;5,"Less Than 5 GB",IF(Table1[[#This Row],[Avg Monthly GB Download]]&lt;10,"Between 5 to 10 GB","More Than 10 GB"))</f>
        <v>Less Than 5 GB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IF(Table1[[#This Row],[Senior]]="Yes","Senior",IF(Table1[[#This Row],[Under 30]]="Yes","Under 30","Other"))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IF(Table1[[#This Row],[Avg Monthly GB Download]]&lt;5,"Less Than 5 GB",IF(Table1[[#This Row],[Avg Monthly GB Download]]&lt;10,"Between 5 to 10 GB","More Than 10 GB"))</f>
        <v>Less Than 5 GB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IF(Table1[[#This Row],[Senior]]="Yes","Senior",IF(Table1[[#This Row],[Under 30]]="Yes","Under 30","Other"))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IF(Table1[[#This Row],[Avg Monthly GB Download]]&lt;5,"Less Than 5 GB",IF(Table1[[#This Row],[Avg Monthly GB Download]]&lt;10,"Between 5 to 10 GB","More Than 10 GB"))</f>
        <v>Between 5 to 10 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IF(Table1[[#This Row],[Senior]]="Yes","Senior",IF(Table1[[#This Row],[Under 30]]="Yes","Under 30","Other"))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IF(Table1[[#This Row],[Avg Monthly GB Download]]&lt;5,"Less Than 5 GB",IF(Table1[[#This Row],[Avg Monthly GB Download]]&lt;10,"Between 5 to 10 GB","More Than 10 GB"))</f>
        <v>Less Than 5 GB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IF(Table1[[#This Row],[Senior]]="Yes","Senior",IF(Table1[[#This Row],[Under 30]]="Yes","Under 30","Other"))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IF(Table1[[#This Row],[Avg Monthly GB Download]]&lt;5,"Less Than 5 GB",IF(Table1[[#This Row],[Avg Monthly GB Download]]&lt;10,"Between 5 to 10 GB","More Than 10 GB"))</f>
        <v>Less Than 5 GB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IF(Table1[[#This Row],[Senior]]="Yes","Senior",IF(Table1[[#This Row],[Under 30]]="Yes","Under 30","Other"))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IF(Table1[[#This Row],[Avg Monthly GB Download]]&lt;5,"Less Than 5 GB",IF(Table1[[#This Row],[Avg Monthly GB Download]]&lt;10,"Between 5 to 10 GB","More Than 10 GB"))</f>
        <v>Less Than 5 GB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IF(Table1[[#This Row],[Senior]]="Yes","Senior",IF(Table1[[#This Row],[Under 30]]="Yes","Under 30","Other"))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IF(Table1[[#This Row],[Avg Monthly GB Download]]&lt;5,"Less Than 5 GB",IF(Table1[[#This Row],[Avg Monthly GB Download]]&lt;10,"Between 5 to 10 GB","More Than 10 GB"))</f>
        <v>Less Than 5 GB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IF(Table1[[#This Row],[Senior]]="Yes","Senior",IF(Table1[[#This Row],[Under 30]]="Yes","Under 30","Other"))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IF(Table1[[#This Row],[Avg Monthly GB Download]]&lt;5,"Less Than 5 GB",IF(Table1[[#This Row],[Avg Monthly GB Download]]&lt;10,"Between 5 to 10 GB","More Than 10 GB"))</f>
        <v>Less Than 5 GB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IF(Table1[[#This Row],[Senior]]="Yes","Senior",IF(Table1[[#This Row],[Under 30]]="Yes","Under 30","Other"))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IF(Table1[[#This Row],[Avg Monthly GB Download]]&lt;5,"Less Than 5 GB",IF(Table1[[#This Row],[Avg Monthly GB Download]]&lt;10,"Between 5 to 10 GB","More Than 10 GB"))</f>
        <v>Less Than 5 GB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IF(Table1[[#This Row],[Senior]]="Yes","Senior",IF(Table1[[#This Row],[Under 30]]="Yes","Under 30","Other"))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IF(Table1[[#This Row],[Avg Monthly GB Download]]&lt;5,"Less Than 5 GB",IF(Table1[[#This Row],[Avg Monthly GB Download]]&lt;10,"Between 5 to 10 GB","More Than 10 GB"))</f>
        <v>Less Than 5 GB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IF(Table1[[#This Row],[Senior]]="Yes","Senior",IF(Table1[[#This Row],[Under 30]]="Yes","Under 30","Other"))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IF(Table1[[#This Row],[Avg Monthly GB Download]]&lt;5,"Less Than 5 GB",IF(Table1[[#This Row],[Avg Monthly GB Download]]&lt;10,"Between 5 to 10 GB","More Than 10 GB"))</f>
        <v>Less Than 5 GB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IF(Table1[[#This Row],[Senior]]="Yes","Senior",IF(Table1[[#This Row],[Under 30]]="Yes","Under 30","Other"))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IF(Table1[[#This Row],[Avg Monthly GB Download]]&lt;5,"Less Than 5 GB",IF(Table1[[#This Row],[Avg Monthly GB Download]]&lt;10,"Between 5 to 10 GB","More Than 10 GB"))</f>
        <v>Less Than 5 GB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IF(Table1[[#This Row],[Senior]]="Yes","Senior",IF(Table1[[#This Row],[Under 30]]="Yes","Under 30","Other"))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IF(Table1[[#This Row],[Avg Monthly GB Download]]&lt;5,"Less Than 5 GB",IF(Table1[[#This Row],[Avg Monthly GB Download]]&lt;10,"Between 5 to 10 GB","More Than 10 GB"))</f>
        <v>Less Than 5 GB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IF(Table1[[#This Row],[Senior]]="Yes","Senior",IF(Table1[[#This Row],[Under 30]]="Yes","Under 30","Other"))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IF(Table1[[#This Row],[Avg Monthly GB Download]]&lt;5,"Less Than 5 GB",IF(Table1[[#This Row],[Avg Monthly GB Download]]&lt;10,"Between 5 to 10 GB","More Than 10 GB"))</f>
        <v>Less Than 5 GB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IF(Table1[[#This Row],[Senior]]="Yes","Senior",IF(Table1[[#This Row],[Under 30]]="Yes","Under 30","Other"))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IF(Table1[[#This Row],[Avg Monthly GB Download]]&lt;5,"Less Than 5 GB",IF(Table1[[#This Row],[Avg Monthly GB Download]]&lt;10,"Between 5 to 10 GB","More Than 10 GB"))</f>
        <v>More Than 10 GB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IF(Table1[[#This Row],[Senior]]="Yes","Senior",IF(Table1[[#This Row],[Under 30]]="Yes","Under 30","Other"))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IF(Table1[[#This Row],[Avg Monthly GB Download]]&lt;5,"Less Than 5 GB",IF(Table1[[#This Row],[Avg Monthly GB Download]]&lt;10,"Between 5 to 10 GB","More Than 10 GB"))</f>
        <v>Less Than 5 GB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IF(Table1[[#This Row],[Senior]]="Yes","Senior",IF(Table1[[#This Row],[Under 30]]="Yes","Under 30","Other"))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IF(Table1[[#This Row],[Avg Monthly GB Download]]&lt;5,"Less Than 5 GB",IF(Table1[[#This Row],[Avg Monthly GB Download]]&lt;10,"Between 5 to 10 GB","More Than 10 GB"))</f>
        <v>More Than 10 GB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IF(Table1[[#This Row],[Senior]]="Yes","Senior",IF(Table1[[#This Row],[Under 30]]="Yes","Under 30","Other"))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IF(Table1[[#This Row],[Avg Monthly GB Download]]&lt;5,"Less Than 5 GB",IF(Table1[[#This Row],[Avg Monthly GB Download]]&lt;10,"Between 5 to 10 GB","More Than 10 GB"))</f>
        <v>Less Than 5 GB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IF(Table1[[#This Row],[Senior]]="Yes","Senior",IF(Table1[[#This Row],[Under 30]]="Yes","Under 30","Other"))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IF(Table1[[#This Row],[Avg Monthly GB Download]]&lt;5,"Less Than 5 GB",IF(Table1[[#This Row],[Avg Monthly GB Download]]&lt;10,"Between 5 to 10 GB","More Than 10 GB"))</f>
        <v>Less Than 5 GB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IF(Table1[[#This Row],[Senior]]="Yes","Senior",IF(Table1[[#This Row],[Under 30]]="Yes","Under 30","Other"))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IF(Table1[[#This Row],[Avg Monthly GB Download]]&lt;5,"Less Than 5 GB",IF(Table1[[#This Row],[Avg Monthly GB Download]]&lt;10,"Between 5 to 10 GB","More Than 10 GB"))</f>
        <v>Less Than 5 GB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IF(Table1[[#This Row],[Senior]]="Yes","Senior",IF(Table1[[#This Row],[Under 30]]="Yes","Under 30","Other"))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IF(Table1[[#This Row],[Avg Monthly GB Download]]&lt;5,"Less Than 5 GB",IF(Table1[[#This Row],[Avg Monthly GB Download]]&lt;10,"Between 5 to 10 GB","More Than 10 GB"))</f>
        <v>Less Than 5 GB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IF(Table1[[#This Row],[Senior]]="Yes","Senior",IF(Table1[[#This Row],[Under 30]]="Yes","Under 30","Other"))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IF(Table1[[#This Row],[Avg Monthly GB Download]]&lt;5,"Less Than 5 GB",IF(Table1[[#This Row],[Avg Monthly GB Download]]&lt;10,"Between 5 to 10 GB","More Than 10 GB"))</f>
        <v>Less Than 5 GB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IF(Table1[[#This Row],[Senior]]="Yes","Senior",IF(Table1[[#This Row],[Under 30]]="Yes","Under 30","Other"))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IF(Table1[[#This Row],[Avg Monthly GB Download]]&lt;5,"Less Than 5 GB",IF(Table1[[#This Row],[Avg Monthly GB Download]]&lt;10,"Between 5 to 10 GB","More Than 10 GB"))</f>
        <v>Less Than 5 GB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IF(Table1[[#This Row],[Senior]]="Yes","Senior",IF(Table1[[#This Row],[Under 30]]="Yes","Under 30","Other"))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IF(Table1[[#This Row],[Avg Monthly GB Download]]&lt;5,"Less Than 5 GB",IF(Table1[[#This Row],[Avg Monthly GB Download]]&lt;10,"Between 5 to 10 GB","More Than 10 GB"))</f>
        <v>Less Than 5 GB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IF(Table1[[#This Row],[Senior]]="Yes","Senior",IF(Table1[[#This Row],[Under 30]]="Yes","Under 30","Other"))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IF(Table1[[#This Row],[Avg Monthly GB Download]]&lt;5,"Less Than 5 GB",IF(Table1[[#This Row],[Avg Monthly GB Download]]&lt;10,"Between 5 to 10 GB","More Than 10 GB"))</f>
        <v>Less Than 5 GB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IF(Table1[[#This Row],[Senior]]="Yes","Senior",IF(Table1[[#This Row],[Under 30]]="Yes","Under 30","Other"))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IF(Table1[[#This Row],[Avg Monthly GB Download]]&lt;5,"Less Than 5 GB",IF(Table1[[#This Row],[Avg Monthly GB Download]]&lt;10,"Between 5 to 10 GB","More Than 10 GB"))</f>
        <v>Less Than 5 GB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IF(Table1[[#This Row],[Senior]]="Yes","Senior",IF(Table1[[#This Row],[Under 30]]="Yes","Under 30","Other"))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IF(Table1[[#This Row],[Avg Monthly GB Download]]&lt;5,"Less Than 5 GB",IF(Table1[[#This Row],[Avg Monthly GB Download]]&lt;10,"Between 5 to 10 GB","More Than 10 GB"))</f>
        <v>Less Than 5 GB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IF(Table1[[#This Row],[Senior]]="Yes","Senior",IF(Table1[[#This Row],[Under 30]]="Yes","Under 30","Other"))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IF(Table1[[#This Row],[Avg Monthly GB Download]]&lt;5,"Less Than 5 GB",IF(Table1[[#This Row],[Avg Monthly GB Download]]&lt;10,"Between 5 to 10 GB","More Than 10 GB"))</f>
        <v>Less Than 5 GB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IF(Table1[[#This Row],[Senior]]="Yes","Senior",IF(Table1[[#This Row],[Under 30]]="Yes","Under 30","Other"))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IF(Table1[[#This Row],[Avg Monthly GB Download]]&lt;5,"Less Than 5 GB",IF(Table1[[#This Row],[Avg Monthly GB Download]]&lt;10,"Between 5 to 10 GB","More Than 10 GB"))</f>
        <v>Less Than 5 GB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IF(Table1[[#This Row],[Senior]]="Yes","Senior",IF(Table1[[#This Row],[Under 30]]="Yes","Under 30","Other"))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IF(Table1[[#This Row],[Avg Monthly GB Download]]&lt;5,"Less Than 5 GB",IF(Table1[[#This Row],[Avg Monthly GB Download]]&lt;10,"Between 5 to 10 GB","More Than 10 GB"))</f>
        <v>Less Than 5 GB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IF(Table1[[#This Row],[Senior]]="Yes","Senior",IF(Table1[[#This Row],[Under 30]]="Yes","Under 30","Other"))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IF(Table1[[#This Row],[Avg Monthly GB Download]]&lt;5,"Less Than 5 GB",IF(Table1[[#This Row],[Avg Monthly GB Download]]&lt;10,"Between 5 to 10 GB","More Than 10 GB"))</f>
        <v>Less Than 5 GB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IF(Table1[[#This Row],[Senior]]="Yes","Senior",IF(Table1[[#This Row],[Under 30]]="Yes","Under 30","Other"))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IF(Table1[[#This Row],[Avg Monthly GB Download]]&lt;5,"Less Than 5 GB",IF(Table1[[#This Row],[Avg Monthly GB Download]]&lt;10,"Between 5 to 10 GB","More Than 10 GB"))</f>
        <v>Less Than 5 GB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IF(Table1[[#This Row],[Senior]]="Yes","Senior",IF(Table1[[#This Row],[Under 30]]="Yes","Under 30","Other"))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IF(Table1[[#This Row],[Avg Monthly GB Download]]&lt;5,"Less Than 5 GB",IF(Table1[[#This Row],[Avg Monthly GB Download]]&lt;10,"Between 5 to 10 GB","More Than 10 GB"))</f>
        <v>Less Than 5 GB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IF(Table1[[#This Row],[Senior]]="Yes","Senior",IF(Table1[[#This Row],[Under 30]]="Yes","Under 30","Other"))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IF(Table1[[#This Row],[Avg Monthly GB Download]]&lt;5,"Less Than 5 GB",IF(Table1[[#This Row],[Avg Monthly GB Download]]&lt;10,"Between 5 to 10 GB","More Than 10 GB"))</f>
        <v>Less Than 5 GB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IF(Table1[[#This Row],[Senior]]="Yes","Senior",IF(Table1[[#This Row],[Under 30]]="Yes","Under 30","Other"))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IF(Table1[[#This Row],[Avg Monthly GB Download]]&lt;5,"Less Than 5 GB",IF(Table1[[#This Row],[Avg Monthly GB Download]]&lt;10,"Between 5 to 10 GB","More Than 10 GB"))</f>
        <v>More Than 10 GB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IF(Table1[[#This Row],[Senior]]="Yes","Senior",IF(Table1[[#This Row],[Under 30]]="Yes","Under 30","Other"))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IF(Table1[[#This Row],[Avg Monthly GB Download]]&lt;5,"Less Than 5 GB",IF(Table1[[#This Row],[Avg Monthly GB Download]]&lt;10,"Between 5 to 10 GB","More Than 10 GB"))</f>
        <v>Less Than 5 GB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IF(Table1[[#This Row],[Senior]]="Yes","Senior",IF(Table1[[#This Row],[Under 30]]="Yes","Under 30","Other"))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IF(Table1[[#This Row],[Avg Monthly GB Download]]&lt;5,"Less Than 5 GB",IF(Table1[[#This Row],[Avg Monthly GB Download]]&lt;10,"Between 5 to 10 GB","More Than 10 GB"))</f>
        <v>Less Than 5 GB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IF(Table1[[#This Row],[Senior]]="Yes","Senior",IF(Table1[[#This Row],[Under 30]]="Yes","Under 30","Other"))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IF(Table1[[#This Row],[Avg Monthly GB Download]]&lt;5,"Less Than 5 GB",IF(Table1[[#This Row],[Avg Monthly GB Download]]&lt;10,"Between 5 to 10 GB","More Than 10 GB"))</f>
        <v>Less Than 5 GB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IF(Table1[[#This Row],[Senior]]="Yes","Senior",IF(Table1[[#This Row],[Under 30]]="Yes","Under 30","Other"))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IF(Table1[[#This Row],[Avg Monthly GB Download]]&lt;5,"Less Than 5 GB",IF(Table1[[#This Row],[Avg Monthly GB Download]]&lt;10,"Between 5 to 10 GB","More Than 10 GB"))</f>
        <v>Less Than 5 GB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IF(Table1[[#This Row],[Senior]]="Yes","Senior",IF(Table1[[#This Row],[Under 30]]="Yes","Under 30","Other"))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IF(Table1[[#This Row],[Avg Monthly GB Download]]&lt;5,"Less Than 5 GB",IF(Table1[[#This Row],[Avg Monthly GB Download]]&lt;10,"Between 5 to 10 GB","More Than 10 GB"))</f>
        <v>Less Than 5 GB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IF(Table1[[#This Row],[Senior]]="Yes","Senior",IF(Table1[[#This Row],[Under 30]]="Yes","Under 30","Other"))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IF(Table1[[#This Row],[Avg Monthly GB Download]]&lt;5,"Less Than 5 GB",IF(Table1[[#This Row],[Avg Monthly GB Download]]&lt;10,"Between 5 to 10 GB","More Than 10 GB"))</f>
        <v>Less Than 5 GB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IF(Table1[[#This Row],[Senior]]="Yes","Senior",IF(Table1[[#This Row],[Under 30]]="Yes","Under 30","Other"))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IF(Table1[[#This Row],[Avg Monthly GB Download]]&lt;5,"Less Than 5 GB",IF(Table1[[#This Row],[Avg Monthly GB Download]]&lt;10,"Between 5 to 10 GB","More Than 10 GB"))</f>
        <v>Less Than 5 GB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IF(Table1[[#This Row],[Senior]]="Yes","Senior",IF(Table1[[#This Row],[Under 30]]="Yes","Under 30","Other"))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IF(Table1[[#This Row],[Avg Monthly GB Download]]&lt;5,"Less Than 5 GB",IF(Table1[[#This Row],[Avg Monthly GB Download]]&lt;10,"Between 5 to 10 GB","More Than 10 GB"))</f>
        <v>More Than 10 GB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IF(Table1[[#This Row],[Senior]]="Yes","Senior",IF(Table1[[#This Row],[Under 30]]="Yes","Under 30","Other"))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IF(Table1[[#This Row],[Avg Monthly GB Download]]&lt;5,"Less Than 5 GB",IF(Table1[[#This Row],[Avg Monthly GB Download]]&lt;10,"Between 5 to 10 GB","More Than 10 GB"))</f>
        <v>Less Than 5 GB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IF(Table1[[#This Row],[Senior]]="Yes","Senior",IF(Table1[[#This Row],[Under 30]]="Yes","Under 30","Other"))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IF(Table1[[#This Row],[Avg Monthly GB Download]]&lt;5,"Less Than 5 GB",IF(Table1[[#This Row],[Avg Monthly GB Download]]&lt;10,"Between 5 to 10 GB","More Than 10 GB"))</f>
        <v>Less Than 5 GB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IF(Table1[[#This Row],[Senior]]="Yes","Senior",IF(Table1[[#This Row],[Under 30]]="Yes","Under 30","Other"))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IF(Table1[[#This Row],[Avg Monthly GB Download]]&lt;5,"Less Than 5 GB",IF(Table1[[#This Row],[Avg Monthly GB Download]]&lt;10,"Between 5 to 10 GB","More Than 10 GB"))</f>
        <v>Less Than 5 GB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IF(Table1[[#This Row],[Senior]]="Yes","Senior",IF(Table1[[#This Row],[Under 30]]="Yes","Under 30","Other"))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IF(Table1[[#This Row],[Avg Monthly GB Download]]&lt;5,"Less Than 5 GB",IF(Table1[[#This Row],[Avg Monthly GB Download]]&lt;10,"Between 5 to 10 GB","More Than 10 GB"))</f>
        <v>Less Than 5 GB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IF(Table1[[#This Row],[Senior]]="Yes","Senior",IF(Table1[[#This Row],[Under 30]]="Yes","Under 30","Other"))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IF(Table1[[#This Row],[Avg Monthly GB Download]]&lt;5,"Less Than 5 GB",IF(Table1[[#This Row],[Avg Monthly GB Download]]&lt;10,"Between 5 to 10 GB","More Than 10 GB"))</f>
        <v>Less Than 5 GB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IF(Table1[[#This Row],[Senior]]="Yes","Senior",IF(Table1[[#This Row],[Under 30]]="Yes","Under 30","Other"))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IF(Table1[[#This Row],[Avg Monthly GB Download]]&lt;5,"Less Than 5 GB",IF(Table1[[#This Row],[Avg Monthly GB Download]]&lt;10,"Between 5 to 10 GB","More Than 10 GB"))</f>
        <v>Less Than 5 GB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IF(Table1[[#This Row],[Senior]]="Yes","Senior",IF(Table1[[#This Row],[Under 30]]="Yes","Under 30","Other"))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IF(Table1[[#This Row],[Avg Monthly GB Download]]&lt;5,"Less Than 5 GB",IF(Table1[[#This Row],[Avg Monthly GB Download]]&lt;10,"Between 5 to 10 GB","More Than 10 GB"))</f>
        <v>Less Than 5 GB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IF(Table1[[#This Row],[Senior]]="Yes","Senior",IF(Table1[[#This Row],[Under 30]]="Yes","Under 30","Other"))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IF(Table1[[#This Row],[Avg Monthly GB Download]]&lt;5,"Less Than 5 GB",IF(Table1[[#This Row],[Avg Monthly GB Download]]&lt;10,"Between 5 to 10 GB","More Than 10 GB"))</f>
        <v>Between 5 to 10 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IF(Table1[[#This Row],[Senior]]="Yes","Senior",IF(Table1[[#This Row],[Under 30]]="Yes","Under 30","Other"))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IF(Table1[[#This Row],[Avg Monthly GB Download]]&lt;5,"Less Than 5 GB",IF(Table1[[#This Row],[Avg Monthly GB Download]]&lt;10,"Between 5 to 10 GB","More Than 10 GB"))</f>
        <v>Less Than 5 GB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IF(Table1[[#This Row],[Senior]]="Yes","Senior",IF(Table1[[#This Row],[Under 30]]="Yes","Under 30","Other"))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IF(Table1[[#This Row],[Avg Monthly GB Download]]&lt;5,"Less Than 5 GB",IF(Table1[[#This Row],[Avg Monthly GB Download]]&lt;10,"Between 5 to 10 GB","More Than 10 GB"))</f>
        <v>More Than 10 GB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IF(Table1[[#This Row],[Senior]]="Yes","Senior",IF(Table1[[#This Row],[Under 30]]="Yes","Under 30","Other"))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IF(Table1[[#This Row],[Avg Monthly GB Download]]&lt;5,"Less Than 5 GB",IF(Table1[[#This Row],[Avg Monthly GB Download]]&lt;10,"Between 5 to 10 GB","More Than 10 GB"))</f>
        <v>Less Than 5 GB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IF(Table1[[#This Row],[Senior]]="Yes","Senior",IF(Table1[[#This Row],[Under 30]]="Yes","Under 30","Other"))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IF(Table1[[#This Row],[Avg Monthly GB Download]]&lt;5,"Less Than 5 GB",IF(Table1[[#This Row],[Avg Monthly GB Download]]&lt;10,"Between 5 to 10 GB","More Than 10 GB"))</f>
        <v>Less Than 5 GB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IF(Table1[[#This Row],[Senior]]="Yes","Senior",IF(Table1[[#This Row],[Under 30]]="Yes","Under 30","Other"))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IF(Table1[[#This Row],[Avg Monthly GB Download]]&lt;5,"Less Than 5 GB",IF(Table1[[#This Row],[Avg Monthly GB Download]]&lt;10,"Between 5 to 10 GB","More Than 10 GB"))</f>
        <v>Less Than 5 GB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IF(Table1[[#This Row],[Senior]]="Yes","Senior",IF(Table1[[#This Row],[Under 30]]="Yes","Under 30","Other"))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IF(Table1[[#This Row],[Avg Monthly GB Download]]&lt;5,"Less Than 5 GB",IF(Table1[[#This Row],[Avg Monthly GB Download]]&lt;10,"Between 5 to 10 GB","More Than 10 GB"))</f>
        <v>More Than 10 GB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IF(Table1[[#This Row],[Senior]]="Yes","Senior",IF(Table1[[#This Row],[Under 30]]="Yes","Under 30","Other"))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IF(Table1[[#This Row],[Avg Monthly GB Download]]&lt;5,"Less Than 5 GB",IF(Table1[[#This Row],[Avg Monthly GB Download]]&lt;10,"Between 5 to 10 GB","More Than 10 GB"))</f>
        <v>Between 5 to 10 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IF(Table1[[#This Row],[Senior]]="Yes","Senior",IF(Table1[[#This Row],[Under 30]]="Yes","Under 30","Other"))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IF(Table1[[#This Row],[Avg Monthly GB Download]]&lt;5,"Less Than 5 GB",IF(Table1[[#This Row],[Avg Monthly GB Download]]&lt;10,"Between 5 to 10 GB","More Than 10 GB"))</f>
        <v>Less Than 5 GB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IF(Table1[[#This Row],[Senior]]="Yes","Senior",IF(Table1[[#This Row],[Under 30]]="Yes","Under 30","Other"))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IF(Table1[[#This Row],[Avg Monthly GB Download]]&lt;5,"Less Than 5 GB",IF(Table1[[#This Row],[Avg Monthly GB Download]]&lt;10,"Between 5 to 10 GB","More Than 10 GB"))</f>
        <v>Less Than 5 GB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IF(Table1[[#This Row],[Senior]]="Yes","Senior",IF(Table1[[#This Row],[Under 30]]="Yes","Under 30","Other"))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IF(Table1[[#This Row],[Avg Monthly GB Download]]&lt;5,"Less Than 5 GB",IF(Table1[[#This Row],[Avg Monthly GB Download]]&lt;10,"Between 5 to 10 GB","More Than 10 GB"))</f>
        <v>Less Than 5 GB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IF(Table1[[#This Row],[Senior]]="Yes","Senior",IF(Table1[[#This Row],[Under 30]]="Yes","Under 30","Other"))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IF(Table1[[#This Row],[Avg Monthly GB Download]]&lt;5,"Less Than 5 GB",IF(Table1[[#This Row],[Avg Monthly GB Download]]&lt;10,"Between 5 to 10 GB","More Than 10 GB"))</f>
        <v>Less Than 5 GB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IF(Table1[[#This Row],[Senior]]="Yes","Senior",IF(Table1[[#This Row],[Under 30]]="Yes","Under 30","Other"))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IF(Table1[[#This Row],[Avg Monthly GB Download]]&lt;5,"Less Than 5 GB",IF(Table1[[#This Row],[Avg Monthly GB Download]]&lt;10,"Between 5 to 10 GB","More Than 10 GB"))</f>
        <v>Less Than 5 GB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IF(Table1[[#This Row],[Senior]]="Yes","Senior",IF(Table1[[#This Row],[Under 30]]="Yes","Under 30","Other"))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IF(Table1[[#This Row],[Avg Monthly GB Download]]&lt;5,"Less Than 5 GB",IF(Table1[[#This Row],[Avg Monthly GB Download]]&lt;10,"Between 5 to 10 GB","More Than 10 GB"))</f>
        <v>Less Than 5 GB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IF(Table1[[#This Row],[Senior]]="Yes","Senior",IF(Table1[[#This Row],[Under 30]]="Yes","Under 30","Other"))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IF(Table1[[#This Row],[Avg Monthly GB Download]]&lt;5,"Less Than 5 GB",IF(Table1[[#This Row],[Avg Monthly GB Download]]&lt;10,"Between 5 to 10 GB","More Than 10 GB"))</f>
        <v>Less Than 5 GB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IF(Table1[[#This Row],[Senior]]="Yes","Senior",IF(Table1[[#This Row],[Under 30]]="Yes","Under 30","Other"))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IF(Table1[[#This Row],[Avg Monthly GB Download]]&lt;5,"Less Than 5 GB",IF(Table1[[#This Row],[Avg Monthly GB Download]]&lt;10,"Between 5 to 10 GB","More Than 10 GB"))</f>
        <v>Less Than 5 GB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IF(Table1[[#This Row],[Senior]]="Yes","Senior",IF(Table1[[#This Row],[Under 30]]="Yes","Under 30","Other"))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IF(Table1[[#This Row],[Avg Monthly GB Download]]&lt;5,"Less Than 5 GB",IF(Table1[[#This Row],[Avg Monthly GB Download]]&lt;10,"Between 5 to 10 GB","More Than 10 GB"))</f>
        <v>Less Than 5 GB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IF(Table1[[#This Row],[Senior]]="Yes","Senior",IF(Table1[[#This Row],[Under 30]]="Yes","Under 30","Other"))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IF(Table1[[#This Row],[Avg Monthly GB Download]]&lt;5,"Less Than 5 GB",IF(Table1[[#This Row],[Avg Monthly GB Download]]&lt;10,"Between 5 to 10 GB","More Than 10 GB"))</f>
        <v>Less Than 5 GB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IF(Table1[[#This Row],[Senior]]="Yes","Senior",IF(Table1[[#This Row],[Under 30]]="Yes","Under 30","Other"))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IF(Table1[[#This Row],[Avg Monthly GB Download]]&lt;5,"Less Than 5 GB",IF(Table1[[#This Row],[Avg Monthly GB Download]]&lt;10,"Between 5 to 10 GB","More Than 10 GB"))</f>
        <v>Less Than 5 GB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IF(Table1[[#This Row],[Senior]]="Yes","Senior",IF(Table1[[#This Row],[Under 30]]="Yes","Under 30","Other"))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IF(Table1[[#This Row],[Avg Monthly GB Download]]&lt;5,"Less Than 5 GB",IF(Table1[[#This Row],[Avg Monthly GB Download]]&lt;10,"Between 5 to 10 GB","More Than 10 GB"))</f>
        <v>Less Than 5 GB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IF(Table1[[#This Row],[Senior]]="Yes","Senior",IF(Table1[[#This Row],[Under 30]]="Yes","Under 30","Other"))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IF(Table1[[#This Row],[Avg Monthly GB Download]]&lt;5,"Less Than 5 GB",IF(Table1[[#This Row],[Avg Monthly GB Download]]&lt;10,"Between 5 to 10 GB","More Than 10 GB"))</f>
        <v>Less Than 5 GB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IF(Table1[[#This Row],[Senior]]="Yes","Senior",IF(Table1[[#This Row],[Under 30]]="Yes","Under 30","Other"))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IF(Table1[[#This Row],[Avg Monthly GB Download]]&lt;5,"Less Than 5 GB",IF(Table1[[#This Row],[Avg Monthly GB Download]]&lt;10,"Between 5 to 10 GB","More Than 10 GB"))</f>
        <v>Less Than 5 GB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IF(Table1[[#This Row],[Senior]]="Yes","Senior",IF(Table1[[#This Row],[Under 30]]="Yes","Under 30","Other"))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IF(Table1[[#This Row],[Avg Monthly GB Download]]&lt;5,"Less Than 5 GB",IF(Table1[[#This Row],[Avg Monthly GB Download]]&lt;10,"Between 5 to 10 GB","More Than 10 GB"))</f>
        <v>Less Than 5 GB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IF(Table1[[#This Row],[Senior]]="Yes","Senior",IF(Table1[[#This Row],[Under 30]]="Yes","Under 30","Other"))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IF(Table1[[#This Row],[Avg Monthly GB Download]]&lt;5,"Less Than 5 GB",IF(Table1[[#This Row],[Avg Monthly GB Download]]&lt;10,"Between 5 to 10 GB","More Than 10 GB"))</f>
        <v>Less Than 5 GB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IF(Table1[[#This Row],[Senior]]="Yes","Senior",IF(Table1[[#This Row],[Under 30]]="Yes","Under 30","Other"))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IF(Table1[[#This Row],[Avg Monthly GB Download]]&lt;5,"Less Than 5 GB",IF(Table1[[#This Row],[Avg Monthly GB Download]]&lt;10,"Between 5 to 10 GB","More Than 10 GB"))</f>
        <v>More Than 10 GB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IF(Table1[[#This Row],[Senior]]="Yes","Senior",IF(Table1[[#This Row],[Under 30]]="Yes","Under 30","Other"))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IF(Table1[[#This Row],[Avg Monthly GB Download]]&lt;5,"Less Than 5 GB",IF(Table1[[#This Row],[Avg Monthly GB Download]]&lt;10,"Between 5 to 10 GB","More Than 10 GB"))</f>
        <v>More Than 10 GB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IF(Table1[[#This Row],[Senior]]="Yes","Senior",IF(Table1[[#This Row],[Under 30]]="Yes","Under 30","Other"))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IF(Table1[[#This Row],[Avg Monthly GB Download]]&lt;5,"Less Than 5 GB",IF(Table1[[#This Row],[Avg Monthly GB Download]]&lt;10,"Between 5 to 10 GB","More Than 10 GB"))</f>
        <v>Less Than 5 GB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IF(Table1[[#This Row],[Senior]]="Yes","Senior",IF(Table1[[#This Row],[Under 30]]="Yes","Under 30","Other"))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IF(Table1[[#This Row],[Avg Monthly GB Download]]&lt;5,"Less Than 5 GB",IF(Table1[[#This Row],[Avg Monthly GB Download]]&lt;10,"Between 5 to 10 GB","More Than 10 GB"))</f>
        <v>Less Than 5 GB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IF(Table1[[#This Row],[Senior]]="Yes","Senior",IF(Table1[[#This Row],[Under 30]]="Yes","Under 30","Other"))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IF(Table1[[#This Row],[Avg Monthly GB Download]]&lt;5,"Less Than 5 GB",IF(Table1[[#This Row],[Avg Monthly GB Download]]&lt;10,"Between 5 to 10 GB","More Than 10 GB"))</f>
        <v>Less Than 5 GB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IF(Table1[[#This Row],[Senior]]="Yes","Senior",IF(Table1[[#This Row],[Under 30]]="Yes","Under 30","Other"))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IF(Table1[[#This Row],[Avg Monthly GB Download]]&lt;5,"Less Than 5 GB",IF(Table1[[#This Row],[Avg Monthly GB Download]]&lt;10,"Between 5 to 10 GB","More Than 10 GB"))</f>
        <v>Less Than 5 GB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IF(Table1[[#This Row],[Senior]]="Yes","Senior",IF(Table1[[#This Row],[Under 30]]="Yes","Under 30","Other"))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IF(Table1[[#This Row],[Avg Monthly GB Download]]&lt;5,"Less Than 5 GB",IF(Table1[[#This Row],[Avg Monthly GB Download]]&lt;10,"Between 5 to 10 GB","More Than 10 GB"))</f>
        <v>Between 5 to 10 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IF(Table1[[#This Row],[Senior]]="Yes","Senior",IF(Table1[[#This Row],[Under 30]]="Yes","Under 30","Other"))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IF(Table1[[#This Row],[Avg Monthly GB Download]]&lt;5,"Less Than 5 GB",IF(Table1[[#This Row],[Avg Monthly GB Download]]&lt;10,"Between 5 to 10 GB","More Than 10 GB"))</f>
        <v>Between 5 to 10 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IF(Table1[[#This Row],[Senior]]="Yes","Senior",IF(Table1[[#This Row],[Under 30]]="Yes","Under 30","Other"))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IF(Table1[[#This Row],[Avg Monthly GB Download]]&lt;5,"Less Than 5 GB",IF(Table1[[#This Row],[Avg Monthly GB Download]]&lt;10,"Between 5 to 10 GB","More Than 10 GB"))</f>
        <v>Less Than 5 GB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IF(Table1[[#This Row],[Senior]]="Yes","Senior",IF(Table1[[#This Row],[Under 30]]="Yes","Under 30","Other"))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IF(Table1[[#This Row],[Avg Monthly GB Download]]&lt;5,"Less Than 5 GB",IF(Table1[[#This Row],[Avg Monthly GB Download]]&lt;10,"Between 5 to 10 GB","More Than 10 GB"))</f>
        <v>Less Than 5 GB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IF(Table1[[#This Row],[Senior]]="Yes","Senior",IF(Table1[[#This Row],[Under 30]]="Yes","Under 30","Other"))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IF(Table1[[#This Row],[Avg Monthly GB Download]]&lt;5,"Less Than 5 GB",IF(Table1[[#This Row],[Avg Monthly GB Download]]&lt;10,"Between 5 to 10 GB","More Than 10 GB"))</f>
        <v>Less Than 5 GB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IF(Table1[[#This Row],[Senior]]="Yes","Senior",IF(Table1[[#This Row],[Under 30]]="Yes","Under 30","Other"))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IF(Table1[[#This Row],[Avg Monthly GB Download]]&lt;5,"Less Than 5 GB",IF(Table1[[#This Row],[Avg Monthly GB Download]]&lt;10,"Between 5 to 10 GB","More Than 10 GB"))</f>
        <v>Less Than 5 GB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IF(Table1[[#This Row],[Senior]]="Yes","Senior",IF(Table1[[#This Row],[Under 30]]="Yes","Under 30","Other"))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IF(Table1[[#This Row],[Avg Monthly GB Download]]&lt;5,"Less Than 5 GB",IF(Table1[[#This Row],[Avg Monthly GB Download]]&lt;10,"Between 5 to 10 GB","More Than 10 GB"))</f>
        <v>Between 5 to 10 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IF(Table1[[#This Row],[Senior]]="Yes","Senior",IF(Table1[[#This Row],[Under 30]]="Yes","Under 30","Other"))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IF(Table1[[#This Row],[Avg Monthly GB Download]]&lt;5,"Less Than 5 GB",IF(Table1[[#This Row],[Avg Monthly GB Download]]&lt;10,"Between 5 to 10 GB","More Than 10 GB"))</f>
        <v>Less Than 5 GB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IF(Table1[[#This Row],[Senior]]="Yes","Senior",IF(Table1[[#This Row],[Under 30]]="Yes","Under 30","Other"))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IF(Table1[[#This Row],[Avg Monthly GB Download]]&lt;5,"Less Than 5 GB",IF(Table1[[#This Row],[Avg Monthly GB Download]]&lt;10,"Between 5 to 10 GB","More Than 10 GB"))</f>
        <v>Less Than 5 GB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IF(Table1[[#This Row],[Senior]]="Yes","Senior",IF(Table1[[#This Row],[Under 30]]="Yes","Under 30","Other"))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IF(Table1[[#This Row],[Avg Monthly GB Download]]&lt;5,"Less Than 5 GB",IF(Table1[[#This Row],[Avg Monthly GB Download]]&lt;10,"Between 5 to 10 GB","More Than 10 GB"))</f>
        <v>More Than 10 GB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IF(Table1[[#This Row],[Senior]]="Yes","Senior",IF(Table1[[#This Row],[Under 30]]="Yes","Under 30","Other"))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IF(Table1[[#This Row],[Avg Monthly GB Download]]&lt;5,"Less Than 5 GB",IF(Table1[[#This Row],[Avg Monthly GB Download]]&lt;10,"Between 5 to 10 GB","More Than 10 GB"))</f>
        <v>Less Than 5 GB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IF(Table1[[#This Row],[Senior]]="Yes","Senior",IF(Table1[[#This Row],[Under 30]]="Yes","Under 30","Other"))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IF(Table1[[#This Row],[Avg Monthly GB Download]]&lt;5,"Less Than 5 GB",IF(Table1[[#This Row],[Avg Monthly GB Download]]&lt;10,"Between 5 to 10 GB","More Than 10 GB"))</f>
        <v>Less Than 5 GB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IF(Table1[[#This Row],[Senior]]="Yes","Senior",IF(Table1[[#This Row],[Under 30]]="Yes","Under 30","Other"))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IF(Table1[[#This Row],[Avg Monthly GB Download]]&lt;5,"Less Than 5 GB",IF(Table1[[#This Row],[Avg Monthly GB Download]]&lt;10,"Between 5 to 10 GB","More Than 10 GB"))</f>
        <v>Less Than 5 GB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IF(Table1[[#This Row],[Senior]]="Yes","Senior",IF(Table1[[#This Row],[Under 30]]="Yes","Under 30","Other"))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IF(Table1[[#This Row],[Avg Monthly GB Download]]&lt;5,"Less Than 5 GB",IF(Table1[[#This Row],[Avg Monthly GB Download]]&lt;10,"Between 5 to 10 GB","More Than 10 GB"))</f>
        <v>Less Than 5 GB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IF(Table1[[#This Row],[Senior]]="Yes","Senior",IF(Table1[[#This Row],[Under 30]]="Yes","Under 30","Other"))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IF(Table1[[#This Row],[Avg Monthly GB Download]]&lt;5,"Less Than 5 GB",IF(Table1[[#This Row],[Avg Monthly GB Download]]&lt;10,"Between 5 to 10 GB","More Than 10 GB"))</f>
        <v>Less Than 5 GB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IF(Table1[[#This Row],[Senior]]="Yes","Senior",IF(Table1[[#This Row],[Under 30]]="Yes","Under 30","Other"))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IF(Table1[[#This Row],[Avg Monthly GB Download]]&lt;5,"Less Than 5 GB",IF(Table1[[#This Row],[Avg Monthly GB Download]]&lt;10,"Between 5 to 10 GB","More Than 10 GB"))</f>
        <v>Less Than 5 GB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IF(Table1[[#This Row],[Senior]]="Yes","Senior",IF(Table1[[#This Row],[Under 30]]="Yes","Under 30","Other"))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IF(Table1[[#This Row],[Avg Monthly GB Download]]&lt;5,"Less Than 5 GB",IF(Table1[[#This Row],[Avg Monthly GB Download]]&lt;10,"Between 5 to 10 GB","More Than 10 GB"))</f>
        <v>Less Than 5 GB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IF(Table1[[#This Row],[Senior]]="Yes","Senior",IF(Table1[[#This Row],[Under 30]]="Yes","Under 30","Other"))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IF(Table1[[#This Row],[Avg Monthly GB Download]]&lt;5,"Less Than 5 GB",IF(Table1[[#This Row],[Avg Monthly GB Download]]&lt;10,"Between 5 to 10 GB","More Than 10 GB"))</f>
        <v>Less Than 5 GB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IF(Table1[[#This Row],[Senior]]="Yes","Senior",IF(Table1[[#This Row],[Under 30]]="Yes","Under 30","Other"))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IF(Table1[[#This Row],[Avg Monthly GB Download]]&lt;5,"Less Than 5 GB",IF(Table1[[#This Row],[Avg Monthly GB Download]]&lt;10,"Between 5 to 10 GB","More Than 10 GB"))</f>
        <v>Less Than 5 GB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IF(Table1[[#This Row],[Senior]]="Yes","Senior",IF(Table1[[#This Row],[Under 30]]="Yes","Under 30","Other"))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IF(Table1[[#This Row],[Avg Monthly GB Download]]&lt;5,"Less Than 5 GB",IF(Table1[[#This Row],[Avg Monthly GB Download]]&lt;10,"Between 5 to 10 GB","More Than 10 GB"))</f>
        <v>Between 5 to 10 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IF(Table1[[#This Row],[Senior]]="Yes","Senior",IF(Table1[[#This Row],[Under 30]]="Yes","Under 30","Other"))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IF(Table1[[#This Row],[Avg Monthly GB Download]]&lt;5,"Less Than 5 GB",IF(Table1[[#This Row],[Avg Monthly GB Download]]&lt;10,"Between 5 to 10 GB","More Than 10 GB"))</f>
        <v>Less Than 5 GB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IF(Table1[[#This Row],[Senior]]="Yes","Senior",IF(Table1[[#This Row],[Under 30]]="Yes","Under 30","Other"))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IF(Table1[[#This Row],[Avg Monthly GB Download]]&lt;5,"Less Than 5 GB",IF(Table1[[#This Row],[Avg Monthly GB Download]]&lt;10,"Between 5 to 10 GB","More Than 10 GB"))</f>
        <v>Between 5 to 10 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IF(Table1[[#This Row],[Senior]]="Yes","Senior",IF(Table1[[#This Row],[Under 30]]="Yes","Under 30","Other"))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IF(Table1[[#This Row],[Avg Monthly GB Download]]&lt;5,"Less Than 5 GB",IF(Table1[[#This Row],[Avg Monthly GB Download]]&lt;10,"Between 5 to 10 GB","More Than 10 GB"))</f>
        <v>More Than 10 GB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IF(Table1[[#This Row],[Senior]]="Yes","Senior",IF(Table1[[#This Row],[Under 30]]="Yes","Under 30","Other"))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IF(Table1[[#This Row],[Avg Monthly GB Download]]&lt;5,"Less Than 5 GB",IF(Table1[[#This Row],[Avg Monthly GB Download]]&lt;10,"Between 5 to 10 GB","More Than 10 GB"))</f>
        <v>Less Than 5 GB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IF(Table1[[#This Row],[Senior]]="Yes","Senior",IF(Table1[[#This Row],[Under 30]]="Yes","Under 30","Other"))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IF(Table1[[#This Row],[Avg Monthly GB Download]]&lt;5,"Less Than 5 GB",IF(Table1[[#This Row],[Avg Monthly GB Download]]&lt;10,"Between 5 to 10 GB","More Than 10 GB"))</f>
        <v>Less Than 5 GB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IF(Table1[[#This Row],[Senior]]="Yes","Senior",IF(Table1[[#This Row],[Under 30]]="Yes","Under 30","Other"))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IF(Table1[[#This Row],[Avg Monthly GB Download]]&lt;5,"Less Than 5 GB",IF(Table1[[#This Row],[Avg Monthly GB Download]]&lt;10,"Between 5 to 10 GB","More Than 10 GB"))</f>
        <v>Less Than 5 GB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IF(Table1[[#This Row],[Senior]]="Yes","Senior",IF(Table1[[#This Row],[Under 30]]="Yes","Under 30","Other"))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IF(Table1[[#This Row],[Avg Monthly GB Download]]&lt;5,"Less Than 5 GB",IF(Table1[[#This Row],[Avg Monthly GB Download]]&lt;10,"Between 5 to 10 GB","More Than 10 GB"))</f>
        <v>Less Than 5 GB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IF(Table1[[#This Row],[Senior]]="Yes","Senior",IF(Table1[[#This Row],[Under 30]]="Yes","Under 30","Other"))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IF(Table1[[#This Row],[Avg Monthly GB Download]]&lt;5,"Less Than 5 GB",IF(Table1[[#This Row],[Avg Monthly GB Download]]&lt;10,"Between 5 to 10 GB","More Than 10 GB"))</f>
        <v>Less Than 5 GB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IF(Table1[[#This Row],[Senior]]="Yes","Senior",IF(Table1[[#This Row],[Under 30]]="Yes","Under 30","Other"))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IF(Table1[[#This Row],[Avg Monthly GB Download]]&lt;5,"Less Than 5 GB",IF(Table1[[#This Row],[Avg Monthly GB Download]]&lt;10,"Between 5 to 10 GB","More Than 10 GB"))</f>
        <v>Between 5 to 10 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IF(Table1[[#This Row],[Senior]]="Yes","Senior",IF(Table1[[#This Row],[Under 30]]="Yes","Under 30","Other"))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IF(Table1[[#This Row],[Avg Monthly GB Download]]&lt;5,"Less Than 5 GB",IF(Table1[[#This Row],[Avg Monthly GB Download]]&lt;10,"Between 5 to 10 GB","More Than 10 GB"))</f>
        <v>Less Than 5 GB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IF(Table1[[#This Row],[Senior]]="Yes","Senior",IF(Table1[[#This Row],[Under 30]]="Yes","Under 30","Other"))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IF(Table1[[#This Row],[Avg Monthly GB Download]]&lt;5,"Less Than 5 GB",IF(Table1[[#This Row],[Avg Monthly GB Download]]&lt;10,"Between 5 to 10 GB","More Than 10 GB"))</f>
        <v>Less Than 5 GB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IF(Table1[[#This Row],[Senior]]="Yes","Senior",IF(Table1[[#This Row],[Under 30]]="Yes","Under 30","Other"))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IF(Table1[[#This Row],[Avg Monthly GB Download]]&lt;5,"Less Than 5 GB",IF(Table1[[#This Row],[Avg Monthly GB Download]]&lt;10,"Between 5 to 10 GB","More Than 10 GB"))</f>
        <v>More Than 10 GB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IF(Table1[[#This Row],[Senior]]="Yes","Senior",IF(Table1[[#This Row],[Under 30]]="Yes","Under 30","Other"))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IF(Table1[[#This Row],[Avg Monthly GB Download]]&lt;5,"Less Than 5 GB",IF(Table1[[#This Row],[Avg Monthly GB Download]]&lt;10,"Between 5 to 10 GB","More Than 10 GB"))</f>
        <v>Less Than 5 GB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IF(Table1[[#This Row],[Senior]]="Yes","Senior",IF(Table1[[#This Row],[Under 30]]="Yes","Under 30","Other"))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IF(Table1[[#This Row],[Avg Monthly GB Download]]&lt;5,"Less Than 5 GB",IF(Table1[[#This Row],[Avg Monthly GB Download]]&lt;10,"Between 5 to 10 GB","More Than 10 GB"))</f>
        <v>Less Than 5 GB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IF(Table1[[#This Row],[Senior]]="Yes","Senior",IF(Table1[[#This Row],[Under 30]]="Yes","Under 30","Other"))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IF(Table1[[#This Row],[Avg Monthly GB Download]]&lt;5,"Less Than 5 GB",IF(Table1[[#This Row],[Avg Monthly GB Download]]&lt;10,"Between 5 to 10 GB","More Than 10 GB"))</f>
        <v>More Than 10 GB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IF(Table1[[#This Row],[Senior]]="Yes","Senior",IF(Table1[[#This Row],[Under 30]]="Yes","Under 30","Other"))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IF(Table1[[#This Row],[Avg Monthly GB Download]]&lt;5,"Less Than 5 GB",IF(Table1[[#This Row],[Avg Monthly GB Download]]&lt;10,"Between 5 to 10 GB","More Than 10 GB"))</f>
        <v>Less Than 5 GB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IF(Table1[[#This Row],[Senior]]="Yes","Senior",IF(Table1[[#This Row],[Under 30]]="Yes","Under 30","Other"))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IF(Table1[[#This Row],[Avg Monthly GB Download]]&lt;5,"Less Than 5 GB",IF(Table1[[#This Row],[Avg Monthly GB Download]]&lt;10,"Between 5 to 10 GB","More Than 10 GB"))</f>
        <v>Less Than 5 GB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IF(Table1[[#This Row],[Senior]]="Yes","Senior",IF(Table1[[#This Row],[Under 30]]="Yes","Under 30","Other"))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IF(Table1[[#This Row],[Avg Monthly GB Download]]&lt;5,"Less Than 5 GB",IF(Table1[[#This Row],[Avg Monthly GB Download]]&lt;10,"Between 5 to 10 GB","More Than 10 GB"))</f>
        <v>Less Than 5 GB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IF(Table1[[#This Row],[Senior]]="Yes","Senior",IF(Table1[[#This Row],[Under 30]]="Yes","Under 30","Other"))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IF(Table1[[#This Row],[Avg Monthly GB Download]]&lt;5,"Less Than 5 GB",IF(Table1[[#This Row],[Avg Monthly GB Download]]&lt;10,"Between 5 to 10 GB","More Than 10 GB"))</f>
        <v>More Than 10 GB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IF(Table1[[#This Row],[Senior]]="Yes","Senior",IF(Table1[[#This Row],[Under 30]]="Yes","Under 30","Other"))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IF(Table1[[#This Row],[Avg Monthly GB Download]]&lt;5,"Less Than 5 GB",IF(Table1[[#This Row],[Avg Monthly GB Download]]&lt;10,"Between 5 to 10 GB","More Than 10 GB"))</f>
        <v>Less Than 5 GB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IF(Table1[[#This Row],[Senior]]="Yes","Senior",IF(Table1[[#This Row],[Under 30]]="Yes","Under 30","Other"))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IF(Table1[[#This Row],[Avg Monthly GB Download]]&lt;5,"Less Than 5 GB",IF(Table1[[#This Row],[Avg Monthly GB Download]]&lt;10,"Between 5 to 10 GB","More Than 10 GB"))</f>
        <v>Between 5 to 10 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IF(Table1[[#This Row],[Senior]]="Yes","Senior",IF(Table1[[#This Row],[Under 30]]="Yes","Under 30","Other"))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IF(Table1[[#This Row],[Avg Monthly GB Download]]&lt;5,"Less Than 5 GB",IF(Table1[[#This Row],[Avg Monthly GB Download]]&lt;10,"Between 5 to 10 GB","More Than 10 GB"))</f>
        <v>Less Than 5 GB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IF(Table1[[#This Row],[Senior]]="Yes","Senior",IF(Table1[[#This Row],[Under 30]]="Yes","Under 30","Other"))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IF(Table1[[#This Row],[Avg Monthly GB Download]]&lt;5,"Less Than 5 GB",IF(Table1[[#This Row],[Avg Monthly GB Download]]&lt;10,"Between 5 to 10 GB","More Than 10 GB"))</f>
        <v>Less Than 5 GB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IF(Table1[[#This Row],[Senior]]="Yes","Senior",IF(Table1[[#This Row],[Under 30]]="Yes","Under 30","Other"))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IF(Table1[[#This Row],[Avg Monthly GB Download]]&lt;5,"Less Than 5 GB",IF(Table1[[#This Row],[Avg Monthly GB Download]]&lt;10,"Between 5 to 10 GB","More Than 10 GB"))</f>
        <v>Less Than 5 GB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IF(Table1[[#This Row],[Senior]]="Yes","Senior",IF(Table1[[#This Row],[Under 30]]="Yes","Under 30","Other"))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IF(Table1[[#This Row],[Avg Monthly GB Download]]&lt;5,"Less Than 5 GB",IF(Table1[[#This Row],[Avg Monthly GB Download]]&lt;10,"Between 5 to 10 GB","More Than 10 GB"))</f>
        <v>Less Than 5 GB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IF(Table1[[#This Row],[Senior]]="Yes","Senior",IF(Table1[[#This Row],[Under 30]]="Yes","Under 30","Other"))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IF(Table1[[#This Row],[Avg Monthly GB Download]]&lt;5,"Less Than 5 GB",IF(Table1[[#This Row],[Avg Monthly GB Download]]&lt;10,"Between 5 to 10 GB","More Than 10 GB"))</f>
        <v>Between 5 to 10 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IF(Table1[[#This Row],[Senior]]="Yes","Senior",IF(Table1[[#This Row],[Under 30]]="Yes","Under 30","Other"))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IF(Table1[[#This Row],[Avg Monthly GB Download]]&lt;5,"Less Than 5 GB",IF(Table1[[#This Row],[Avg Monthly GB Download]]&lt;10,"Between 5 to 10 GB","More Than 10 GB"))</f>
        <v>Less Than 5 GB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IF(Table1[[#This Row],[Senior]]="Yes","Senior",IF(Table1[[#This Row],[Under 30]]="Yes","Under 30","Other"))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IF(Table1[[#This Row],[Avg Monthly GB Download]]&lt;5,"Less Than 5 GB",IF(Table1[[#This Row],[Avg Monthly GB Download]]&lt;10,"Between 5 to 10 GB","More Than 10 GB"))</f>
        <v>More Than 10 GB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IF(Table1[[#This Row],[Senior]]="Yes","Senior",IF(Table1[[#This Row],[Under 30]]="Yes","Under 30","Other"))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IF(Table1[[#This Row],[Avg Monthly GB Download]]&lt;5,"Less Than 5 GB",IF(Table1[[#This Row],[Avg Monthly GB Download]]&lt;10,"Between 5 to 10 GB","More Than 10 GB"))</f>
        <v>Less Than 5 GB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IF(Table1[[#This Row],[Senior]]="Yes","Senior",IF(Table1[[#This Row],[Under 30]]="Yes","Under 30","Other"))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IF(Table1[[#This Row],[Avg Monthly GB Download]]&lt;5,"Less Than 5 GB",IF(Table1[[#This Row],[Avg Monthly GB Download]]&lt;10,"Between 5 to 10 GB","More Than 10 GB"))</f>
        <v>Less Than 5 GB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IF(Table1[[#This Row],[Senior]]="Yes","Senior",IF(Table1[[#This Row],[Under 30]]="Yes","Under 30","Other"))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IF(Table1[[#This Row],[Avg Monthly GB Download]]&lt;5,"Less Than 5 GB",IF(Table1[[#This Row],[Avg Monthly GB Download]]&lt;10,"Between 5 to 10 GB","More Than 10 GB"))</f>
        <v>Less Than 5 GB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IF(Table1[[#This Row],[Senior]]="Yes","Senior",IF(Table1[[#This Row],[Under 30]]="Yes","Under 30","Other"))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IF(Table1[[#This Row],[Avg Monthly GB Download]]&lt;5,"Less Than 5 GB",IF(Table1[[#This Row],[Avg Monthly GB Download]]&lt;10,"Between 5 to 10 GB","More Than 10 GB"))</f>
        <v>Between 5 to 10 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IF(Table1[[#This Row],[Senior]]="Yes","Senior",IF(Table1[[#This Row],[Under 30]]="Yes","Under 30","Other"))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IF(Table1[[#This Row],[Avg Monthly GB Download]]&lt;5,"Less Than 5 GB",IF(Table1[[#This Row],[Avg Monthly GB Download]]&lt;10,"Between 5 to 10 GB","More Than 10 GB"))</f>
        <v>Less Than 5 GB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IF(Table1[[#This Row],[Senior]]="Yes","Senior",IF(Table1[[#This Row],[Under 30]]="Yes","Under 30","Other"))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IF(Table1[[#This Row],[Avg Monthly GB Download]]&lt;5,"Less Than 5 GB",IF(Table1[[#This Row],[Avg Monthly GB Download]]&lt;10,"Between 5 to 10 GB","More Than 10 GB"))</f>
        <v>Less Than 5 GB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IF(Table1[[#This Row],[Senior]]="Yes","Senior",IF(Table1[[#This Row],[Under 30]]="Yes","Under 30","Other"))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IF(Table1[[#This Row],[Avg Monthly GB Download]]&lt;5,"Less Than 5 GB",IF(Table1[[#This Row],[Avg Monthly GB Download]]&lt;10,"Between 5 to 10 GB","More Than 10 GB"))</f>
        <v>Less Than 5 GB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IF(Table1[[#This Row],[Senior]]="Yes","Senior",IF(Table1[[#This Row],[Under 30]]="Yes","Under 30","Other"))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IF(Table1[[#This Row],[Avg Monthly GB Download]]&lt;5,"Less Than 5 GB",IF(Table1[[#This Row],[Avg Monthly GB Download]]&lt;10,"Between 5 to 10 GB","More Than 10 GB"))</f>
        <v>Less Than 5 GB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IF(Table1[[#This Row],[Senior]]="Yes","Senior",IF(Table1[[#This Row],[Under 30]]="Yes","Under 30","Other"))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IF(Table1[[#This Row],[Avg Monthly GB Download]]&lt;5,"Less Than 5 GB",IF(Table1[[#This Row],[Avg Monthly GB Download]]&lt;10,"Between 5 to 10 GB","More Than 10 GB"))</f>
        <v>Less Than 5 GB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IF(Table1[[#This Row],[Senior]]="Yes","Senior",IF(Table1[[#This Row],[Under 30]]="Yes","Under 30","Other"))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IF(Table1[[#This Row],[Avg Monthly GB Download]]&lt;5,"Less Than 5 GB",IF(Table1[[#This Row],[Avg Monthly GB Download]]&lt;10,"Between 5 to 10 GB","More Than 10 GB"))</f>
        <v>Less Than 5 GB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IF(Table1[[#This Row],[Senior]]="Yes","Senior",IF(Table1[[#This Row],[Under 30]]="Yes","Under 30","Other"))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IF(Table1[[#This Row],[Avg Monthly GB Download]]&lt;5,"Less Than 5 GB",IF(Table1[[#This Row],[Avg Monthly GB Download]]&lt;10,"Between 5 to 10 GB","More Than 10 GB"))</f>
        <v>Less Than 5 GB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IF(Table1[[#This Row],[Senior]]="Yes","Senior",IF(Table1[[#This Row],[Under 30]]="Yes","Under 30","Other"))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IF(Table1[[#This Row],[Avg Monthly GB Download]]&lt;5,"Less Than 5 GB",IF(Table1[[#This Row],[Avg Monthly GB Download]]&lt;10,"Between 5 to 10 GB","More Than 10 GB"))</f>
        <v>Less Than 5 GB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IF(Table1[[#This Row],[Senior]]="Yes","Senior",IF(Table1[[#This Row],[Under 30]]="Yes","Under 30","Other"))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IF(Table1[[#This Row],[Avg Monthly GB Download]]&lt;5,"Less Than 5 GB",IF(Table1[[#This Row],[Avg Monthly GB Download]]&lt;10,"Between 5 to 10 GB","More Than 10 GB"))</f>
        <v>Less Than 5 GB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IF(Table1[[#This Row],[Senior]]="Yes","Senior",IF(Table1[[#This Row],[Under 30]]="Yes","Under 30","Other"))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IF(Table1[[#This Row],[Avg Monthly GB Download]]&lt;5,"Less Than 5 GB",IF(Table1[[#This Row],[Avg Monthly GB Download]]&lt;10,"Between 5 to 10 GB","More Than 10 GB"))</f>
        <v>Between 5 to 10 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IF(Table1[[#This Row],[Senior]]="Yes","Senior",IF(Table1[[#This Row],[Under 30]]="Yes","Under 30","Other"))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IF(Table1[[#This Row],[Avg Monthly GB Download]]&lt;5,"Less Than 5 GB",IF(Table1[[#This Row],[Avg Monthly GB Download]]&lt;10,"Between 5 to 10 GB","More Than 10 GB"))</f>
        <v>Less Than 5 GB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IF(Table1[[#This Row],[Senior]]="Yes","Senior",IF(Table1[[#This Row],[Under 30]]="Yes","Under 30","Other"))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IF(Table1[[#This Row],[Avg Monthly GB Download]]&lt;5,"Less Than 5 GB",IF(Table1[[#This Row],[Avg Monthly GB Download]]&lt;10,"Between 5 to 10 GB","More Than 10 GB"))</f>
        <v>Less Than 5 GB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IF(Table1[[#This Row],[Senior]]="Yes","Senior",IF(Table1[[#This Row],[Under 30]]="Yes","Under 30","Other"))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IF(Table1[[#This Row],[Avg Monthly GB Download]]&lt;5,"Less Than 5 GB",IF(Table1[[#This Row],[Avg Monthly GB Download]]&lt;10,"Between 5 to 10 GB","More Than 10 GB"))</f>
        <v>Less Than 5 GB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IF(Table1[[#This Row],[Senior]]="Yes","Senior",IF(Table1[[#This Row],[Under 30]]="Yes","Under 30","Other"))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IF(Table1[[#This Row],[Avg Monthly GB Download]]&lt;5,"Less Than 5 GB",IF(Table1[[#This Row],[Avg Monthly GB Download]]&lt;10,"Between 5 to 10 GB","More Than 10 GB"))</f>
        <v>Less Than 5 GB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IF(Table1[[#This Row],[Senior]]="Yes","Senior",IF(Table1[[#This Row],[Under 30]]="Yes","Under 30","Other"))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IF(Table1[[#This Row],[Avg Monthly GB Download]]&lt;5,"Less Than 5 GB",IF(Table1[[#This Row],[Avg Monthly GB Download]]&lt;10,"Between 5 to 10 GB","More Than 10 GB"))</f>
        <v>Less Than 5 GB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IF(Table1[[#This Row],[Senior]]="Yes","Senior",IF(Table1[[#This Row],[Under 30]]="Yes","Under 30","Other"))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IF(Table1[[#This Row],[Avg Monthly GB Download]]&lt;5,"Less Than 5 GB",IF(Table1[[#This Row],[Avg Monthly GB Download]]&lt;10,"Between 5 to 10 GB","More Than 10 GB"))</f>
        <v>Less Than 5 GB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IF(Table1[[#This Row],[Senior]]="Yes","Senior",IF(Table1[[#This Row],[Under 30]]="Yes","Under 30","Other"))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IF(Table1[[#This Row],[Avg Monthly GB Download]]&lt;5,"Less Than 5 GB",IF(Table1[[#This Row],[Avg Monthly GB Download]]&lt;10,"Between 5 to 10 GB","More Than 10 GB"))</f>
        <v>Less Than 5 GB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IF(Table1[[#This Row],[Senior]]="Yes","Senior",IF(Table1[[#This Row],[Under 30]]="Yes","Under 30","Other"))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IF(Table1[[#This Row],[Avg Monthly GB Download]]&lt;5,"Less Than 5 GB",IF(Table1[[#This Row],[Avg Monthly GB Download]]&lt;10,"Between 5 to 10 GB","More Than 10 GB"))</f>
        <v>Less Than 5 GB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IF(Table1[[#This Row],[Senior]]="Yes","Senior",IF(Table1[[#This Row],[Under 30]]="Yes","Under 30","Other"))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IF(Table1[[#This Row],[Avg Monthly GB Download]]&lt;5,"Less Than 5 GB",IF(Table1[[#This Row],[Avg Monthly GB Download]]&lt;10,"Between 5 to 10 GB","More Than 10 GB"))</f>
        <v>Less Than 5 GB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IF(Table1[[#This Row],[Senior]]="Yes","Senior",IF(Table1[[#This Row],[Under 30]]="Yes","Under 30","Other"))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IF(Table1[[#This Row],[Avg Monthly GB Download]]&lt;5,"Less Than 5 GB",IF(Table1[[#This Row],[Avg Monthly GB Download]]&lt;10,"Between 5 to 10 GB","More Than 10 GB"))</f>
        <v>Less Than 5 GB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IF(Table1[[#This Row],[Senior]]="Yes","Senior",IF(Table1[[#This Row],[Under 30]]="Yes","Under 30","Other"))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IF(Table1[[#This Row],[Avg Monthly GB Download]]&lt;5,"Less Than 5 GB",IF(Table1[[#This Row],[Avg Monthly GB Download]]&lt;10,"Between 5 to 10 GB","More Than 10 GB"))</f>
        <v>Less Than 5 GB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IF(Table1[[#This Row],[Senior]]="Yes","Senior",IF(Table1[[#This Row],[Under 30]]="Yes","Under 30","Other"))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IF(Table1[[#This Row],[Avg Monthly GB Download]]&lt;5,"Less Than 5 GB",IF(Table1[[#This Row],[Avg Monthly GB Download]]&lt;10,"Between 5 to 10 GB","More Than 10 GB"))</f>
        <v>Less Than 5 GB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IF(Table1[[#This Row],[Senior]]="Yes","Senior",IF(Table1[[#This Row],[Under 30]]="Yes","Under 30","Other"))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IF(Table1[[#This Row],[Avg Monthly GB Download]]&lt;5,"Less Than 5 GB",IF(Table1[[#This Row],[Avg Monthly GB Download]]&lt;10,"Between 5 to 10 GB","More Than 10 GB"))</f>
        <v>Less Than 5 GB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IF(Table1[[#This Row],[Senior]]="Yes","Senior",IF(Table1[[#This Row],[Under 30]]="Yes","Under 30","Other"))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IF(Table1[[#This Row],[Avg Monthly GB Download]]&lt;5,"Less Than 5 GB",IF(Table1[[#This Row],[Avg Monthly GB Download]]&lt;10,"Between 5 to 10 GB","More Than 10 GB"))</f>
        <v>More Than 10 GB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IF(Table1[[#This Row],[Senior]]="Yes","Senior",IF(Table1[[#This Row],[Under 30]]="Yes","Under 30","Other"))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IF(Table1[[#This Row],[Avg Monthly GB Download]]&lt;5,"Less Than 5 GB",IF(Table1[[#This Row],[Avg Monthly GB Download]]&lt;10,"Between 5 to 10 GB","More Than 10 GB"))</f>
        <v>Less Than 5 GB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IF(Table1[[#This Row],[Senior]]="Yes","Senior",IF(Table1[[#This Row],[Under 30]]="Yes","Under 30","Other"))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IF(Table1[[#This Row],[Avg Monthly GB Download]]&lt;5,"Less Than 5 GB",IF(Table1[[#This Row],[Avg Monthly GB Download]]&lt;10,"Between 5 to 10 GB","More Than 10 GB"))</f>
        <v>Less Than 5 GB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IF(Table1[[#This Row],[Senior]]="Yes","Senior",IF(Table1[[#This Row],[Under 30]]="Yes","Under 30","Other"))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IF(Table1[[#This Row],[Avg Monthly GB Download]]&lt;5,"Less Than 5 GB",IF(Table1[[#This Row],[Avg Monthly GB Download]]&lt;10,"Between 5 to 10 GB","More Than 10 GB"))</f>
        <v>Less Than 5 GB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IF(Table1[[#This Row],[Senior]]="Yes","Senior",IF(Table1[[#This Row],[Under 30]]="Yes","Under 30","Other"))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IF(Table1[[#This Row],[Avg Monthly GB Download]]&lt;5,"Less Than 5 GB",IF(Table1[[#This Row],[Avg Monthly GB Download]]&lt;10,"Between 5 to 10 GB","More Than 10 GB"))</f>
        <v>Less Than 5 GB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IF(Table1[[#This Row],[Senior]]="Yes","Senior",IF(Table1[[#This Row],[Under 30]]="Yes","Under 30","Other"))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IF(Table1[[#This Row],[Avg Monthly GB Download]]&lt;5,"Less Than 5 GB",IF(Table1[[#This Row],[Avg Monthly GB Download]]&lt;10,"Between 5 to 10 GB","More Than 10 GB"))</f>
        <v>Less Than 5 GB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IF(Table1[[#This Row],[Senior]]="Yes","Senior",IF(Table1[[#This Row],[Under 30]]="Yes","Under 30","Other"))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IF(Table1[[#This Row],[Avg Monthly GB Download]]&lt;5,"Less Than 5 GB",IF(Table1[[#This Row],[Avg Monthly GB Download]]&lt;10,"Between 5 to 10 GB","More Than 10 GB"))</f>
        <v>More Than 10 GB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IF(Table1[[#This Row],[Senior]]="Yes","Senior",IF(Table1[[#This Row],[Under 30]]="Yes","Under 30","Other"))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IF(Table1[[#This Row],[Avg Monthly GB Download]]&lt;5,"Less Than 5 GB",IF(Table1[[#This Row],[Avg Monthly GB Download]]&lt;10,"Between 5 to 10 GB","More Than 10 GB"))</f>
        <v>More Than 10 GB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IF(Table1[[#This Row],[Senior]]="Yes","Senior",IF(Table1[[#This Row],[Under 30]]="Yes","Under 30","Other"))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IF(Table1[[#This Row],[Avg Monthly GB Download]]&lt;5,"Less Than 5 GB",IF(Table1[[#This Row],[Avg Monthly GB Download]]&lt;10,"Between 5 to 10 GB","More Than 10 GB"))</f>
        <v>Less Than 5 GB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IF(Table1[[#This Row],[Senior]]="Yes","Senior",IF(Table1[[#This Row],[Under 30]]="Yes","Under 30","Other"))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IF(Table1[[#This Row],[Avg Monthly GB Download]]&lt;5,"Less Than 5 GB",IF(Table1[[#This Row],[Avg Monthly GB Download]]&lt;10,"Between 5 to 10 GB","More Than 10 GB"))</f>
        <v>Less Than 5 GB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IF(Table1[[#This Row],[Senior]]="Yes","Senior",IF(Table1[[#This Row],[Under 30]]="Yes","Under 30","Other"))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IF(Table1[[#This Row],[Avg Monthly GB Download]]&lt;5,"Less Than 5 GB",IF(Table1[[#This Row],[Avg Monthly GB Download]]&lt;10,"Between 5 to 10 GB","More Than 10 GB"))</f>
        <v>Less Than 5 GB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IF(Table1[[#This Row],[Senior]]="Yes","Senior",IF(Table1[[#This Row],[Under 30]]="Yes","Under 30","Other"))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IF(Table1[[#This Row],[Avg Monthly GB Download]]&lt;5,"Less Than 5 GB",IF(Table1[[#This Row],[Avg Monthly GB Download]]&lt;10,"Between 5 to 10 GB","More Than 10 GB"))</f>
        <v>More Than 10 GB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IF(Table1[[#This Row],[Senior]]="Yes","Senior",IF(Table1[[#This Row],[Under 30]]="Yes","Under 30","Other"))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IF(Table1[[#This Row],[Avg Monthly GB Download]]&lt;5,"Less Than 5 GB",IF(Table1[[#This Row],[Avg Monthly GB Download]]&lt;10,"Between 5 to 10 GB","More Than 10 GB"))</f>
        <v>Less Than 5 GB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IF(Table1[[#This Row],[Senior]]="Yes","Senior",IF(Table1[[#This Row],[Under 30]]="Yes","Under 30","Other"))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IF(Table1[[#This Row],[Avg Monthly GB Download]]&lt;5,"Less Than 5 GB",IF(Table1[[#This Row],[Avg Monthly GB Download]]&lt;10,"Between 5 to 10 GB","More Than 10 GB"))</f>
        <v>Less Than 5 GB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IF(Table1[[#This Row],[Senior]]="Yes","Senior",IF(Table1[[#This Row],[Under 30]]="Yes","Under 30","Other"))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IF(Table1[[#This Row],[Avg Monthly GB Download]]&lt;5,"Less Than 5 GB",IF(Table1[[#This Row],[Avg Monthly GB Download]]&lt;10,"Between 5 to 10 GB","More Than 10 GB"))</f>
        <v>Less Than 5 GB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IF(Table1[[#This Row],[Senior]]="Yes","Senior",IF(Table1[[#This Row],[Under 30]]="Yes","Under 30","Other"))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IF(Table1[[#This Row],[Avg Monthly GB Download]]&lt;5,"Less Than 5 GB",IF(Table1[[#This Row],[Avg Monthly GB Download]]&lt;10,"Between 5 to 10 GB","More Than 10 GB"))</f>
        <v>Less Than 5 GB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IF(Table1[[#This Row],[Senior]]="Yes","Senior",IF(Table1[[#This Row],[Under 30]]="Yes","Under 30","Other"))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IF(Table1[[#This Row],[Avg Monthly GB Download]]&lt;5,"Less Than 5 GB",IF(Table1[[#This Row],[Avg Monthly GB Download]]&lt;10,"Between 5 to 10 GB","More Than 10 GB"))</f>
        <v>Between 5 to 10 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IF(Table1[[#This Row],[Senior]]="Yes","Senior",IF(Table1[[#This Row],[Under 30]]="Yes","Under 30","Other"))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IF(Table1[[#This Row],[Avg Monthly GB Download]]&lt;5,"Less Than 5 GB",IF(Table1[[#This Row],[Avg Monthly GB Download]]&lt;10,"Between 5 to 10 GB","More Than 10 GB"))</f>
        <v>More Than 10 GB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IF(Table1[[#This Row],[Senior]]="Yes","Senior",IF(Table1[[#This Row],[Under 30]]="Yes","Under 30","Other"))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IF(Table1[[#This Row],[Avg Monthly GB Download]]&lt;5,"Less Than 5 GB",IF(Table1[[#This Row],[Avg Monthly GB Download]]&lt;10,"Between 5 to 10 GB","More Than 10 GB"))</f>
        <v>Less Than 5 GB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IF(Table1[[#This Row],[Senior]]="Yes","Senior",IF(Table1[[#This Row],[Under 30]]="Yes","Under 30","Other"))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IF(Table1[[#This Row],[Avg Monthly GB Download]]&lt;5,"Less Than 5 GB",IF(Table1[[#This Row],[Avg Monthly GB Download]]&lt;10,"Between 5 to 10 GB","More Than 10 GB"))</f>
        <v>Less Than 5 GB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IF(Table1[[#This Row],[Senior]]="Yes","Senior",IF(Table1[[#This Row],[Under 30]]="Yes","Under 30","Other"))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IF(Table1[[#This Row],[Avg Monthly GB Download]]&lt;5,"Less Than 5 GB",IF(Table1[[#This Row],[Avg Monthly GB Download]]&lt;10,"Between 5 to 10 GB","More Than 10 GB"))</f>
        <v>More Than 10 GB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IF(Table1[[#This Row],[Senior]]="Yes","Senior",IF(Table1[[#This Row],[Under 30]]="Yes","Under 30","Other"))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IF(Table1[[#This Row],[Avg Monthly GB Download]]&lt;5,"Less Than 5 GB",IF(Table1[[#This Row],[Avg Monthly GB Download]]&lt;10,"Between 5 to 10 GB","More Than 10 GB"))</f>
        <v>Less Than 5 GB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IF(Table1[[#This Row],[Senior]]="Yes","Senior",IF(Table1[[#This Row],[Under 30]]="Yes","Under 30","Other"))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IF(Table1[[#This Row],[Avg Monthly GB Download]]&lt;5,"Less Than 5 GB",IF(Table1[[#This Row],[Avg Monthly GB Download]]&lt;10,"Between 5 to 10 GB","More Than 10 GB"))</f>
        <v>Less Than 5 GB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IF(Table1[[#This Row],[Senior]]="Yes","Senior",IF(Table1[[#This Row],[Under 30]]="Yes","Under 30","Other"))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IF(Table1[[#This Row],[Avg Monthly GB Download]]&lt;5,"Less Than 5 GB",IF(Table1[[#This Row],[Avg Monthly GB Download]]&lt;10,"Between 5 to 10 GB","More Than 10 GB"))</f>
        <v>Less Than 5 GB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IF(Table1[[#This Row],[Senior]]="Yes","Senior",IF(Table1[[#This Row],[Under 30]]="Yes","Under 30","Other"))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IF(Table1[[#This Row],[Avg Monthly GB Download]]&lt;5,"Less Than 5 GB",IF(Table1[[#This Row],[Avg Monthly GB Download]]&lt;10,"Between 5 to 10 GB","More Than 10 GB"))</f>
        <v>Less Than 5 GB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IF(Table1[[#This Row],[Senior]]="Yes","Senior",IF(Table1[[#This Row],[Under 30]]="Yes","Under 30","Other"))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IF(Table1[[#This Row],[Avg Monthly GB Download]]&lt;5,"Less Than 5 GB",IF(Table1[[#This Row],[Avg Monthly GB Download]]&lt;10,"Between 5 to 10 GB","More Than 10 GB"))</f>
        <v>Less Than 5 GB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IF(Table1[[#This Row],[Senior]]="Yes","Senior",IF(Table1[[#This Row],[Under 30]]="Yes","Under 30","Other"))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IF(Table1[[#This Row],[Avg Monthly GB Download]]&lt;5,"Less Than 5 GB",IF(Table1[[#This Row],[Avg Monthly GB Download]]&lt;10,"Between 5 to 10 GB","More Than 10 GB"))</f>
        <v>Between 5 to 10 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IF(Table1[[#This Row],[Senior]]="Yes","Senior",IF(Table1[[#This Row],[Under 30]]="Yes","Under 30","Other"))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IF(Table1[[#This Row],[Avg Monthly GB Download]]&lt;5,"Less Than 5 GB",IF(Table1[[#This Row],[Avg Monthly GB Download]]&lt;10,"Between 5 to 10 GB","More Than 10 GB"))</f>
        <v>Less Than 5 GB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IF(Table1[[#This Row],[Senior]]="Yes","Senior",IF(Table1[[#This Row],[Under 30]]="Yes","Under 30","Other"))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IF(Table1[[#This Row],[Avg Monthly GB Download]]&lt;5,"Less Than 5 GB",IF(Table1[[#This Row],[Avg Monthly GB Download]]&lt;10,"Between 5 to 10 GB","More Than 10 GB"))</f>
        <v>Less Than 5 GB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IF(Table1[[#This Row],[Senior]]="Yes","Senior",IF(Table1[[#This Row],[Under 30]]="Yes","Under 30","Other"))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IF(Table1[[#This Row],[Avg Monthly GB Download]]&lt;5,"Less Than 5 GB",IF(Table1[[#This Row],[Avg Monthly GB Download]]&lt;10,"Between 5 to 10 GB","More Than 10 GB"))</f>
        <v>Less Than 5 GB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IF(Table1[[#This Row],[Senior]]="Yes","Senior",IF(Table1[[#This Row],[Under 30]]="Yes","Under 30","Other"))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IF(Table1[[#This Row],[Avg Monthly GB Download]]&lt;5,"Less Than 5 GB",IF(Table1[[#This Row],[Avg Monthly GB Download]]&lt;10,"Between 5 to 10 GB","More Than 10 GB"))</f>
        <v>Less Than 5 GB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IF(Table1[[#This Row],[Senior]]="Yes","Senior",IF(Table1[[#This Row],[Under 30]]="Yes","Under 30","Other"))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IF(Table1[[#This Row],[Avg Monthly GB Download]]&lt;5,"Less Than 5 GB",IF(Table1[[#This Row],[Avg Monthly GB Download]]&lt;10,"Between 5 to 10 GB","More Than 10 GB"))</f>
        <v>Less Than 5 GB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IF(Table1[[#This Row],[Senior]]="Yes","Senior",IF(Table1[[#This Row],[Under 30]]="Yes","Under 30","Other"))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IF(Table1[[#This Row],[Avg Monthly GB Download]]&lt;5,"Less Than 5 GB",IF(Table1[[#This Row],[Avg Monthly GB Download]]&lt;10,"Between 5 to 10 GB","More Than 10 GB"))</f>
        <v>Less Than 5 GB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IF(Table1[[#This Row],[Senior]]="Yes","Senior",IF(Table1[[#This Row],[Under 30]]="Yes","Under 30","Other"))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IF(Table1[[#This Row],[Avg Monthly GB Download]]&lt;5,"Less Than 5 GB",IF(Table1[[#This Row],[Avg Monthly GB Download]]&lt;10,"Between 5 to 10 GB","More Than 10 GB"))</f>
        <v>Less Than 5 GB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IF(Table1[[#This Row],[Senior]]="Yes","Senior",IF(Table1[[#This Row],[Under 30]]="Yes","Under 30","Other"))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IF(Table1[[#This Row],[Avg Monthly GB Download]]&lt;5,"Less Than 5 GB",IF(Table1[[#This Row],[Avg Monthly GB Download]]&lt;10,"Between 5 to 10 GB","More Than 10 GB"))</f>
        <v>Between 5 to 10 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IF(Table1[[#This Row],[Senior]]="Yes","Senior",IF(Table1[[#This Row],[Under 30]]="Yes","Under 30","Other"))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IF(Table1[[#This Row],[Avg Monthly GB Download]]&lt;5,"Less Than 5 GB",IF(Table1[[#This Row],[Avg Monthly GB Download]]&lt;10,"Between 5 to 10 GB","More Than 10 GB"))</f>
        <v>Less Than 5 GB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IF(Table1[[#This Row],[Senior]]="Yes","Senior",IF(Table1[[#This Row],[Under 30]]="Yes","Under 30","Other"))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IF(Table1[[#This Row],[Avg Monthly GB Download]]&lt;5,"Less Than 5 GB",IF(Table1[[#This Row],[Avg Monthly GB Download]]&lt;10,"Between 5 to 10 GB","More Than 10 GB"))</f>
        <v>Less Than 5 GB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IF(Table1[[#This Row],[Senior]]="Yes","Senior",IF(Table1[[#This Row],[Under 30]]="Yes","Under 30","Other"))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IF(Table1[[#This Row],[Avg Monthly GB Download]]&lt;5,"Less Than 5 GB",IF(Table1[[#This Row],[Avg Monthly GB Download]]&lt;10,"Between 5 to 10 GB","More Than 10 GB"))</f>
        <v>Less Than 5 GB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IF(Table1[[#This Row],[Senior]]="Yes","Senior",IF(Table1[[#This Row],[Under 30]]="Yes","Under 30","Other"))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IF(Table1[[#This Row],[Avg Monthly GB Download]]&lt;5,"Less Than 5 GB",IF(Table1[[#This Row],[Avg Monthly GB Download]]&lt;10,"Between 5 to 10 GB","More Than 10 GB"))</f>
        <v>Less Than 5 GB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IF(Table1[[#This Row],[Senior]]="Yes","Senior",IF(Table1[[#This Row],[Under 30]]="Yes","Under 30","Other"))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IF(Table1[[#This Row],[Avg Monthly GB Download]]&lt;5,"Less Than 5 GB",IF(Table1[[#This Row],[Avg Monthly GB Download]]&lt;10,"Between 5 to 10 GB","More Than 10 GB"))</f>
        <v>More Than 10 GB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IF(Table1[[#This Row],[Senior]]="Yes","Senior",IF(Table1[[#This Row],[Under 30]]="Yes","Under 30","Other"))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IF(Table1[[#This Row],[Avg Monthly GB Download]]&lt;5,"Less Than 5 GB",IF(Table1[[#This Row],[Avg Monthly GB Download]]&lt;10,"Between 5 to 10 GB","More Than 10 GB"))</f>
        <v>More Than 10 GB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IF(Table1[[#This Row],[Senior]]="Yes","Senior",IF(Table1[[#This Row],[Under 30]]="Yes","Under 30","Other"))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IF(Table1[[#This Row],[Avg Monthly GB Download]]&lt;5,"Less Than 5 GB",IF(Table1[[#This Row],[Avg Monthly GB Download]]&lt;10,"Between 5 to 10 GB","More Than 10 GB"))</f>
        <v>Less Than 5 GB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IF(Table1[[#This Row],[Senior]]="Yes","Senior",IF(Table1[[#This Row],[Under 30]]="Yes","Under 30","Other"))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IF(Table1[[#This Row],[Avg Monthly GB Download]]&lt;5,"Less Than 5 GB",IF(Table1[[#This Row],[Avg Monthly GB Download]]&lt;10,"Between 5 to 10 GB","More Than 10 GB"))</f>
        <v>Less Than 5 GB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IF(Table1[[#This Row],[Senior]]="Yes","Senior",IF(Table1[[#This Row],[Under 30]]="Yes","Under 30","Other"))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IF(Table1[[#This Row],[Avg Monthly GB Download]]&lt;5,"Less Than 5 GB",IF(Table1[[#This Row],[Avg Monthly GB Download]]&lt;10,"Between 5 to 10 GB","More Than 10 GB"))</f>
        <v>Less Than 5 GB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IF(Table1[[#This Row],[Senior]]="Yes","Senior",IF(Table1[[#This Row],[Under 30]]="Yes","Under 30","Other"))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IF(Table1[[#This Row],[Avg Monthly GB Download]]&lt;5,"Less Than 5 GB",IF(Table1[[#This Row],[Avg Monthly GB Download]]&lt;10,"Between 5 to 10 GB","More Than 10 GB"))</f>
        <v>More Than 10 GB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IF(Table1[[#This Row],[Senior]]="Yes","Senior",IF(Table1[[#This Row],[Under 30]]="Yes","Under 30","Other"))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IF(Table1[[#This Row],[Avg Monthly GB Download]]&lt;5,"Less Than 5 GB",IF(Table1[[#This Row],[Avg Monthly GB Download]]&lt;10,"Between 5 to 10 GB","More Than 10 GB"))</f>
        <v>Less Than 5 GB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IF(Table1[[#This Row],[Senior]]="Yes","Senior",IF(Table1[[#This Row],[Under 30]]="Yes","Under 30","Other"))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IF(Table1[[#This Row],[Avg Monthly GB Download]]&lt;5,"Less Than 5 GB",IF(Table1[[#This Row],[Avg Monthly GB Download]]&lt;10,"Between 5 to 10 GB","More Than 10 GB"))</f>
        <v>More Than 10 GB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IF(Table1[[#This Row],[Senior]]="Yes","Senior",IF(Table1[[#This Row],[Under 30]]="Yes","Under 30","Other"))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IF(Table1[[#This Row],[Avg Monthly GB Download]]&lt;5,"Less Than 5 GB",IF(Table1[[#This Row],[Avg Monthly GB Download]]&lt;10,"Between 5 to 10 GB","More Than 10 GB"))</f>
        <v>Less Than 5 GB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IF(Table1[[#This Row],[Senior]]="Yes","Senior",IF(Table1[[#This Row],[Under 30]]="Yes","Under 30","Other"))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IF(Table1[[#This Row],[Avg Monthly GB Download]]&lt;5,"Less Than 5 GB",IF(Table1[[#This Row],[Avg Monthly GB Download]]&lt;10,"Between 5 to 10 GB","More Than 10 GB"))</f>
        <v>Less Than 5 GB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IF(Table1[[#This Row],[Senior]]="Yes","Senior",IF(Table1[[#This Row],[Under 30]]="Yes","Under 30","Other"))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IF(Table1[[#This Row],[Avg Monthly GB Download]]&lt;5,"Less Than 5 GB",IF(Table1[[#This Row],[Avg Monthly GB Download]]&lt;10,"Between 5 to 10 GB","More Than 10 GB"))</f>
        <v>Less Than 5 GB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IF(Table1[[#This Row],[Senior]]="Yes","Senior",IF(Table1[[#This Row],[Under 30]]="Yes","Under 30","Other"))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IF(Table1[[#This Row],[Avg Monthly GB Download]]&lt;5,"Less Than 5 GB",IF(Table1[[#This Row],[Avg Monthly GB Download]]&lt;10,"Between 5 to 10 GB","More Than 10 GB"))</f>
        <v>Less Than 5 GB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IF(Table1[[#This Row],[Senior]]="Yes","Senior",IF(Table1[[#This Row],[Under 30]]="Yes","Under 30","Other"))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IF(Table1[[#This Row],[Avg Monthly GB Download]]&lt;5,"Less Than 5 GB",IF(Table1[[#This Row],[Avg Monthly GB Download]]&lt;10,"Between 5 to 10 GB","More Than 10 GB"))</f>
        <v>Between 5 to 10 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IF(Table1[[#This Row],[Senior]]="Yes","Senior",IF(Table1[[#This Row],[Under 30]]="Yes","Under 30","Other"))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IF(Table1[[#This Row],[Avg Monthly GB Download]]&lt;5,"Less Than 5 GB",IF(Table1[[#This Row],[Avg Monthly GB Download]]&lt;10,"Between 5 to 10 GB","More Than 10 GB"))</f>
        <v>Less Than 5 GB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IF(Table1[[#This Row],[Senior]]="Yes","Senior",IF(Table1[[#This Row],[Under 30]]="Yes","Under 30","Other"))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IF(Table1[[#This Row],[Avg Monthly GB Download]]&lt;5,"Less Than 5 GB",IF(Table1[[#This Row],[Avg Monthly GB Download]]&lt;10,"Between 5 to 10 GB","More Than 10 GB"))</f>
        <v>Less Than 5 GB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IF(Table1[[#This Row],[Senior]]="Yes","Senior",IF(Table1[[#This Row],[Under 30]]="Yes","Under 30","Other"))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IF(Table1[[#This Row],[Avg Monthly GB Download]]&lt;5,"Less Than 5 GB",IF(Table1[[#This Row],[Avg Monthly GB Download]]&lt;10,"Between 5 to 10 GB","More Than 10 GB"))</f>
        <v>Less Than 5 GB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IF(Table1[[#This Row],[Senior]]="Yes","Senior",IF(Table1[[#This Row],[Under 30]]="Yes","Under 30","Other"))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IF(Table1[[#This Row],[Avg Monthly GB Download]]&lt;5,"Less Than 5 GB",IF(Table1[[#This Row],[Avg Monthly GB Download]]&lt;10,"Between 5 to 10 GB","More Than 10 GB"))</f>
        <v>Less Than 5 GB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IF(Table1[[#This Row],[Senior]]="Yes","Senior",IF(Table1[[#This Row],[Under 30]]="Yes","Under 30","Other"))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IF(Table1[[#This Row],[Avg Monthly GB Download]]&lt;5,"Less Than 5 GB",IF(Table1[[#This Row],[Avg Monthly GB Download]]&lt;10,"Between 5 to 10 GB","More Than 10 GB"))</f>
        <v>Less Than 5 GB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IF(Table1[[#This Row],[Senior]]="Yes","Senior",IF(Table1[[#This Row],[Under 30]]="Yes","Under 30","Other"))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IF(Table1[[#This Row],[Avg Monthly GB Download]]&lt;5,"Less Than 5 GB",IF(Table1[[#This Row],[Avg Monthly GB Download]]&lt;10,"Between 5 to 10 GB","More Than 10 GB"))</f>
        <v>Less Than 5 GB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IF(Table1[[#This Row],[Senior]]="Yes","Senior",IF(Table1[[#This Row],[Under 30]]="Yes","Under 30","Other"))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IF(Table1[[#This Row],[Avg Monthly GB Download]]&lt;5,"Less Than 5 GB",IF(Table1[[#This Row],[Avg Monthly GB Download]]&lt;10,"Between 5 to 10 GB","More Than 10 GB"))</f>
        <v>Between 5 to 10 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IF(Table1[[#This Row],[Senior]]="Yes","Senior",IF(Table1[[#This Row],[Under 30]]="Yes","Under 30","Other"))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IF(Table1[[#This Row],[Avg Monthly GB Download]]&lt;5,"Less Than 5 GB",IF(Table1[[#This Row],[Avg Monthly GB Download]]&lt;10,"Between 5 to 10 GB","More Than 10 GB"))</f>
        <v>Between 5 to 10 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IF(Table1[[#This Row],[Senior]]="Yes","Senior",IF(Table1[[#This Row],[Under 30]]="Yes","Under 30","Other"))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IF(Table1[[#This Row],[Avg Monthly GB Download]]&lt;5,"Less Than 5 GB",IF(Table1[[#This Row],[Avg Monthly GB Download]]&lt;10,"Between 5 to 10 GB","More Than 10 GB"))</f>
        <v>Less Than 5 GB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IF(Table1[[#This Row],[Senior]]="Yes","Senior",IF(Table1[[#This Row],[Under 30]]="Yes","Under 30","Other"))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IF(Table1[[#This Row],[Avg Monthly GB Download]]&lt;5,"Less Than 5 GB",IF(Table1[[#This Row],[Avg Monthly GB Download]]&lt;10,"Between 5 to 10 GB","More Than 10 GB"))</f>
        <v>Less Than 5 GB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IF(Table1[[#This Row],[Senior]]="Yes","Senior",IF(Table1[[#This Row],[Under 30]]="Yes","Under 30","Other"))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IF(Table1[[#This Row],[Avg Monthly GB Download]]&lt;5,"Less Than 5 GB",IF(Table1[[#This Row],[Avg Monthly GB Download]]&lt;10,"Between 5 to 10 GB","More Than 10 GB"))</f>
        <v>Less Than 5 GB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IF(Table1[[#This Row],[Senior]]="Yes","Senior",IF(Table1[[#This Row],[Under 30]]="Yes","Under 30","Other"))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IF(Table1[[#This Row],[Avg Monthly GB Download]]&lt;5,"Less Than 5 GB",IF(Table1[[#This Row],[Avg Monthly GB Download]]&lt;10,"Between 5 to 10 GB","More Than 10 GB"))</f>
        <v>Less Than 5 GB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IF(Table1[[#This Row],[Senior]]="Yes","Senior",IF(Table1[[#This Row],[Under 30]]="Yes","Under 30","Other"))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IF(Table1[[#This Row],[Avg Monthly GB Download]]&lt;5,"Less Than 5 GB",IF(Table1[[#This Row],[Avg Monthly GB Download]]&lt;10,"Between 5 to 10 GB","More Than 10 GB"))</f>
        <v>Less Than 5 GB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IF(Table1[[#This Row],[Senior]]="Yes","Senior",IF(Table1[[#This Row],[Under 30]]="Yes","Under 30","Other"))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IF(Table1[[#This Row],[Avg Monthly GB Download]]&lt;5,"Less Than 5 GB",IF(Table1[[#This Row],[Avg Monthly GB Download]]&lt;10,"Between 5 to 10 GB","More Than 10 GB"))</f>
        <v>Less Than 5 GB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IF(Table1[[#This Row],[Senior]]="Yes","Senior",IF(Table1[[#This Row],[Under 30]]="Yes","Under 30","Other"))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IF(Table1[[#This Row],[Avg Monthly GB Download]]&lt;5,"Less Than 5 GB",IF(Table1[[#This Row],[Avg Monthly GB Download]]&lt;10,"Between 5 to 10 GB","More Than 10 GB"))</f>
        <v>Less Than 5 GB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IF(Table1[[#This Row],[Senior]]="Yes","Senior",IF(Table1[[#This Row],[Under 30]]="Yes","Under 30","Other"))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IF(Table1[[#This Row],[Avg Monthly GB Download]]&lt;5,"Less Than 5 GB",IF(Table1[[#This Row],[Avg Monthly GB Download]]&lt;10,"Between 5 to 10 GB","More Than 10 GB"))</f>
        <v>Less Than 5 GB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IF(Table1[[#This Row],[Senior]]="Yes","Senior",IF(Table1[[#This Row],[Under 30]]="Yes","Under 30","Other"))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IF(Table1[[#This Row],[Avg Monthly GB Download]]&lt;5,"Less Than 5 GB",IF(Table1[[#This Row],[Avg Monthly GB Download]]&lt;10,"Between 5 to 10 GB","More Than 10 GB"))</f>
        <v>Less Than 5 GB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IF(Table1[[#This Row],[Senior]]="Yes","Senior",IF(Table1[[#This Row],[Under 30]]="Yes","Under 30","Other"))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IF(Table1[[#This Row],[Avg Monthly GB Download]]&lt;5,"Less Than 5 GB",IF(Table1[[#This Row],[Avg Monthly GB Download]]&lt;10,"Between 5 to 10 GB","More Than 10 GB"))</f>
        <v>More Than 10 GB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IF(Table1[[#This Row],[Senior]]="Yes","Senior",IF(Table1[[#This Row],[Under 30]]="Yes","Under 30","Other"))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IF(Table1[[#This Row],[Avg Monthly GB Download]]&lt;5,"Less Than 5 GB",IF(Table1[[#This Row],[Avg Monthly GB Download]]&lt;10,"Between 5 to 10 GB","More Than 10 GB"))</f>
        <v>Less Than 5 GB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IF(Table1[[#This Row],[Senior]]="Yes","Senior",IF(Table1[[#This Row],[Under 30]]="Yes","Under 30","Other"))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IF(Table1[[#This Row],[Avg Monthly GB Download]]&lt;5,"Less Than 5 GB",IF(Table1[[#This Row],[Avg Monthly GB Download]]&lt;10,"Between 5 to 10 GB","More Than 10 GB"))</f>
        <v>Less Than 5 GB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IF(Table1[[#This Row],[Senior]]="Yes","Senior",IF(Table1[[#This Row],[Under 30]]="Yes","Under 30","Other"))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IF(Table1[[#This Row],[Avg Monthly GB Download]]&lt;5,"Less Than 5 GB",IF(Table1[[#This Row],[Avg Monthly GB Download]]&lt;10,"Between 5 to 10 GB","More Than 10 GB"))</f>
        <v>Less Than 5 GB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IF(Table1[[#This Row],[Senior]]="Yes","Senior",IF(Table1[[#This Row],[Under 30]]="Yes","Under 30","Other"))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IF(Table1[[#This Row],[Avg Monthly GB Download]]&lt;5,"Less Than 5 GB",IF(Table1[[#This Row],[Avg Monthly GB Download]]&lt;10,"Between 5 to 10 GB","More Than 10 GB"))</f>
        <v>Less Than 5 GB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IF(Table1[[#This Row],[Senior]]="Yes","Senior",IF(Table1[[#This Row],[Under 30]]="Yes","Under 30","Other"))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IF(Table1[[#This Row],[Avg Monthly GB Download]]&lt;5,"Less Than 5 GB",IF(Table1[[#This Row],[Avg Monthly GB Download]]&lt;10,"Between 5 to 10 GB","More Than 10 GB"))</f>
        <v>Between 5 to 10 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IF(Table1[[#This Row],[Senior]]="Yes","Senior",IF(Table1[[#This Row],[Under 30]]="Yes","Under 30","Other"))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IF(Table1[[#This Row],[Avg Monthly GB Download]]&lt;5,"Less Than 5 GB",IF(Table1[[#This Row],[Avg Monthly GB Download]]&lt;10,"Between 5 to 10 GB","More Than 10 GB"))</f>
        <v>Less Than 5 GB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IF(Table1[[#This Row],[Senior]]="Yes","Senior",IF(Table1[[#This Row],[Under 30]]="Yes","Under 30","Other"))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IF(Table1[[#This Row],[Avg Monthly GB Download]]&lt;5,"Less Than 5 GB",IF(Table1[[#This Row],[Avg Monthly GB Download]]&lt;10,"Between 5 to 10 GB","More Than 10 GB"))</f>
        <v>Less Than 5 GB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IF(Table1[[#This Row],[Senior]]="Yes","Senior",IF(Table1[[#This Row],[Under 30]]="Yes","Under 30","Other"))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IF(Table1[[#This Row],[Avg Monthly GB Download]]&lt;5,"Less Than 5 GB",IF(Table1[[#This Row],[Avg Monthly GB Download]]&lt;10,"Between 5 to 10 GB","More Than 10 GB"))</f>
        <v>Less Than 5 GB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IF(Table1[[#This Row],[Senior]]="Yes","Senior",IF(Table1[[#This Row],[Under 30]]="Yes","Under 30","Other"))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IF(Table1[[#This Row],[Avg Monthly GB Download]]&lt;5,"Less Than 5 GB",IF(Table1[[#This Row],[Avg Monthly GB Download]]&lt;10,"Between 5 to 10 GB","More Than 10 GB"))</f>
        <v>Less Than 5 GB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IF(Table1[[#This Row],[Senior]]="Yes","Senior",IF(Table1[[#This Row],[Under 30]]="Yes","Under 30","Other"))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IF(Table1[[#This Row],[Avg Monthly GB Download]]&lt;5,"Less Than 5 GB",IF(Table1[[#This Row],[Avg Monthly GB Download]]&lt;10,"Between 5 to 10 GB","More Than 10 GB"))</f>
        <v>Less Than 5 GB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IF(Table1[[#This Row],[Senior]]="Yes","Senior",IF(Table1[[#This Row],[Under 30]]="Yes","Under 30","Other"))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IF(Table1[[#This Row],[Avg Monthly GB Download]]&lt;5,"Less Than 5 GB",IF(Table1[[#This Row],[Avg Monthly GB Download]]&lt;10,"Between 5 to 10 GB","More Than 10 GB"))</f>
        <v>Less Than 5 GB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IF(Table1[[#This Row],[Senior]]="Yes","Senior",IF(Table1[[#This Row],[Under 30]]="Yes","Under 30","Other"))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IF(Table1[[#This Row],[Avg Monthly GB Download]]&lt;5,"Less Than 5 GB",IF(Table1[[#This Row],[Avg Monthly GB Download]]&lt;10,"Between 5 to 10 GB","More Than 10 GB"))</f>
        <v>More Than 10 GB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IF(Table1[[#This Row],[Senior]]="Yes","Senior",IF(Table1[[#This Row],[Under 30]]="Yes","Under 30","Other"))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IF(Table1[[#This Row],[Avg Monthly GB Download]]&lt;5,"Less Than 5 GB",IF(Table1[[#This Row],[Avg Monthly GB Download]]&lt;10,"Between 5 to 10 GB","More Than 10 GB"))</f>
        <v>Less Than 5 GB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IF(Table1[[#This Row],[Senior]]="Yes","Senior",IF(Table1[[#This Row],[Under 30]]="Yes","Under 30","Other"))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IF(Table1[[#This Row],[Avg Monthly GB Download]]&lt;5,"Less Than 5 GB",IF(Table1[[#This Row],[Avg Monthly GB Download]]&lt;10,"Between 5 to 10 GB","More Than 10 GB"))</f>
        <v>Less Than 5 GB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IF(Table1[[#This Row],[Senior]]="Yes","Senior",IF(Table1[[#This Row],[Under 30]]="Yes","Under 30","Other"))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IF(Table1[[#This Row],[Avg Monthly GB Download]]&lt;5,"Less Than 5 GB",IF(Table1[[#This Row],[Avg Monthly GB Download]]&lt;10,"Between 5 to 10 GB","More Than 10 GB"))</f>
        <v>Less Than 5 GB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IF(Table1[[#This Row],[Senior]]="Yes","Senior",IF(Table1[[#This Row],[Under 30]]="Yes","Under 30","Other"))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IF(Table1[[#This Row],[Avg Monthly GB Download]]&lt;5,"Less Than 5 GB",IF(Table1[[#This Row],[Avg Monthly GB Download]]&lt;10,"Between 5 to 10 GB","More Than 10 GB"))</f>
        <v>Less Than 5 GB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IF(Table1[[#This Row],[Senior]]="Yes","Senior",IF(Table1[[#This Row],[Under 30]]="Yes","Under 30","Other"))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IF(Table1[[#This Row],[Avg Monthly GB Download]]&lt;5,"Less Than 5 GB",IF(Table1[[#This Row],[Avg Monthly GB Download]]&lt;10,"Between 5 to 10 GB","More Than 10 GB"))</f>
        <v>More Than 10 GB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IF(Table1[[#This Row],[Senior]]="Yes","Senior",IF(Table1[[#This Row],[Under 30]]="Yes","Under 30","Other"))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IF(Table1[[#This Row],[Avg Monthly GB Download]]&lt;5,"Less Than 5 GB",IF(Table1[[#This Row],[Avg Monthly GB Download]]&lt;10,"Between 5 to 10 GB","More Than 10 GB"))</f>
        <v>Less Than 5 GB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IF(Table1[[#This Row],[Senior]]="Yes","Senior",IF(Table1[[#This Row],[Under 30]]="Yes","Under 30","Other"))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IF(Table1[[#This Row],[Avg Monthly GB Download]]&lt;5,"Less Than 5 GB",IF(Table1[[#This Row],[Avg Monthly GB Download]]&lt;10,"Between 5 to 10 GB","More Than 10 GB"))</f>
        <v>Less Than 5 GB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IF(Table1[[#This Row],[Senior]]="Yes","Senior",IF(Table1[[#This Row],[Under 30]]="Yes","Under 30","Other"))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IF(Table1[[#This Row],[Avg Monthly GB Download]]&lt;5,"Less Than 5 GB",IF(Table1[[#This Row],[Avg Monthly GB Download]]&lt;10,"Between 5 to 10 GB","More Than 10 GB"))</f>
        <v>Less Than 5 GB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IF(Table1[[#This Row],[Senior]]="Yes","Senior",IF(Table1[[#This Row],[Under 30]]="Yes","Under 30","Other"))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IF(Table1[[#This Row],[Avg Monthly GB Download]]&lt;5,"Less Than 5 GB",IF(Table1[[#This Row],[Avg Monthly GB Download]]&lt;10,"Between 5 to 10 GB","More Than 10 GB"))</f>
        <v>Less Than 5 GB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IF(Table1[[#This Row],[Senior]]="Yes","Senior",IF(Table1[[#This Row],[Under 30]]="Yes","Under 30","Other"))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IF(Table1[[#This Row],[Avg Monthly GB Download]]&lt;5,"Less Than 5 GB",IF(Table1[[#This Row],[Avg Monthly GB Download]]&lt;10,"Between 5 to 10 GB","More Than 10 GB"))</f>
        <v>More Than 10 GB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IF(Table1[[#This Row],[Senior]]="Yes","Senior",IF(Table1[[#This Row],[Under 30]]="Yes","Under 30","Other"))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IF(Table1[[#This Row],[Avg Monthly GB Download]]&lt;5,"Less Than 5 GB",IF(Table1[[#This Row],[Avg Monthly GB Download]]&lt;10,"Between 5 to 10 GB","More Than 10 GB"))</f>
        <v>Less Than 5 GB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IF(Table1[[#This Row],[Senior]]="Yes","Senior",IF(Table1[[#This Row],[Under 30]]="Yes","Under 30","Other"))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IF(Table1[[#This Row],[Avg Monthly GB Download]]&lt;5,"Less Than 5 GB",IF(Table1[[#This Row],[Avg Monthly GB Download]]&lt;10,"Between 5 to 10 GB","More Than 10 GB"))</f>
        <v>Less Than 5 GB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IF(Table1[[#This Row],[Senior]]="Yes","Senior",IF(Table1[[#This Row],[Under 30]]="Yes","Under 30","Other"))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IF(Table1[[#This Row],[Avg Monthly GB Download]]&lt;5,"Less Than 5 GB",IF(Table1[[#This Row],[Avg Monthly GB Download]]&lt;10,"Between 5 to 10 GB","More Than 10 GB"))</f>
        <v>Less Than 5 GB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IF(Table1[[#This Row],[Senior]]="Yes","Senior",IF(Table1[[#This Row],[Under 30]]="Yes","Under 30","Other"))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IF(Table1[[#This Row],[Avg Monthly GB Download]]&lt;5,"Less Than 5 GB",IF(Table1[[#This Row],[Avg Monthly GB Download]]&lt;10,"Between 5 to 10 GB","More Than 10 GB"))</f>
        <v>Between 5 to 10 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IF(Table1[[#This Row],[Senior]]="Yes","Senior",IF(Table1[[#This Row],[Under 30]]="Yes","Under 30","Other"))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IF(Table1[[#This Row],[Avg Monthly GB Download]]&lt;5,"Less Than 5 GB",IF(Table1[[#This Row],[Avg Monthly GB Download]]&lt;10,"Between 5 to 10 GB","More Than 10 GB"))</f>
        <v>Less Than 5 GB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IF(Table1[[#This Row],[Senior]]="Yes","Senior",IF(Table1[[#This Row],[Under 30]]="Yes","Under 30","Other"))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IF(Table1[[#This Row],[Avg Monthly GB Download]]&lt;5,"Less Than 5 GB",IF(Table1[[#This Row],[Avg Monthly GB Download]]&lt;10,"Between 5 to 10 GB","More Than 10 GB"))</f>
        <v>Less Than 5 GB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IF(Table1[[#This Row],[Senior]]="Yes","Senior",IF(Table1[[#This Row],[Under 30]]="Yes","Under 30","Other"))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IF(Table1[[#This Row],[Avg Monthly GB Download]]&lt;5,"Less Than 5 GB",IF(Table1[[#This Row],[Avg Monthly GB Download]]&lt;10,"Between 5 to 10 GB","More Than 10 GB"))</f>
        <v>Less Than 5 GB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IF(Table1[[#This Row],[Senior]]="Yes","Senior",IF(Table1[[#This Row],[Under 30]]="Yes","Under 30","Other"))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IF(Table1[[#This Row],[Avg Monthly GB Download]]&lt;5,"Less Than 5 GB",IF(Table1[[#This Row],[Avg Monthly GB Download]]&lt;10,"Between 5 to 10 GB","More Than 10 GB"))</f>
        <v>Less Than 5 GB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IF(Table1[[#This Row],[Senior]]="Yes","Senior",IF(Table1[[#This Row],[Under 30]]="Yes","Under 30","Other"))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IF(Table1[[#This Row],[Avg Monthly GB Download]]&lt;5,"Less Than 5 GB",IF(Table1[[#This Row],[Avg Monthly GB Download]]&lt;10,"Between 5 to 10 GB","More Than 10 GB"))</f>
        <v>Less Than 5 GB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IF(Table1[[#This Row],[Senior]]="Yes","Senior",IF(Table1[[#This Row],[Under 30]]="Yes","Under 30","Other"))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IF(Table1[[#This Row],[Avg Monthly GB Download]]&lt;5,"Less Than 5 GB",IF(Table1[[#This Row],[Avg Monthly GB Download]]&lt;10,"Between 5 to 10 GB","More Than 10 GB"))</f>
        <v>More Than 10 GB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IF(Table1[[#This Row],[Senior]]="Yes","Senior",IF(Table1[[#This Row],[Under 30]]="Yes","Under 30","Other"))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IF(Table1[[#This Row],[Avg Monthly GB Download]]&lt;5,"Less Than 5 GB",IF(Table1[[#This Row],[Avg Monthly GB Download]]&lt;10,"Between 5 to 10 GB","More Than 10 GB"))</f>
        <v>Less Than 5 GB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IF(Table1[[#This Row],[Senior]]="Yes","Senior",IF(Table1[[#This Row],[Under 30]]="Yes","Under 30","Other"))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IF(Table1[[#This Row],[Avg Monthly GB Download]]&lt;5,"Less Than 5 GB",IF(Table1[[#This Row],[Avg Monthly GB Download]]&lt;10,"Between 5 to 10 GB","More Than 10 GB"))</f>
        <v>Less Than 5 GB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IF(Table1[[#This Row],[Senior]]="Yes","Senior",IF(Table1[[#This Row],[Under 30]]="Yes","Under 30","Other"))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IF(Table1[[#This Row],[Avg Monthly GB Download]]&lt;5,"Less Than 5 GB",IF(Table1[[#This Row],[Avg Monthly GB Download]]&lt;10,"Between 5 to 10 GB","More Than 10 GB"))</f>
        <v>Less Than 5 GB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IF(Table1[[#This Row],[Senior]]="Yes","Senior",IF(Table1[[#This Row],[Under 30]]="Yes","Under 30","Other"))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IF(Table1[[#This Row],[Avg Monthly GB Download]]&lt;5,"Less Than 5 GB",IF(Table1[[#This Row],[Avg Monthly GB Download]]&lt;10,"Between 5 to 10 GB","More Than 10 GB"))</f>
        <v>Less Than 5 GB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IF(Table1[[#This Row],[Senior]]="Yes","Senior",IF(Table1[[#This Row],[Under 30]]="Yes","Under 30","Other"))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IF(Table1[[#This Row],[Avg Monthly GB Download]]&lt;5,"Less Than 5 GB",IF(Table1[[#This Row],[Avg Monthly GB Download]]&lt;10,"Between 5 to 10 GB","More Than 10 GB"))</f>
        <v>Less Than 5 GB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IF(Table1[[#This Row],[Senior]]="Yes","Senior",IF(Table1[[#This Row],[Under 30]]="Yes","Under 30","Other"))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IF(Table1[[#This Row],[Avg Monthly GB Download]]&lt;5,"Less Than 5 GB",IF(Table1[[#This Row],[Avg Monthly GB Download]]&lt;10,"Between 5 to 10 GB","More Than 10 GB"))</f>
        <v>Less Than 5 GB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IF(Table1[[#This Row],[Senior]]="Yes","Senior",IF(Table1[[#This Row],[Under 30]]="Yes","Under 30","Other"))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IF(Table1[[#This Row],[Avg Monthly GB Download]]&lt;5,"Less Than 5 GB",IF(Table1[[#This Row],[Avg Monthly GB Download]]&lt;10,"Between 5 to 10 GB","More Than 10 GB"))</f>
        <v>Less Than 5 GB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IF(Table1[[#This Row],[Senior]]="Yes","Senior",IF(Table1[[#This Row],[Under 30]]="Yes","Under 30","Other"))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IF(Table1[[#This Row],[Avg Monthly GB Download]]&lt;5,"Less Than 5 GB",IF(Table1[[#This Row],[Avg Monthly GB Download]]&lt;10,"Between 5 to 10 GB","More Than 10 GB"))</f>
        <v>Between 5 to 10 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IF(Table1[[#This Row],[Senior]]="Yes","Senior",IF(Table1[[#This Row],[Under 30]]="Yes","Under 30","Other"))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IF(Table1[[#This Row],[Avg Monthly GB Download]]&lt;5,"Less Than 5 GB",IF(Table1[[#This Row],[Avg Monthly GB Download]]&lt;10,"Between 5 to 10 GB","More Than 10 GB"))</f>
        <v>Between 5 to 10 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IF(Table1[[#This Row],[Senior]]="Yes","Senior",IF(Table1[[#This Row],[Under 30]]="Yes","Under 30","Other"))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IF(Table1[[#This Row],[Avg Monthly GB Download]]&lt;5,"Less Than 5 GB",IF(Table1[[#This Row],[Avg Monthly GB Download]]&lt;10,"Between 5 to 10 GB","More Than 10 GB"))</f>
        <v>Less Than 5 GB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IF(Table1[[#This Row],[Senior]]="Yes","Senior",IF(Table1[[#This Row],[Under 30]]="Yes","Under 30","Other"))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IF(Table1[[#This Row],[Avg Monthly GB Download]]&lt;5,"Less Than 5 GB",IF(Table1[[#This Row],[Avg Monthly GB Download]]&lt;10,"Between 5 to 10 GB","More Than 10 GB"))</f>
        <v>Between 5 to 10 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IF(Table1[[#This Row],[Senior]]="Yes","Senior",IF(Table1[[#This Row],[Under 30]]="Yes","Under 30","Other"))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IF(Table1[[#This Row],[Avg Monthly GB Download]]&lt;5,"Less Than 5 GB",IF(Table1[[#This Row],[Avg Monthly GB Download]]&lt;10,"Between 5 to 10 GB","More Than 10 GB"))</f>
        <v>Less Than 5 GB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IF(Table1[[#This Row],[Senior]]="Yes","Senior",IF(Table1[[#This Row],[Under 30]]="Yes","Under 30","Other"))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IF(Table1[[#This Row],[Avg Monthly GB Download]]&lt;5,"Less Than 5 GB",IF(Table1[[#This Row],[Avg Monthly GB Download]]&lt;10,"Between 5 to 10 GB","More Than 10 GB"))</f>
        <v>Less Than 5 GB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IF(Table1[[#This Row],[Senior]]="Yes","Senior",IF(Table1[[#This Row],[Under 30]]="Yes","Under 30","Other"))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IF(Table1[[#This Row],[Avg Monthly GB Download]]&lt;5,"Less Than 5 GB",IF(Table1[[#This Row],[Avg Monthly GB Download]]&lt;10,"Between 5 to 10 GB","More Than 10 GB"))</f>
        <v>Between 5 to 10 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IF(Table1[[#This Row],[Senior]]="Yes","Senior",IF(Table1[[#This Row],[Under 30]]="Yes","Under 30","Other"))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IF(Table1[[#This Row],[Avg Monthly GB Download]]&lt;5,"Less Than 5 GB",IF(Table1[[#This Row],[Avg Monthly GB Download]]&lt;10,"Between 5 to 10 GB","More Than 10 GB"))</f>
        <v>Less Than 5 GB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IF(Table1[[#This Row],[Senior]]="Yes","Senior",IF(Table1[[#This Row],[Under 30]]="Yes","Under 30","Other"))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IF(Table1[[#This Row],[Avg Monthly GB Download]]&lt;5,"Less Than 5 GB",IF(Table1[[#This Row],[Avg Monthly GB Download]]&lt;10,"Between 5 to 10 GB","More Than 10 GB"))</f>
        <v>Less Than 5 GB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IF(Table1[[#This Row],[Senior]]="Yes","Senior",IF(Table1[[#This Row],[Under 30]]="Yes","Under 30","Other"))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IF(Table1[[#This Row],[Avg Monthly GB Download]]&lt;5,"Less Than 5 GB",IF(Table1[[#This Row],[Avg Monthly GB Download]]&lt;10,"Between 5 to 10 GB","More Than 10 GB"))</f>
        <v>Less Than 5 GB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IF(Table1[[#This Row],[Senior]]="Yes","Senior",IF(Table1[[#This Row],[Under 30]]="Yes","Under 30","Other"))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IF(Table1[[#This Row],[Avg Monthly GB Download]]&lt;5,"Less Than 5 GB",IF(Table1[[#This Row],[Avg Monthly GB Download]]&lt;10,"Between 5 to 10 GB","More Than 10 GB"))</f>
        <v>Less Than 5 GB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IF(Table1[[#This Row],[Senior]]="Yes","Senior",IF(Table1[[#This Row],[Under 30]]="Yes","Under 30","Other"))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IF(Table1[[#This Row],[Avg Monthly GB Download]]&lt;5,"Less Than 5 GB",IF(Table1[[#This Row],[Avg Monthly GB Download]]&lt;10,"Between 5 to 10 GB","More Than 10 GB"))</f>
        <v>Less Than 5 GB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IF(Table1[[#This Row],[Senior]]="Yes","Senior",IF(Table1[[#This Row],[Under 30]]="Yes","Under 30","Other"))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IF(Table1[[#This Row],[Avg Monthly GB Download]]&lt;5,"Less Than 5 GB",IF(Table1[[#This Row],[Avg Monthly GB Download]]&lt;10,"Between 5 to 10 GB","More Than 10 GB"))</f>
        <v>Less Than 5 GB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IF(Table1[[#This Row],[Senior]]="Yes","Senior",IF(Table1[[#This Row],[Under 30]]="Yes","Under 30","Other"))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IF(Table1[[#This Row],[Avg Monthly GB Download]]&lt;5,"Less Than 5 GB",IF(Table1[[#This Row],[Avg Monthly GB Download]]&lt;10,"Between 5 to 10 GB","More Than 10 GB"))</f>
        <v>Less Than 5 GB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IF(Table1[[#This Row],[Senior]]="Yes","Senior",IF(Table1[[#This Row],[Under 30]]="Yes","Under 30","Other"))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IF(Table1[[#This Row],[Avg Monthly GB Download]]&lt;5,"Less Than 5 GB",IF(Table1[[#This Row],[Avg Monthly GB Download]]&lt;10,"Between 5 to 10 GB","More Than 10 GB"))</f>
        <v>Less Than 5 GB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IF(Table1[[#This Row],[Senior]]="Yes","Senior",IF(Table1[[#This Row],[Under 30]]="Yes","Under 30","Other"))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IF(Table1[[#This Row],[Avg Monthly GB Download]]&lt;5,"Less Than 5 GB",IF(Table1[[#This Row],[Avg Monthly GB Download]]&lt;10,"Between 5 to 10 GB","More Than 10 GB"))</f>
        <v>Less Than 5 GB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IF(Table1[[#This Row],[Senior]]="Yes","Senior",IF(Table1[[#This Row],[Under 30]]="Yes","Under 30","Other"))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IF(Table1[[#This Row],[Avg Monthly GB Download]]&lt;5,"Less Than 5 GB",IF(Table1[[#This Row],[Avg Monthly GB Download]]&lt;10,"Between 5 to 10 GB","More Than 10 GB"))</f>
        <v>Less Than 5 GB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IF(Table1[[#This Row],[Senior]]="Yes","Senior",IF(Table1[[#This Row],[Under 30]]="Yes","Under 30","Other"))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IF(Table1[[#This Row],[Avg Monthly GB Download]]&lt;5,"Less Than 5 GB",IF(Table1[[#This Row],[Avg Monthly GB Download]]&lt;10,"Between 5 to 10 GB","More Than 10 GB"))</f>
        <v>Less Than 5 GB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IF(Table1[[#This Row],[Senior]]="Yes","Senior",IF(Table1[[#This Row],[Under 30]]="Yes","Under 30","Other"))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IF(Table1[[#This Row],[Avg Monthly GB Download]]&lt;5,"Less Than 5 GB",IF(Table1[[#This Row],[Avg Monthly GB Download]]&lt;10,"Between 5 to 10 GB","More Than 10 GB"))</f>
        <v>Less Than 5 GB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IF(Table1[[#This Row],[Senior]]="Yes","Senior",IF(Table1[[#This Row],[Under 30]]="Yes","Under 30","Other"))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IF(Table1[[#This Row],[Avg Monthly GB Download]]&lt;5,"Less Than 5 GB",IF(Table1[[#This Row],[Avg Monthly GB Download]]&lt;10,"Between 5 to 10 GB","More Than 10 GB"))</f>
        <v>Between 5 to 10 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IF(Table1[[#This Row],[Senior]]="Yes","Senior",IF(Table1[[#This Row],[Under 30]]="Yes","Under 30","Other"))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IF(Table1[[#This Row],[Avg Monthly GB Download]]&lt;5,"Less Than 5 GB",IF(Table1[[#This Row],[Avg Monthly GB Download]]&lt;10,"Between 5 to 10 GB","More Than 10 GB"))</f>
        <v>Less Than 5 GB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IF(Table1[[#This Row],[Senior]]="Yes","Senior",IF(Table1[[#This Row],[Under 30]]="Yes","Under 30","Other"))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IF(Table1[[#This Row],[Avg Monthly GB Download]]&lt;5,"Less Than 5 GB",IF(Table1[[#This Row],[Avg Monthly GB Download]]&lt;10,"Between 5 to 10 GB","More Than 10 GB"))</f>
        <v>Less Than 5 GB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IF(Table1[[#This Row],[Senior]]="Yes","Senior",IF(Table1[[#This Row],[Under 30]]="Yes","Under 30","Other"))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IF(Table1[[#This Row],[Avg Monthly GB Download]]&lt;5,"Less Than 5 GB",IF(Table1[[#This Row],[Avg Monthly GB Download]]&lt;10,"Between 5 to 10 GB","More Than 10 GB"))</f>
        <v>Between 5 to 10 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IF(Table1[[#This Row],[Senior]]="Yes","Senior",IF(Table1[[#This Row],[Under 30]]="Yes","Under 30","Other"))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IF(Table1[[#This Row],[Avg Monthly GB Download]]&lt;5,"Less Than 5 GB",IF(Table1[[#This Row],[Avg Monthly GB Download]]&lt;10,"Between 5 to 10 GB","More Than 10 GB"))</f>
        <v>Less Than 5 GB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IF(Table1[[#This Row],[Senior]]="Yes","Senior",IF(Table1[[#This Row],[Under 30]]="Yes","Under 30","Other"))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IF(Table1[[#This Row],[Avg Monthly GB Download]]&lt;5,"Less Than 5 GB",IF(Table1[[#This Row],[Avg Monthly GB Download]]&lt;10,"Between 5 to 10 GB","More Than 10 GB"))</f>
        <v>More Than 10 GB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IF(Table1[[#This Row],[Senior]]="Yes","Senior",IF(Table1[[#This Row],[Under 30]]="Yes","Under 30","Other"))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IF(Table1[[#This Row],[Avg Monthly GB Download]]&lt;5,"Less Than 5 GB",IF(Table1[[#This Row],[Avg Monthly GB Download]]&lt;10,"Between 5 to 10 GB","More Than 10 GB"))</f>
        <v>More Than 10 GB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IF(Table1[[#This Row],[Senior]]="Yes","Senior",IF(Table1[[#This Row],[Under 30]]="Yes","Under 30","Other"))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IF(Table1[[#This Row],[Avg Monthly GB Download]]&lt;5,"Less Than 5 GB",IF(Table1[[#This Row],[Avg Monthly GB Download]]&lt;10,"Between 5 to 10 GB","More Than 10 GB"))</f>
        <v>Less Than 5 GB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IF(Table1[[#This Row],[Senior]]="Yes","Senior",IF(Table1[[#This Row],[Under 30]]="Yes","Under 30","Other"))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IF(Table1[[#This Row],[Avg Monthly GB Download]]&lt;5,"Less Than 5 GB",IF(Table1[[#This Row],[Avg Monthly GB Download]]&lt;10,"Between 5 to 10 GB","More Than 10 GB"))</f>
        <v>Less Than 5 GB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IF(Table1[[#This Row],[Senior]]="Yes","Senior",IF(Table1[[#This Row],[Under 30]]="Yes","Under 30","Other"))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IF(Table1[[#This Row],[Avg Monthly GB Download]]&lt;5,"Less Than 5 GB",IF(Table1[[#This Row],[Avg Monthly GB Download]]&lt;10,"Between 5 to 10 GB","More Than 10 GB"))</f>
        <v>More Than 10 GB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IF(Table1[[#This Row],[Senior]]="Yes","Senior",IF(Table1[[#This Row],[Under 30]]="Yes","Under 30","Other"))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IF(Table1[[#This Row],[Avg Monthly GB Download]]&lt;5,"Less Than 5 GB",IF(Table1[[#This Row],[Avg Monthly GB Download]]&lt;10,"Between 5 to 10 GB","More Than 10 GB"))</f>
        <v>Less Than 5 GB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IF(Table1[[#This Row],[Senior]]="Yes","Senior",IF(Table1[[#This Row],[Under 30]]="Yes","Under 30","Other"))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IF(Table1[[#This Row],[Avg Monthly GB Download]]&lt;5,"Less Than 5 GB",IF(Table1[[#This Row],[Avg Monthly GB Download]]&lt;10,"Between 5 to 10 GB","More Than 10 GB"))</f>
        <v>Less Than 5 GB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IF(Table1[[#This Row],[Senior]]="Yes","Senior",IF(Table1[[#This Row],[Under 30]]="Yes","Under 30","Other"))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IF(Table1[[#This Row],[Avg Monthly GB Download]]&lt;5,"Less Than 5 GB",IF(Table1[[#This Row],[Avg Monthly GB Download]]&lt;10,"Between 5 to 10 GB","More Than 10 GB"))</f>
        <v>Less Than 5 GB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IF(Table1[[#This Row],[Senior]]="Yes","Senior",IF(Table1[[#This Row],[Under 30]]="Yes","Under 30","Other"))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IF(Table1[[#This Row],[Avg Monthly GB Download]]&lt;5,"Less Than 5 GB",IF(Table1[[#This Row],[Avg Monthly GB Download]]&lt;10,"Between 5 to 10 GB","More Than 10 GB"))</f>
        <v>Between 5 to 10 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IF(Table1[[#This Row],[Senior]]="Yes","Senior",IF(Table1[[#This Row],[Under 30]]="Yes","Under 30","Other"))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IF(Table1[[#This Row],[Avg Monthly GB Download]]&lt;5,"Less Than 5 GB",IF(Table1[[#This Row],[Avg Monthly GB Download]]&lt;10,"Between 5 to 10 GB","More Than 10 GB"))</f>
        <v>Less Than 5 GB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IF(Table1[[#This Row],[Senior]]="Yes","Senior",IF(Table1[[#This Row],[Under 30]]="Yes","Under 30","Other"))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IF(Table1[[#This Row],[Avg Monthly GB Download]]&lt;5,"Less Than 5 GB",IF(Table1[[#This Row],[Avg Monthly GB Download]]&lt;10,"Between 5 to 10 GB","More Than 10 GB"))</f>
        <v>Less Than 5 GB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IF(Table1[[#This Row],[Senior]]="Yes","Senior",IF(Table1[[#This Row],[Under 30]]="Yes","Under 30","Other"))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IF(Table1[[#This Row],[Avg Monthly GB Download]]&lt;5,"Less Than 5 GB",IF(Table1[[#This Row],[Avg Monthly GB Download]]&lt;10,"Between 5 to 10 GB","More Than 10 GB"))</f>
        <v>Less Than 5 GB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IF(Table1[[#This Row],[Senior]]="Yes","Senior",IF(Table1[[#This Row],[Under 30]]="Yes","Under 30","Other"))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IF(Table1[[#This Row],[Avg Monthly GB Download]]&lt;5,"Less Than 5 GB",IF(Table1[[#This Row],[Avg Monthly GB Download]]&lt;10,"Between 5 to 10 GB","More Than 10 GB"))</f>
        <v>Less Than 5 GB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IF(Table1[[#This Row],[Senior]]="Yes","Senior",IF(Table1[[#This Row],[Under 30]]="Yes","Under 30","Other"))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IF(Table1[[#This Row],[Avg Monthly GB Download]]&lt;5,"Less Than 5 GB",IF(Table1[[#This Row],[Avg Monthly GB Download]]&lt;10,"Between 5 to 10 GB","More Than 10 GB"))</f>
        <v>Between 5 to 10 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IF(Table1[[#This Row],[Senior]]="Yes","Senior",IF(Table1[[#This Row],[Under 30]]="Yes","Under 30","Other"))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IF(Table1[[#This Row],[Avg Monthly GB Download]]&lt;5,"Less Than 5 GB",IF(Table1[[#This Row],[Avg Monthly GB Download]]&lt;10,"Between 5 to 10 GB","More Than 10 GB"))</f>
        <v>Less Than 5 GB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IF(Table1[[#This Row],[Senior]]="Yes","Senior",IF(Table1[[#This Row],[Under 30]]="Yes","Under 30","Other"))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IF(Table1[[#This Row],[Avg Monthly GB Download]]&lt;5,"Less Than 5 GB",IF(Table1[[#This Row],[Avg Monthly GB Download]]&lt;10,"Between 5 to 10 GB","More Than 10 GB"))</f>
        <v>Less Than 5 GB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IF(Table1[[#This Row],[Senior]]="Yes","Senior",IF(Table1[[#This Row],[Under 30]]="Yes","Under 30","Other"))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IF(Table1[[#This Row],[Avg Monthly GB Download]]&lt;5,"Less Than 5 GB",IF(Table1[[#This Row],[Avg Monthly GB Download]]&lt;10,"Between 5 to 10 GB","More Than 10 GB"))</f>
        <v>Less Than 5 GB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IF(Table1[[#This Row],[Senior]]="Yes","Senior",IF(Table1[[#This Row],[Under 30]]="Yes","Under 30","Other"))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IF(Table1[[#This Row],[Avg Monthly GB Download]]&lt;5,"Less Than 5 GB",IF(Table1[[#This Row],[Avg Monthly GB Download]]&lt;10,"Between 5 to 10 GB","More Than 10 GB"))</f>
        <v>More Than 10 GB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IF(Table1[[#This Row],[Senior]]="Yes","Senior",IF(Table1[[#This Row],[Under 30]]="Yes","Under 30","Other"))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IF(Table1[[#This Row],[Avg Monthly GB Download]]&lt;5,"Less Than 5 GB",IF(Table1[[#This Row],[Avg Monthly GB Download]]&lt;10,"Between 5 to 10 GB","More Than 10 GB"))</f>
        <v>Less Than 5 GB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IF(Table1[[#This Row],[Senior]]="Yes","Senior",IF(Table1[[#This Row],[Under 30]]="Yes","Under 30","Other"))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IF(Table1[[#This Row],[Avg Monthly GB Download]]&lt;5,"Less Than 5 GB",IF(Table1[[#This Row],[Avg Monthly GB Download]]&lt;10,"Between 5 to 10 GB","More Than 10 GB"))</f>
        <v>Between 5 to 10 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IF(Table1[[#This Row],[Senior]]="Yes","Senior",IF(Table1[[#This Row],[Under 30]]="Yes","Under 30","Other"))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IF(Table1[[#This Row],[Avg Monthly GB Download]]&lt;5,"Less Than 5 GB",IF(Table1[[#This Row],[Avg Monthly GB Download]]&lt;10,"Between 5 to 10 GB","More Than 10 GB"))</f>
        <v>Less Than 5 GB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IF(Table1[[#This Row],[Senior]]="Yes","Senior",IF(Table1[[#This Row],[Under 30]]="Yes","Under 30","Other"))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IF(Table1[[#This Row],[Avg Monthly GB Download]]&lt;5,"Less Than 5 GB",IF(Table1[[#This Row],[Avg Monthly GB Download]]&lt;10,"Between 5 to 10 GB","More Than 10 GB"))</f>
        <v>Less Than 5 GB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IF(Table1[[#This Row],[Senior]]="Yes","Senior",IF(Table1[[#This Row],[Under 30]]="Yes","Under 30","Other"))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IF(Table1[[#This Row],[Avg Monthly GB Download]]&lt;5,"Less Than 5 GB",IF(Table1[[#This Row],[Avg Monthly GB Download]]&lt;10,"Between 5 to 10 GB","More Than 10 GB"))</f>
        <v>Less Than 5 GB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IF(Table1[[#This Row],[Senior]]="Yes","Senior",IF(Table1[[#This Row],[Under 30]]="Yes","Under 30","Other"))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IF(Table1[[#This Row],[Avg Monthly GB Download]]&lt;5,"Less Than 5 GB",IF(Table1[[#This Row],[Avg Monthly GB Download]]&lt;10,"Between 5 to 10 GB","More Than 10 GB"))</f>
        <v>Less Than 5 GB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IF(Table1[[#This Row],[Senior]]="Yes","Senior",IF(Table1[[#This Row],[Under 30]]="Yes","Under 30","Other"))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IF(Table1[[#This Row],[Avg Monthly GB Download]]&lt;5,"Less Than 5 GB",IF(Table1[[#This Row],[Avg Monthly GB Download]]&lt;10,"Between 5 to 10 GB","More Than 10 GB"))</f>
        <v>Less Than 5 GB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IF(Table1[[#This Row],[Senior]]="Yes","Senior",IF(Table1[[#This Row],[Under 30]]="Yes","Under 30","Other"))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IF(Table1[[#This Row],[Avg Monthly GB Download]]&lt;5,"Less Than 5 GB",IF(Table1[[#This Row],[Avg Monthly GB Download]]&lt;10,"Between 5 to 10 GB","More Than 10 GB"))</f>
        <v>Less Than 5 GB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IF(Table1[[#This Row],[Senior]]="Yes","Senior",IF(Table1[[#This Row],[Under 30]]="Yes","Under 30","Other"))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IF(Table1[[#This Row],[Avg Monthly GB Download]]&lt;5,"Less Than 5 GB",IF(Table1[[#This Row],[Avg Monthly GB Download]]&lt;10,"Between 5 to 10 GB","More Than 10 GB"))</f>
        <v>Less Than 5 GB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IF(Table1[[#This Row],[Senior]]="Yes","Senior",IF(Table1[[#This Row],[Under 30]]="Yes","Under 30","Other"))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IF(Table1[[#This Row],[Avg Monthly GB Download]]&lt;5,"Less Than 5 GB",IF(Table1[[#This Row],[Avg Monthly GB Download]]&lt;10,"Between 5 to 10 GB","More Than 10 GB"))</f>
        <v>Less Than 5 GB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IF(Table1[[#This Row],[Senior]]="Yes","Senior",IF(Table1[[#This Row],[Under 30]]="Yes","Under 30","Other"))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IF(Table1[[#This Row],[Avg Monthly GB Download]]&lt;5,"Less Than 5 GB",IF(Table1[[#This Row],[Avg Monthly GB Download]]&lt;10,"Between 5 to 10 GB","More Than 10 GB"))</f>
        <v>Less Than 5 GB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IF(Table1[[#This Row],[Senior]]="Yes","Senior",IF(Table1[[#This Row],[Under 30]]="Yes","Under 30","Other"))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IF(Table1[[#This Row],[Avg Monthly GB Download]]&lt;5,"Less Than 5 GB",IF(Table1[[#This Row],[Avg Monthly GB Download]]&lt;10,"Between 5 to 10 GB","More Than 10 GB"))</f>
        <v>Less Than 5 GB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IF(Table1[[#This Row],[Senior]]="Yes","Senior",IF(Table1[[#This Row],[Under 30]]="Yes","Under 30","Other"))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IF(Table1[[#This Row],[Avg Monthly GB Download]]&lt;5,"Less Than 5 GB",IF(Table1[[#This Row],[Avg Monthly GB Download]]&lt;10,"Between 5 to 10 GB","More Than 10 GB"))</f>
        <v>Less Than 5 GB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IF(Table1[[#This Row],[Senior]]="Yes","Senior",IF(Table1[[#This Row],[Under 30]]="Yes","Under 30","Other"))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IF(Table1[[#This Row],[Avg Monthly GB Download]]&lt;5,"Less Than 5 GB",IF(Table1[[#This Row],[Avg Monthly GB Download]]&lt;10,"Between 5 to 10 GB","More Than 10 GB"))</f>
        <v>Less Than 5 GB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IF(Table1[[#This Row],[Senior]]="Yes","Senior",IF(Table1[[#This Row],[Under 30]]="Yes","Under 30","Other"))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IF(Table1[[#This Row],[Avg Monthly GB Download]]&lt;5,"Less Than 5 GB",IF(Table1[[#This Row],[Avg Monthly GB Download]]&lt;10,"Between 5 to 10 GB","More Than 10 GB"))</f>
        <v>Less Than 5 GB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IF(Table1[[#This Row],[Senior]]="Yes","Senior",IF(Table1[[#This Row],[Under 30]]="Yes","Under 30","Other"))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IF(Table1[[#This Row],[Avg Monthly GB Download]]&lt;5,"Less Than 5 GB",IF(Table1[[#This Row],[Avg Monthly GB Download]]&lt;10,"Between 5 to 10 GB","More Than 10 GB"))</f>
        <v>Less Than 5 GB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IF(Table1[[#This Row],[Senior]]="Yes","Senior",IF(Table1[[#This Row],[Under 30]]="Yes","Under 30","Other"))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IF(Table1[[#This Row],[Avg Monthly GB Download]]&lt;5,"Less Than 5 GB",IF(Table1[[#This Row],[Avg Monthly GB Download]]&lt;10,"Between 5 to 10 GB","More Than 10 GB"))</f>
        <v>Less Than 5 GB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IF(Table1[[#This Row],[Senior]]="Yes","Senior",IF(Table1[[#This Row],[Under 30]]="Yes","Under 30","Other"))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IF(Table1[[#This Row],[Avg Monthly GB Download]]&lt;5,"Less Than 5 GB",IF(Table1[[#This Row],[Avg Monthly GB Download]]&lt;10,"Between 5 to 10 GB","More Than 10 GB"))</f>
        <v>Less Than 5 GB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IF(Table1[[#This Row],[Senior]]="Yes","Senior",IF(Table1[[#This Row],[Under 30]]="Yes","Under 30","Other"))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IF(Table1[[#This Row],[Avg Monthly GB Download]]&lt;5,"Less Than 5 GB",IF(Table1[[#This Row],[Avg Monthly GB Download]]&lt;10,"Between 5 to 10 GB","More Than 10 GB"))</f>
        <v>Less Than 5 GB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IF(Table1[[#This Row],[Senior]]="Yes","Senior",IF(Table1[[#This Row],[Under 30]]="Yes","Under 30","Other"))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IF(Table1[[#This Row],[Avg Monthly GB Download]]&lt;5,"Less Than 5 GB",IF(Table1[[#This Row],[Avg Monthly GB Download]]&lt;10,"Between 5 to 10 GB","More Than 10 GB"))</f>
        <v>Less Than 5 GB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IF(Table1[[#This Row],[Senior]]="Yes","Senior",IF(Table1[[#This Row],[Under 30]]="Yes","Under 30","Other"))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IF(Table1[[#This Row],[Avg Monthly GB Download]]&lt;5,"Less Than 5 GB",IF(Table1[[#This Row],[Avg Monthly GB Download]]&lt;10,"Between 5 to 10 GB","More Than 10 GB"))</f>
        <v>Less Than 5 GB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IF(Table1[[#This Row],[Senior]]="Yes","Senior",IF(Table1[[#This Row],[Under 30]]="Yes","Under 30","Other"))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IF(Table1[[#This Row],[Avg Monthly GB Download]]&lt;5,"Less Than 5 GB",IF(Table1[[#This Row],[Avg Monthly GB Download]]&lt;10,"Between 5 to 10 GB","More Than 10 GB"))</f>
        <v>Less Than 5 GB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IF(Table1[[#This Row],[Senior]]="Yes","Senior",IF(Table1[[#This Row],[Under 30]]="Yes","Under 30","Other"))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IF(Table1[[#This Row],[Avg Monthly GB Download]]&lt;5,"Less Than 5 GB",IF(Table1[[#This Row],[Avg Monthly GB Download]]&lt;10,"Between 5 to 10 GB","More Than 10 GB"))</f>
        <v>Between 5 to 10 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IF(Table1[[#This Row],[Senior]]="Yes","Senior",IF(Table1[[#This Row],[Under 30]]="Yes","Under 30","Other"))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IF(Table1[[#This Row],[Avg Monthly GB Download]]&lt;5,"Less Than 5 GB",IF(Table1[[#This Row],[Avg Monthly GB Download]]&lt;10,"Between 5 to 10 GB","More Than 10 GB"))</f>
        <v>Less Than 5 GB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IF(Table1[[#This Row],[Senior]]="Yes","Senior",IF(Table1[[#This Row],[Under 30]]="Yes","Under 30","Other"))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IF(Table1[[#This Row],[Avg Monthly GB Download]]&lt;5,"Less Than 5 GB",IF(Table1[[#This Row],[Avg Monthly GB Download]]&lt;10,"Between 5 to 10 GB","More Than 10 GB"))</f>
        <v>Less Than 5 GB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IF(Table1[[#This Row],[Senior]]="Yes","Senior",IF(Table1[[#This Row],[Under 30]]="Yes","Under 30","Other"))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IF(Table1[[#This Row],[Avg Monthly GB Download]]&lt;5,"Less Than 5 GB",IF(Table1[[#This Row],[Avg Monthly GB Download]]&lt;10,"Between 5 to 10 GB","More Than 10 GB"))</f>
        <v>Less Than 5 GB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IF(Table1[[#This Row],[Senior]]="Yes","Senior",IF(Table1[[#This Row],[Under 30]]="Yes","Under 30","Other"))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IF(Table1[[#This Row],[Avg Monthly GB Download]]&lt;5,"Less Than 5 GB",IF(Table1[[#This Row],[Avg Monthly GB Download]]&lt;10,"Between 5 to 10 GB","More Than 10 GB"))</f>
        <v>More Than 10 GB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IF(Table1[[#This Row],[Senior]]="Yes","Senior",IF(Table1[[#This Row],[Under 30]]="Yes","Under 30","Other"))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IF(Table1[[#This Row],[Avg Monthly GB Download]]&lt;5,"Less Than 5 GB",IF(Table1[[#This Row],[Avg Monthly GB Download]]&lt;10,"Between 5 to 10 GB","More Than 10 GB"))</f>
        <v>Less Than 5 GB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IF(Table1[[#This Row],[Senior]]="Yes","Senior",IF(Table1[[#This Row],[Under 30]]="Yes","Under 30","Other"))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IF(Table1[[#This Row],[Avg Monthly GB Download]]&lt;5,"Less Than 5 GB",IF(Table1[[#This Row],[Avg Monthly GB Download]]&lt;10,"Between 5 to 10 GB","More Than 10 GB"))</f>
        <v>Between 5 to 10 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IF(Table1[[#This Row],[Senior]]="Yes","Senior",IF(Table1[[#This Row],[Under 30]]="Yes","Under 30","Other"))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IF(Table1[[#This Row],[Avg Monthly GB Download]]&lt;5,"Less Than 5 GB",IF(Table1[[#This Row],[Avg Monthly GB Download]]&lt;10,"Between 5 to 10 GB","More Than 10 GB"))</f>
        <v>Less Than 5 GB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IF(Table1[[#This Row],[Senior]]="Yes","Senior",IF(Table1[[#This Row],[Under 30]]="Yes","Under 30","Other"))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IF(Table1[[#This Row],[Avg Monthly GB Download]]&lt;5,"Less Than 5 GB",IF(Table1[[#This Row],[Avg Monthly GB Download]]&lt;10,"Between 5 to 10 GB","More Than 10 GB"))</f>
        <v>Less Than 5 GB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IF(Table1[[#This Row],[Senior]]="Yes","Senior",IF(Table1[[#This Row],[Under 30]]="Yes","Under 30","Other"))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IF(Table1[[#This Row],[Avg Monthly GB Download]]&lt;5,"Less Than 5 GB",IF(Table1[[#This Row],[Avg Monthly GB Download]]&lt;10,"Between 5 to 10 GB","More Than 10 GB"))</f>
        <v>Less Than 5 GB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IF(Table1[[#This Row],[Senior]]="Yes","Senior",IF(Table1[[#This Row],[Under 30]]="Yes","Under 30","Other"))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IF(Table1[[#This Row],[Avg Monthly GB Download]]&lt;5,"Less Than 5 GB",IF(Table1[[#This Row],[Avg Monthly GB Download]]&lt;10,"Between 5 to 10 GB","More Than 10 GB"))</f>
        <v>More Than 10 GB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IF(Table1[[#This Row],[Senior]]="Yes","Senior",IF(Table1[[#This Row],[Under 30]]="Yes","Under 30","Other"))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IF(Table1[[#This Row],[Avg Monthly GB Download]]&lt;5,"Less Than 5 GB",IF(Table1[[#This Row],[Avg Monthly GB Download]]&lt;10,"Between 5 to 10 GB","More Than 10 GB"))</f>
        <v>Less Than 5 GB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IF(Table1[[#This Row],[Senior]]="Yes","Senior",IF(Table1[[#This Row],[Under 30]]="Yes","Under 30","Other"))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IF(Table1[[#This Row],[Avg Monthly GB Download]]&lt;5,"Less Than 5 GB",IF(Table1[[#This Row],[Avg Monthly GB Download]]&lt;10,"Between 5 to 10 GB","More Than 10 GB"))</f>
        <v>Less Than 5 GB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IF(Table1[[#This Row],[Senior]]="Yes","Senior",IF(Table1[[#This Row],[Under 30]]="Yes","Under 30","Other"))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IF(Table1[[#This Row],[Avg Monthly GB Download]]&lt;5,"Less Than 5 GB",IF(Table1[[#This Row],[Avg Monthly GB Download]]&lt;10,"Between 5 to 10 GB","More Than 10 GB"))</f>
        <v>Less Than 5 GB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IF(Table1[[#This Row],[Senior]]="Yes","Senior",IF(Table1[[#This Row],[Under 30]]="Yes","Under 30","Other"))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IF(Table1[[#This Row],[Avg Monthly GB Download]]&lt;5,"Less Than 5 GB",IF(Table1[[#This Row],[Avg Monthly GB Download]]&lt;10,"Between 5 to 10 GB","More Than 10 GB"))</f>
        <v>More Than 10 GB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IF(Table1[[#This Row],[Senior]]="Yes","Senior",IF(Table1[[#This Row],[Under 30]]="Yes","Under 30","Other"))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IF(Table1[[#This Row],[Avg Monthly GB Download]]&lt;5,"Less Than 5 GB",IF(Table1[[#This Row],[Avg Monthly GB Download]]&lt;10,"Between 5 to 10 GB","More Than 10 GB"))</f>
        <v>Less Than 5 GB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IF(Table1[[#This Row],[Senior]]="Yes","Senior",IF(Table1[[#This Row],[Under 30]]="Yes","Under 30","Other"))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IF(Table1[[#This Row],[Avg Monthly GB Download]]&lt;5,"Less Than 5 GB",IF(Table1[[#This Row],[Avg Monthly GB Download]]&lt;10,"Between 5 to 10 GB","More Than 10 GB"))</f>
        <v>Less Than 5 GB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IF(Table1[[#This Row],[Senior]]="Yes","Senior",IF(Table1[[#This Row],[Under 30]]="Yes","Under 30","Other"))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IF(Table1[[#This Row],[Avg Monthly GB Download]]&lt;5,"Less Than 5 GB",IF(Table1[[#This Row],[Avg Monthly GB Download]]&lt;10,"Between 5 to 10 GB","More Than 10 GB"))</f>
        <v>Less Than 5 GB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IF(Table1[[#This Row],[Senior]]="Yes","Senior",IF(Table1[[#This Row],[Under 30]]="Yes","Under 30","Other"))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IF(Table1[[#This Row],[Avg Monthly GB Download]]&lt;5,"Less Than 5 GB",IF(Table1[[#This Row],[Avg Monthly GB Download]]&lt;10,"Between 5 to 10 GB","More Than 10 GB"))</f>
        <v>Less Than 5 GB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IF(Table1[[#This Row],[Senior]]="Yes","Senior",IF(Table1[[#This Row],[Under 30]]="Yes","Under 30","Other"))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IF(Table1[[#This Row],[Avg Monthly GB Download]]&lt;5,"Less Than 5 GB",IF(Table1[[#This Row],[Avg Monthly GB Download]]&lt;10,"Between 5 to 10 GB","More Than 10 GB"))</f>
        <v>Less Than 5 GB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IF(Table1[[#This Row],[Senior]]="Yes","Senior",IF(Table1[[#This Row],[Under 30]]="Yes","Under 30","Other"))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IF(Table1[[#This Row],[Avg Monthly GB Download]]&lt;5,"Less Than 5 GB",IF(Table1[[#This Row],[Avg Monthly GB Download]]&lt;10,"Between 5 to 10 GB","More Than 10 GB"))</f>
        <v>Less Than 5 GB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IF(Table1[[#This Row],[Senior]]="Yes","Senior",IF(Table1[[#This Row],[Under 30]]="Yes","Under 30","Other"))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IF(Table1[[#This Row],[Avg Monthly GB Download]]&lt;5,"Less Than 5 GB",IF(Table1[[#This Row],[Avg Monthly GB Download]]&lt;10,"Between 5 to 10 GB","More Than 10 GB"))</f>
        <v>Less Than 5 GB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IF(Table1[[#This Row],[Senior]]="Yes","Senior",IF(Table1[[#This Row],[Under 30]]="Yes","Under 30","Other"))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IF(Table1[[#This Row],[Avg Monthly GB Download]]&lt;5,"Less Than 5 GB",IF(Table1[[#This Row],[Avg Monthly GB Download]]&lt;10,"Between 5 to 10 GB","More Than 10 GB"))</f>
        <v>Less Than 5 GB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IF(Table1[[#This Row],[Senior]]="Yes","Senior",IF(Table1[[#This Row],[Under 30]]="Yes","Under 30","Other"))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IF(Table1[[#This Row],[Avg Monthly GB Download]]&lt;5,"Less Than 5 GB",IF(Table1[[#This Row],[Avg Monthly GB Download]]&lt;10,"Between 5 to 10 GB","More Than 10 GB"))</f>
        <v>Less Than 5 GB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IF(Table1[[#This Row],[Senior]]="Yes","Senior",IF(Table1[[#This Row],[Under 30]]="Yes","Under 30","Other"))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IF(Table1[[#This Row],[Avg Monthly GB Download]]&lt;5,"Less Than 5 GB",IF(Table1[[#This Row],[Avg Monthly GB Download]]&lt;10,"Between 5 to 10 GB","More Than 10 GB"))</f>
        <v>Less Than 5 GB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IF(Table1[[#This Row],[Senior]]="Yes","Senior",IF(Table1[[#This Row],[Under 30]]="Yes","Under 30","Other"))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IF(Table1[[#This Row],[Avg Monthly GB Download]]&lt;5,"Less Than 5 GB",IF(Table1[[#This Row],[Avg Monthly GB Download]]&lt;10,"Between 5 to 10 GB","More Than 10 GB"))</f>
        <v>Less Than 5 GB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IF(Table1[[#This Row],[Senior]]="Yes","Senior",IF(Table1[[#This Row],[Under 30]]="Yes","Under 30","Other"))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IF(Table1[[#This Row],[Avg Monthly GB Download]]&lt;5,"Less Than 5 GB",IF(Table1[[#This Row],[Avg Monthly GB Download]]&lt;10,"Between 5 to 10 GB","More Than 10 GB"))</f>
        <v>Less Than 5 GB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IF(Table1[[#This Row],[Senior]]="Yes","Senior",IF(Table1[[#This Row],[Under 30]]="Yes","Under 30","Other"))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IF(Table1[[#This Row],[Avg Monthly GB Download]]&lt;5,"Less Than 5 GB",IF(Table1[[#This Row],[Avg Monthly GB Download]]&lt;10,"Between 5 to 10 GB","More Than 10 GB"))</f>
        <v>Less Than 5 GB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IF(Table1[[#This Row],[Senior]]="Yes","Senior",IF(Table1[[#This Row],[Under 30]]="Yes","Under 30","Other"))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IF(Table1[[#This Row],[Avg Monthly GB Download]]&lt;5,"Less Than 5 GB",IF(Table1[[#This Row],[Avg Monthly GB Download]]&lt;10,"Between 5 to 10 GB","More Than 10 GB"))</f>
        <v>Less Than 5 GB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IF(Table1[[#This Row],[Senior]]="Yes","Senior",IF(Table1[[#This Row],[Under 30]]="Yes","Under 30","Other"))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IF(Table1[[#This Row],[Avg Monthly GB Download]]&lt;5,"Less Than 5 GB",IF(Table1[[#This Row],[Avg Monthly GB Download]]&lt;10,"Between 5 to 10 GB","More Than 10 GB"))</f>
        <v>Less Than 5 GB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IF(Table1[[#This Row],[Senior]]="Yes","Senior",IF(Table1[[#This Row],[Under 30]]="Yes","Under 30","Other"))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IF(Table1[[#This Row],[Avg Monthly GB Download]]&lt;5,"Less Than 5 GB",IF(Table1[[#This Row],[Avg Monthly GB Download]]&lt;10,"Between 5 to 10 GB","More Than 10 GB"))</f>
        <v>Less Than 5 GB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IF(Table1[[#This Row],[Senior]]="Yes","Senior",IF(Table1[[#This Row],[Under 30]]="Yes","Under 30","Other"))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IF(Table1[[#This Row],[Avg Monthly GB Download]]&lt;5,"Less Than 5 GB",IF(Table1[[#This Row],[Avg Monthly GB Download]]&lt;10,"Between 5 to 10 GB","More Than 10 GB"))</f>
        <v>Less Than 5 GB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IF(Table1[[#This Row],[Senior]]="Yes","Senior",IF(Table1[[#This Row],[Under 30]]="Yes","Under 30","Other"))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IF(Table1[[#This Row],[Avg Monthly GB Download]]&lt;5,"Less Than 5 GB",IF(Table1[[#This Row],[Avg Monthly GB Download]]&lt;10,"Between 5 to 10 GB","More Than 10 GB"))</f>
        <v>Less Than 5 GB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IF(Table1[[#This Row],[Senior]]="Yes","Senior",IF(Table1[[#This Row],[Under 30]]="Yes","Under 30","Other"))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IF(Table1[[#This Row],[Avg Monthly GB Download]]&lt;5,"Less Than 5 GB",IF(Table1[[#This Row],[Avg Monthly GB Download]]&lt;10,"Between 5 to 10 GB","More Than 10 GB"))</f>
        <v>Less Than 5 GB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IF(Table1[[#This Row],[Senior]]="Yes","Senior",IF(Table1[[#This Row],[Under 30]]="Yes","Under 30","Other"))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IF(Table1[[#This Row],[Avg Monthly GB Download]]&lt;5,"Less Than 5 GB",IF(Table1[[#This Row],[Avg Monthly GB Download]]&lt;10,"Between 5 to 10 GB","More Than 10 GB"))</f>
        <v>Less Than 5 GB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IF(Table1[[#This Row],[Senior]]="Yes","Senior",IF(Table1[[#This Row],[Under 30]]="Yes","Under 30","Other"))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IF(Table1[[#This Row],[Avg Monthly GB Download]]&lt;5,"Less Than 5 GB",IF(Table1[[#This Row],[Avg Monthly GB Download]]&lt;10,"Between 5 to 10 GB","More Than 10 GB"))</f>
        <v>Less Than 5 GB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IF(Table1[[#This Row],[Senior]]="Yes","Senior",IF(Table1[[#This Row],[Under 30]]="Yes","Under 30","Other"))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IF(Table1[[#This Row],[Avg Monthly GB Download]]&lt;5,"Less Than 5 GB",IF(Table1[[#This Row],[Avg Monthly GB Download]]&lt;10,"Between 5 to 10 GB","More Than 10 GB"))</f>
        <v>Less Than 5 GB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IF(Table1[[#This Row],[Senior]]="Yes","Senior",IF(Table1[[#This Row],[Under 30]]="Yes","Under 30","Other"))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IF(Table1[[#This Row],[Avg Monthly GB Download]]&lt;5,"Less Than 5 GB",IF(Table1[[#This Row],[Avg Monthly GB Download]]&lt;10,"Between 5 to 10 GB","More Than 10 GB"))</f>
        <v>Less Than 5 GB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IF(Table1[[#This Row],[Senior]]="Yes","Senior",IF(Table1[[#This Row],[Under 30]]="Yes","Under 30","Other"))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IF(Table1[[#This Row],[Avg Monthly GB Download]]&lt;5,"Less Than 5 GB",IF(Table1[[#This Row],[Avg Monthly GB Download]]&lt;10,"Between 5 to 10 GB","More Than 10 GB"))</f>
        <v>Less Than 5 GB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IF(Table1[[#This Row],[Senior]]="Yes","Senior",IF(Table1[[#This Row],[Under 30]]="Yes","Under 30","Other"))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IF(Table1[[#This Row],[Avg Monthly GB Download]]&lt;5,"Less Than 5 GB",IF(Table1[[#This Row],[Avg Monthly GB Download]]&lt;10,"Between 5 to 10 GB","More Than 10 GB"))</f>
        <v>Less Than 5 GB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IF(Table1[[#This Row],[Senior]]="Yes","Senior",IF(Table1[[#This Row],[Under 30]]="Yes","Under 30","Other"))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IF(Table1[[#This Row],[Avg Monthly GB Download]]&lt;5,"Less Than 5 GB",IF(Table1[[#This Row],[Avg Monthly GB Download]]&lt;10,"Between 5 to 10 GB","More Than 10 GB"))</f>
        <v>Less Than 5 GB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IF(Table1[[#This Row],[Senior]]="Yes","Senior",IF(Table1[[#This Row],[Under 30]]="Yes","Under 30","Other"))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IF(Table1[[#This Row],[Avg Monthly GB Download]]&lt;5,"Less Than 5 GB",IF(Table1[[#This Row],[Avg Monthly GB Download]]&lt;10,"Between 5 to 10 GB","More Than 10 GB"))</f>
        <v>Between 5 to 10 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IF(Table1[[#This Row],[Senior]]="Yes","Senior",IF(Table1[[#This Row],[Under 30]]="Yes","Under 30","Other"))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IF(Table1[[#This Row],[Avg Monthly GB Download]]&lt;5,"Less Than 5 GB",IF(Table1[[#This Row],[Avg Monthly GB Download]]&lt;10,"Between 5 to 10 GB","More Than 10 GB"))</f>
        <v>Less Than 5 GB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IF(Table1[[#This Row],[Senior]]="Yes","Senior",IF(Table1[[#This Row],[Under 30]]="Yes","Under 30","Other"))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IF(Table1[[#This Row],[Avg Monthly GB Download]]&lt;5,"Less Than 5 GB",IF(Table1[[#This Row],[Avg Monthly GB Download]]&lt;10,"Between 5 to 10 GB","More Than 10 GB"))</f>
        <v>Less Than 5 GB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IF(Table1[[#This Row],[Senior]]="Yes","Senior",IF(Table1[[#This Row],[Under 30]]="Yes","Under 30","Other"))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IF(Table1[[#This Row],[Avg Monthly GB Download]]&lt;5,"Less Than 5 GB",IF(Table1[[#This Row],[Avg Monthly GB Download]]&lt;10,"Between 5 to 10 GB","More Than 10 GB"))</f>
        <v>Less Than 5 GB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IF(Table1[[#This Row],[Senior]]="Yes","Senior",IF(Table1[[#This Row],[Under 30]]="Yes","Under 30","Other"))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IF(Table1[[#This Row],[Avg Monthly GB Download]]&lt;5,"Less Than 5 GB",IF(Table1[[#This Row],[Avg Monthly GB Download]]&lt;10,"Between 5 to 10 GB","More Than 10 GB"))</f>
        <v>Between 5 to 10 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IF(Table1[[#This Row],[Senior]]="Yes","Senior",IF(Table1[[#This Row],[Under 30]]="Yes","Under 30","Other"))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IF(Table1[[#This Row],[Avg Monthly GB Download]]&lt;5,"Less Than 5 GB",IF(Table1[[#This Row],[Avg Monthly GB Download]]&lt;10,"Between 5 to 10 GB","More Than 10 GB"))</f>
        <v>Less Than 5 GB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IF(Table1[[#This Row],[Senior]]="Yes","Senior",IF(Table1[[#This Row],[Under 30]]="Yes","Under 30","Other"))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IF(Table1[[#This Row],[Avg Monthly GB Download]]&lt;5,"Less Than 5 GB",IF(Table1[[#This Row],[Avg Monthly GB Download]]&lt;10,"Between 5 to 10 GB","More Than 10 GB"))</f>
        <v>Less Than 5 GB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IF(Table1[[#This Row],[Senior]]="Yes","Senior",IF(Table1[[#This Row],[Under 30]]="Yes","Under 30","Other"))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IF(Table1[[#This Row],[Avg Monthly GB Download]]&lt;5,"Less Than 5 GB",IF(Table1[[#This Row],[Avg Monthly GB Download]]&lt;10,"Between 5 to 10 GB","More Than 10 GB"))</f>
        <v>Less Than 5 GB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IF(Table1[[#This Row],[Senior]]="Yes","Senior",IF(Table1[[#This Row],[Under 30]]="Yes","Under 30","Other"))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IF(Table1[[#This Row],[Avg Monthly GB Download]]&lt;5,"Less Than 5 GB",IF(Table1[[#This Row],[Avg Monthly GB Download]]&lt;10,"Between 5 to 10 GB","More Than 10 GB"))</f>
        <v>Less Than 5 GB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IF(Table1[[#This Row],[Senior]]="Yes","Senior",IF(Table1[[#This Row],[Under 30]]="Yes","Under 30","Other"))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IF(Table1[[#This Row],[Avg Monthly GB Download]]&lt;5,"Less Than 5 GB",IF(Table1[[#This Row],[Avg Monthly GB Download]]&lt;10,"Between 5 to 10 GB","More Than 10 GB"))</f>
        <v>Less Than 5 GB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IF(Table1[[#This Row],[Senior]]="Yes","Senior",IF(Table1[[#This Row],[Under 30]]="Yes","Under 30","Other"))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IF(Table1[[#This Row],[Avg Monthly GB Download]]&lt;5,"Less Than 5 GB",IF(Table1[[#This Row],[Avg Monthly GB Download]]&lt;10,"Between 5 to 10 GB","More Than 10 GB"))</f>
        <v>Less Than 5 GB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IF(Table1[[#This Row],[Senior]]="Yes","Senior",IF(Table1[[#This Row],[Under 30]]="Yes","Under 30","Other"))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IF(Table1[[#This Row],[Avg Monthly GB Download]]&lt;5,"Less Than 5 GB",IF(Table1[[#This Row],[Avg Monthly GB Download]]&lt;10,"Between 5 to 10 GB","More Than 10 GB"))</f>
        <v>Less Than 5 GB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IF(Table1[[#This Row],[Senior]]="Yes","Senior",IF(Table1[[#This Row],[Under 30]]="Yes","Under 30","Other"))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IF(Table1[[#This Row],[Avg Monthly GB Download]]&lt;5,"Less Than 5 GB",IF(Table1[[#This Row],[Avg Monthly GB Download]]&lt;10,"Between 5 to 10 GB","More Than 10 GB"))</f>
        <v>More Than 10 GB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IF(Table1[[#This Row],[Senior]]="Yes","Senior",IF(Table1[[#This Row],[Under 30]]="Yes","Under 30","Other"))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IF(Table1[[#This Row],[Avg Monthly GB Download]]&lt;5,"Less Than 5 GB",IF(Table1[[#This Row],[Avg Monthly GB Download]]&lt;10,"Between 5 to 10 GB","More Than 10 GB"))</f>
        <v>Less Than 5 GB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IF(Table1[[#This Row],[Senior]]="Yes","Senior",IF(Table1[[#This Row],[Under 30]]="Yes","Under 30","Other"))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IF(Table1[[#This Row],[Avg Monthly GB Download]]&lt;5,"Less Than 5 GB",IF(Table1[[#This Row],[Avg Monthly GB Download]]&lt;10,"Between 5 to 10 GB","More Than 10 GB"))</f>
        <v>Between 5 to 10 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IF(Table1[[#This Row],[Senior]]="Yes","Senior",IF(Table1[[#This Row],[Under 30]]="Yes","Under 30","Other"))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IF(Table1[[#This Row],[Avg Monthly GB Download]]&lt;5,"Less Than 5 GB",IF(Table1[[#This Row],[Avg Monthly GB Download]]&lt;10,"Between 5 to 10 GB","More Than 10 GB"))</f>
        <v>Between 5 to 10 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IF(Table1[[#This Row],[Senior]]="Yes","Senior",IF(Table1[[#This Row],[Under 30]]="Yes","Under 30","Other"))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IF(Table1[[#This Row],[Avg Monthly GB Download]]&lt;5,"Less Than 5 GB",IF(Table1[[#This Row],[Avg Monthly GB Download]]&lt;10,"Between 5 to 10 GB","More Than 10 GB"))</f>
        <v>Less Than 5 GB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IF(Table1[[#This Row],[Senior]]="Yes","Senior",IF(Table1[[#This Row],[Under 30]]="Yes","Under 30","Other"))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IF(Table1[[#This Row],[Avg Monthly GB Download]]&lt;5,"Less Than 5 GB",IF(Table1[[#This Row],[Avg Monthly GB Download]]&lt;10,"Between 5 to 10 GB","More Than 10 GB"))</f>
        <v>Less Than 5 GB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IF(Table1[[#This Row],[Senior]]="Yes","Senior",IF(Table1[[#This Row],[Under 30]]="Yes","Under 30","Other"))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IF(Table1[[#This Row],[Avg Monthly GB Download]]&lt;5,"Less Than 5 GB",IF(Table1[[#This Row],[Avg Monthly GB Download]]&lt;10,"Between 5 to 10 GB","More Than 10 GB"))</f>
        <v>Between 5 to 10 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IF(Table1[[#This Row],[Senior]]="Yes","Senior",IF(Table1[[#This Row],[Under 30]]="Yes","Under 30","Other"))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IF(Table1[[#This Row],[Avg Monthly GB Download]]&lt;5,"Less Than 5 GB",IF(Table1[[#This Row],[Avg Monthly GB Download]]&lt;10,"Between 5 to 10 GB","More Than 10 GB"))</f>
        <v>Less Than 5 GB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IF(Table1[[#This Row],[Senior]]="Yes","Senior",IF(Table1[[#This Row],[Under 30]]="Yes","Under 30","Other"))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IF(Table1[[#This Row],[Avg Monthly GB Download]]&lt;5,"Less Than 5 GB",IF(Table1[[#This Row],[Avg Monthly GB Download]]&lt;10,"Between 5 to 10 GB","More Than 10 GB"))</f>
        <v>Less Than 5 GB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IF(Table1[[#This Row],[Senior]]="Yes","Senior",IF(Table1[[#This Row],[Under 30]]="Yes","Under 30","Other"))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IF(Table1[[#This Row],[Avg Monthly GB Download]]&lt;5,"Less Than 5 GB",IF(Table1[[#This Row],[Avg Monthly GB Download]]&lt;10,"Between 5 to 10 GB","More Than 10 GB"))</f>
        <v>Less Than 5 GB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IF(Table1[[#This Row],[Senior]]="Yes","Senior",IF(Table1[[#This Row],[Under 30]]="Yes","Under 30","Other"))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IF(Table1[[#This Row],[Avg Monthly GB Download]]&lt;5,"Less Than 5 GB",IF(Table1[[#This Row],[Avg Monthly GB Download]]&lt;10,"Between 5 to 10 GB","More Than 10 GB"))</f>
        <v>More Than 10 GB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IF(Table1[[#This Row],[Senior]]="Yes","Senior",IF(Table1[[#This Row],[Under 30]]="Yes","Under 30","Other"))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IF(Table1[[#This Row],[Avg Monthly GB Download]]&lt;5,"Less Than 5 GB",IF(Table1[[#This Row],[Avg Monthly GB Download]]&lt;10,"Between 5 to 10 GB","More Than 10 GB"))</f>
        <v>Less Than 5 GB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IF(Table1[[#This Row],[Senior]]="Yes","Senior",IF(Table1[[#This Row],[Under 30]]="Yes","Under 30","Other"))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IF(Table1[[#This Row],[Avg Monthly GB Download]]&lt;5,"Less Than 5 GB",IF(Table1[[#This Row],[Avg Monthly GB Download]]&lt;10,"Between 5 to 10 GB","More Than 10 GB"))</f>
        <v>Less Than 5 GB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IF(Table1[[#This Row],[Senior]]="Yes","Senior",IF(Table1[[#This Row],[Under 30]]="Yes","Under 30","Other"))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IF(Table1[[#This Row],[Avg Monthly GB Download]]&lt;5,"Less Than 5 GB",IF(Table1[[#This Row],[Avg Monthly GB Download]]&lt;10,"Between 5 to 10 GB","More Than 10 GB"))</f>
        <v>Less Than 5 GB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IF(Table1[[#This Row],[Senior]]="Yes","Senior",IF(Table1[[#This Row],[Under 30]]="Yes","Under 30","Other"))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IF(Table1[[#This Row],[Avg Monthly GB Download]]&lt;5,"Less Than 5 GB",IF(Table1[[#This Row],[Avg Monthly GB Download]]&lt;10,"Between 5 to 10 GB","More Than 10 GB"))</f>
        <v>Less Than 5 GB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IF(Table1[[#This Row],[Senior]]="Yes","Senior",IF(Table1[[#This Row],[Under 30]]="Yes","Under 30","Other"))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IF(Table1[[#This Row],[Avg Monthly GB Download]]&lt;5,"Less Than 5 GB",IF(Table1[[#This Row],[Avg Monthly GB Download]]&lt;10,"Between 5 to 10 GB","More Than 10 GB"))</f>
        <v>More Than 10 GB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IF(Table1[[#This Row],[Senior]]="Yes","Senior",IF(Table1[[#This Row],[Under 30]]="Yes","Under 30","Other"))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IF(Table1[[#This Row],[Avg Monthly GB Download]]&lt;5,"Less Than 5 GB",IF(Table1[[#This Row],[Avg Monthly GB Download]]&lt;10,"Between 5 to 10 GB","More Than 10 GB"))</f>
        <v>Less Than 5 GB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IF(Table1[[#This Row],[Senior]]="Yes","Senior",IF(Table1[[#This Row],[Under 30]]="Yes","Under 30","Other"))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IF(Table1[[#This Row],[Avg Monthly GB Download]]&lt;5,"Less Than 5 GB",IF(Table1[[#This Row],[Avg Monthly GB Download]]&lt;10,"Between 5 to 10 GB","More Than 10 GB"))</f>
        <v>Less Than 5 GB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IF(Table1[[#This Row],[Senior]]="Yes","Senior",IF(Table1[[#This Row],[Under 30]]="Yes","Under 30","Other"))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IF(Table1[[#This Row],[Avg Monthly GB Download]]&lt;5,"Less Than 5 GB",IF(Table1[[#This Row],[Avg Monthly GB Download]]&lt;10,"Between 5 to 10 GB","More Than 10 GB"))</f>
        <v>Between 5 to 10 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IF(Table1[[#This Row],[Senior]]="Yes","Senior",IF(Table1[[#This Row],[Under 30]]="Yes","Under 30","Other"))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IF(Table1[[#This Row],[Avg Monthly GB Download]]&lt;5,"Less Than 5 GB",IF(Table1[[#This Row],[Avg Monthly GB Download]]&lt;10,"Between 5 to 10 GB","More Than 10 GB"))</f>
        <v>Less Than 5 GB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IF(Table1[[#This Row],[Senior]]="Yes","Senior",IF(Table1[[#This Row],[Under 30]]="Yes","Under 30","Other"))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IF(Table1[[#This Row],[Avg Monthly GB Download]]&lt;5,"Less Than 5 GB",IF(Table1[[#This Row],[Avg Monthly GB Download]]&lt;10,"Between 5 to 10 GB","More Than 10 GB"))</f>
        <v>Less Than 5 GB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IF(Table1[[#This Row],[Senior]]="Yes","Senior",IF(Table1[[#This Row],[Under 30]]="Yes","Under 30","Other"))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IF(Table1[[#This Row],[Avg Monthly GB Download]]&lt;5,"Less Than 5 GB",IF(Table1[[#This Row],[Avg Monthly GB Download]]&lt;10,"Between 5 to 10 GB","More Than 10 GB"))</f>
        <v>Less Than 5 GB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IF(Table1[[#This Row],[Senior]]="Yes","Senior",IF(Table1[[#This Row],[Under 30]]="Yes","Under 30","Other"))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IF(Table1[[#This Row],[Avg Monthly GB Download]]&lt;5,"Less Than 5 GB",IF(Table1[[#This Row],[Avg Monthly GB Download]]&lt;10,"Between 5 to 10 GB","More Than 10 GB"))</f>
        <v>Less Than 5 GB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IF(Table1[[#This Row],[Senior]]="Yes","Senior",IF(Table1[[#This Row],[Under 30]]="Yes","Under 30","Other"))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IF(Table1[[#This Row],[Avg Monthly GB Download]]&lt;5,"Less Than 5 GB",IF(Table1[[#This Row],[Avg Monthly GB Download]]&lt;10,"Between 5 to 10 GB","More Than 10 GB"))</f>
        <v>Less Than 5 GB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IF(Table1[[#This Row],[Senior]]="Yes","Senior",IF(Table1[[#This Row],[Under 30]]="Yes","Under 30","Other"))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IF(Table1[[#This Row],[Avg Monthly GB Download]]&lt;5,"Less Than 5 GB",IF(Table1[[#This Row],[Avg Monthly GB Download]]&lt;10,"Between 5 to 10 GB","More Than 10 GB"))</f>
        <v>More Than 10 GB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IF(Table1[[#This Row],[Senior]]="Yes","Senior",IF(Table1[[#This Row],[Under 30]]="Yes","Under 30","Other"))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IF(Table1[[#This Row],[Avg Monthly GB Download]]&lt;5,"Less Than 5 GB",IF(Table1[[#This Row],[Avg Monthly GB Download]]&lt;10,"Between 5 to 10 GB","More Than 10 GB"))</f>
        <v>Between 5 to 10 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IF(Table1[[#This Row],[Senior]]="Yes","Senior",IF(Table1[[#This Row],[Under 30]]="Yes","Under 30","Other"))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IF(Table1[[#This Row],[Avg Monthly GB Download]]&lt;5,"Less Than 5 GB",IF(Table1[[#This Row],[Avg Monthly GB Download]]&lt;10,"Between 5 to 10 GB","More Than 10 GB"))</f>
        <v>Between 5 to 10 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IF(Table1[[#This Row],[Senior]]="Yes","Senior",IF(Table1[[#This Row],[Under 30]]="Yes","Under 30","Other"))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IF(Table1[[#This Row],[Avg Monthly GB Download]]&lt;5,"Less Than 5 GB",IF(Table1[[#This Row],[Avg Monthly GB Download]]&lt;10,"Between 5 to 10 GB","More Than 10 GB"))</f>
        <v>Less Than 5 GB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IF(Table1[[#This Row],[Senior]]="Yes","Senior",IF(Table1[[#This Row],[Under 30]]="Yes","Under 30","Other"))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IF(Table1[[#This Row],[Avg Monthly GB Download]]&lt;5,"Less Than 5 GB",IF(Table1[[#This Row],[Avg Monthly GB Download]]&lt;10,"Between 5 to 10 GB","More Than 10 GB"))</f>
        <v>Less Than 5 GB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IF(Table1[[#This Row],[Senior]]="Yes","Senior",IF(Table1[[#This Row],[Under 30]]="Yes","Under 30","Other"))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IF(Table1[[#This Row],[Avg Monthly GB Download]]&lt;5,"Less Than 5 GB",IF(Table1[[#This Row],[Avg Monthly GB Download]]&lt;10,"Between 5 to 10 GB","More Than 10 GB"))</f>
        <v>Less Than 5 GB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IF(Table1[[#This Row],[Senior]]="Yes","Senior",IF(Table1[[#This Row],[Under 30]]="Yes","Under 30","Other"))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IF(Table1[[#This Row],[Avg Monthly GB Download]]&lt;5,"Less Than 5 GB",IF(Table1[[#This Row],[Avg Monthly GB Download]]&lt;10,"Between 5 to 10 GB","More Than 10 GB"))</f>
        <v>Less Than 5 GB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IF(Table1[[#This Row],[Senior]]="Yes","Senior",IF(Table1[[#This Row],[Under 30]]="Yes","Under 30","Other"))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IF(Table1[[#This Row],[Avg Monthly GB Download]]&lt;5,"Less Than 5 GB",IF(Table1[[#This Row],[Avg Monthly GB Download]]&lt;10,"Between 5 to 10 GB","More Than 10 GB"))</f>
        <v>More Than 10 GB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IF(Table1[[#This Row],[Senior]]="Yes","Senior",IF(Table1[[#This Row],[Under 30]]="Yes","Under 30","Other"))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IF(Table1[[#This Row],[Avg Monthly GB Download]]&lt;5,"Less Than 5 GB",IF(Table1[[#This Row],[Avg Monthly GB Download]]&lt;10,"Between 5 to 10 GB","More Than 10 GB"))</f>
        <v>Less Than 5 GB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IF(Table1[[#This Row],[Senior]]="Yes","Senior",IF(Table1[[#This Row],[Under 30]]="Yes","Under 30","Other"))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IF(Table1[[#This Row],[Avg Monthly GB Download]]&lt;5,"Less Than 5 GB",IF(Table1[[#This Row],[Avg Monthly GB Download]]&lt;10,"Between 5 to 10 GB","More Than 10 GB"))</f>
        <v>Less Than 5 GB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IF(Table1[[#This Row],[Senior]]="Yes","Senior",IF(Table1[[#This Row],[Under 30]]="Yes","Under 30","Other"))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IF(Table1[[#This Row],[Avg Monthly GB Download]]&lt;5,"Less Than 5 GB",IF(Table1[[#This Row],[Avg Monthly GB Download]]&lt;10,"Between 5 to 10 GB","More Than 10 GB"))</f>
        <v>Less Than 5 GB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IF(Table1[[#This Row],[Senior]]="Yes","Senior",IF(Table1[[#This Row],[Under 30]]="Yes","Under 30","Other"))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IF(Table1[[#This Row],[Avg Monthly GB Download]]&lt;5,"Less Than 5 GB",IF(Table1[[#This Row],[Avg Monthly GB Download]]&lt;10,"Between 5 to 10 GB","More Than 10 GB"))</f>
        <v>Less Than 5 GB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IF(Table1[[#This Row],[Senior]]="Yes","Senior",IF(Table1[[#This Row],[Under 30]]="Yes","Under 30","Other"))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IF(Table1[[#This Row],[Avg Monthly GB Download]]&lt;5,"Less Than 5 GB",IF(Table1[[#This Row],[Avg Monthly GB Download]]&lt;10,"Between 5 to 10 GB","More Than 10 GB"))</f>
        <v>Less Than 5 GB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IF(Table1[[#This Row],[Senior]]="Yes","Senior",IF(Table1[[#This Row],[Under 30]]="Yes","Under 30","Other"))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IF(Table1[[#This Row],[Avg Monthly GB Download]]&lt;5,"Less Than 5 GB",IF(Table1[[#This Row],[Avg Monthly GB Download]]&lt;10,"Between 5 to 10 GB","More Than 10 GB"))</f>
        <v>Less Than 5 GB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IF(Table1[[#This Row],[Senior]]="Yes","Senior",IF(Table1[[#This Row],[Under 30]]="Yes","Under 30","Other"))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IF(Table1[[#This Row],[Avg Monthly GB Download]]&lt;5,"Less Than 5 GB",IF(Table1[[#This Row],[Avg Monthly GB Download]]&lt;10,"Between 5 to 10 GB","More Than 10 GB"))</f>
        <v>Less Than 5 GB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IF(Table1[[#This Row],[Senior]]="Yes","Senior",IF(Table1[[#This Row],[Under 30]]="Yes","Under 30","Other"))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IF(Table1[[#This Row],[Avg Monthly GB Download]]&lt;5,"Less Than 5 GB",IF(Table1[[#This Row],[Avg Monthly GB Download]]&lt;10,"Between 5 to 10 GB","More Than 10 GB"))</f>
        <v>Less Than 5 GB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IF(Table1[[#This Row],[Senior]]="Yes","Senior",IF(Table1[[#This Row],[Under 30]]="Yes","Under 30","Other"))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IF(Table1[[#This Row],[Avg Monthly GB Download]]&lt;5,"Less Than 5 GB",IF(Table1[[#This Row],[Avg Monthly GB Download]]&lt;10,"Between 5 to 10 GB","More Than 10 GB"))</f>
        <v>Less Than 5 GB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IF(Table1[[#This Row],[Senior]]="Yes","Senior",IF(Table1[[#This Row],[Under 30]]="Yes","Under 30","Other"))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IF(Table1[[#This Row],[Avg Monthly GB Download]]&lt;5,"Less Than 5 GB",IF(Table1[[#This Row],[Avg Monthly GB Download]]&lt;10,"Between 5 to 10 GB","More Than 10 GB"))</f>
        <v>Less Than 5 GB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IF(Table1[[#This Row],[Senior]]="Yes","Senior",IF(Table1[[#This Row],[Under 30]]="Yes","Under 30","Other"))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IF(Table1[[#This Row],[Avg Monthly GB Download]]&lt;5,"Less Than 5 GB",IF(Table1[[#This Row],[Avg Monthly GB Download]]&lt;10,"Between 5 to 10 GB","More Than 10 GB"))</f>
        <v>Less Than 5 GB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IF(Table1[[#This Row],[Senior]]="Yes","Senior",IF(Table1[[#This Row],[Under 30]]="Yes","Under 30","Other"))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IF(Table1[[#This Row],[Avg Monthly GB Download]]&lt;5,"Less Than 5 GB",IF(Table1[[#This Row],[Avg Monthly GB Download]]&lt;10,"Between 5 to 10 GB","More Than 10 GB"))</f>
        <v>Less Than 5 GB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IF(Table1[[#This Row],[Senior]]="Yes","Senior",IF(Table1[[#This Row],[Under 30]]="Yes","Under 30","Other"))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IF(Table1[[#This Row],[Avg Monthly GB Download]]&lt;5,"Less Than 5 GB",IF(Table1[[#This Row],[Avg Monthly GB Download]]&lt;10,"Between 5 to 10 GB","More Than 10 GB"))</f>
        <v>Less Than 5 GB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IF(Table1[[#This Row],[Senior]]="Yes","Senior",IF(Table1[[#This Row],[Under 30]]="Yes","Under 30","Other"))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IF(Table1[[#This Row],[Avg Monthly GB Download]]&lt;5,"Less Than 5 GB",IF(Table1[[#This Row],[Avg Monthly GB Download]]&lt;10,"Between 5 to 10 GB","More Than 10 GB"))</f>
        <v>More Than 10 GB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IF(Table1[[#This Row],[Senior]]="Yes","Senior",IF(Table1[[#This Row],[Under 30]]="Yes","Under 30","Other"))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IF(Table1[[#This Row],[Avg Monthly GB Download]]&lt;5,"Less Than 5 GB",IF(Table1[[#This Row],[Avg Monthly GB Download]]&lt;10,"Between 5 to 10 GB","More Than 10 GB"))</f>
        <v>Less Than 5 GB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IF(Table1[[#This Row],[Senior]]="Yes","Senior",IF(Table1[[#This Row],[Under 30]]="Yes","Under 30","Other"))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IF(Table1[[#This Row],[Avg Monthly GB Download]]&lt;5,"Less Than 5 GB",IF(Table1[[#This Row],[Avg Monthly GB Download]]&lt;10,"Between 5 to 10 GB","More Than 10 GB"))</f>
        <v>Less Than 5 GB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IF(Table1[[#This Row],[Senior]]="Yes","Senior",IF(Table1[[#This Row],[Under 30]]="Yes","Under 30","Other"))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IF(Table1[[#This Row],[Avg Monthly GB Download]]&lt;5,"Less Than 5 GB",IF(Table1[[#This Row],[Avg Monthly GB Download]]&lt;10,"Between 5 to 10 GB","More Than 10 GB"))</f>
        <v>Less Than 5 GB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IF(Table1[[#This Row],[Senior]]="Yes","Senior",IF(Table1[[#This Row],[Under 30]]="Yes","Under 30","Other"))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IF(Table1[[#This Row],[Avg Monthly GB Download]]&lt;5,"Less Than 5 GB",IF(Table1[[#This Row],[Avg Monthly GB Download]]&lt;10,"Between 5 to 10 GB","More Than 10 GB"))</f>
        <v>Less Than 5 GB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IF(Table1[[#This Row],[Senior]]="Yes","Senior",IF(Table1[[#This Row],[Under 30]]="Yes","Under 30","Other"))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IF(Table1[[#This Row],[Avg Monthly GB Download]]&lt;5,"Less Than 5 GB",IF(Table1[[#This Row],[Avg Monthly GB Download]]&lt;10,"Between 5 to 10 GB","More Than 10 GB"))</f>
        <v>Between 5 to 10 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IF(Table1[[#This Row],[Senior]]="Yes","Senior",IF(Table1[[#This Row],[Under 30]]="Yes","Under 30","Other"))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IF(Table1[[#This Row],[Avg Monthly GB Download]]&lt;5,"Less Than 5 GB",IF(Table1[[#This Row],[Avg Monthly GB Download]]&lt;10,"Between 5 to 10 GB","More Than 10 GB"))</f>
        <v>Less Than 5 GB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IF(Table1[[#This Row],[Senior]]="Yes","Senior",IF(Table1[[#This Row],[Under 30]]="Yes","Under 30","Other"))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IF(Table1[[#This Row],[Avg Monthly GB Download]]&lt;5,"Less Than 5 GB",IF(Table1[[#This Row],[Avg Monthly GB Download]]&lt;10,"Between 5 to 10 GB","More Than 10 GB"))</f>
        <v>Less Than 5 GB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IF(Table1[[#This Row],[Senior]]="Yes","Senior",IF(Table1[[#This Row],[Under 30]]="Yes","Under 30","Other"))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IF(Table1[[#This Row],[Avg Monthly GB Download]]&lt;5,"Less Than 5 GB",IF(Table1[[#This Row],[Avg Monthly GB Download]]&lt;10,"Between 5 to 10 GB","More Than 10 GB"))</f>
        <v>Less Than 5 GB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IF(Table1[[#This Row],[Senior]]="Yes","Senior",IF(Table1[[#This Row],[Under 30]]="Yes","Under 30","Other"))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IF(Table1[[#This Row],[Avg Monthly GB Download]]&lt;5,"Less Than 5 GB",IF(Table1[[#This Row],[Avg Monthly GB Download]]&lt;10,"Between 5 to 10 GB","More Than 10 GB"))</f>
        <v>Less Than 5 GB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IF(Table1[[#This Row],[Senior]]="Yes","Senior",IF(Table1[[#This Row],[Under 30]]="Yes","Under 30","Other"))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IF(Table1[[#This Row],[Avg Monthly GB Download]]&lt;5,"Less Than 5 GB",IF(Table1[[#This Row],[Avg Monthly GB Download]]&lt;10,"Between 5 to 10 GB","More Than 10 GB"))</f>
        <v>Less Than 5 GB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IF(Table1[[#This Row],[Senior]]="Yes","Senior",IF(Table1[[#This Row],[Under 30]]="Yes","Under 30","Other"))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IF(Table1[[#This Row],[Avg Monthly GB Download]]&lt;5,"Less Than 5 GB",IF(Table1[[#This Row],[Avg Monthly GB Download]]&lt;10,"Between 5 to 10 GB","More Than 10 GB"))</f>
        <v>Less Than 5 GB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IF(Table1[[#This Row],[Senior]]="Yes","Senior",IF(Table1[[#This Row],[Under 30]]="Yes","Under 30","Other"))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IF(Table1[[#This Row],[Avg Monthly GB Download]]&lt;5,"Less Than 5 GB",IF(Table1[[#This Row],[Avg Monthly GB Download]]&lt;10,"Between 5 to 10 GB","More Than 10 GB"))</f>
        <v>Less Than 5 GB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IF(Table1[[#This Row],[Senior]]="Yes","Senior",IF(Table1[[#This Row],[Under 30]]="Yes","Under 30","Other"))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IF(Table1[[#This Row],[Avg Monthly GB Download]]&lt;5,"Less Than 5 GB",IF(Table1[[#This Row],[Avg Monthly GB Download]]&lt;10,"Between 5 to 10 GB","More Than 10 GB"))</f>
        <v>More Than 10 GB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IF(Table1[[#This Row],[Senior]]="Yes","Senior",IF(Table1[[#This Row],[Under 30]]="Yes","Under 30","Other"))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IF(Table1[[#This Row],[Avg Monthly GB Download]]&lt;5,"Less Than 5 GB",IF(Table1[[#This Row],[Avg Monthly GB Download]]&lt;10,"Between 5 to 10 GB","More Than 10 GB"))</f>
        <v>Between 5 to 10 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IF(Table1[[#This Row],[Senior]]="Yes","Senior",IF(Table1[[#This Row],[Under 30]]="Yes","Under 30","Other"))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IF(Table1[[#This Row],[Avg Monthly GB Download]]&lt;5,"Less Than 5 GB",IF(Table1[[#This Row],[Avg Monthly GB Download]]&lt;10,"Between 5 to 10 GB","More Than 10 GB"))</f>
        <v>Less Than 5 GB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IF(Table1[[#This Row],[Senior]]="Yes","Senior",IF(Table1[[#This Row],[Under 30]]="Yes","Under 30","Other"))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IF(Table1[[#This Row],[Avg Monthly GB Download]]&lt;5,"Less Than 5 GB",IF(Table1[[#This Row],[Avg Monthly GB Download]]&lt;10,"Between 5 to 10 GB","More Than 10 GB"))</f>
        <v>Less Than 5 GB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IF(Table1[[#This Row],[Senior]]="Yes","Senior",IF(Table1[[#This Row],[Under 30]]="Yes","Under 30","Other"))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IF(Table1[[#This Row],[Avg Monthly GB Download]]&lt;5,"Less Than 5 GB",IF(Table1[[#This Row],[Avg Monthly GB Download]]&lt;10,"Between 5 to 10 GB","More Than 10 GB"))</f>
        <v>Less Than 5 GB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IF(Table1[[#This Row],[Senior]]="Yes","Senior",IF(Table1[[#This Row],[Under 30]]="Yes","Under 30","Other"))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IF(Table1[[#This Row],[Avg Monthly GB Download]]&lt;5,"Less Than 5 GB",IF(Table1[[#This Row],[Avg Monthly GB Download]]&lt;10,"Between 5 to 10 GB","More Than 10 GB"))</f>
        <v>Less Than 5 GB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IF(Table1[[#This Row],[Senior]]="Yes","Senior",IF(Table1[[#This Row],[Under 30]]="Yes","Under 30","Other"))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IF(Table1[[#This Row],[Avg Monthly GB Download]]&lt;5,"Less Than 5 GB",IF(Table1[[#This Row],[Avg Monthly GB Download]]&lt;10,"Between 5 to 10 GB","More Than 10 GB"))</f>
        <v>Less Than 5 GB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IF(Table1[[#This Row],[Senior]]="Yes","Senior",IF(Table1[[#This Row],[Under 30]]="Yes","Under 30","Other"))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IF(Table1[[#This Row],[Avg Monthly GB Download]]&lt;5,"Less Than 5 GB",IF(Table1[[#This Row],[Avg Monthly GB Download]]&lt;10,"Between 5 to 10 GB","More Than 10 GB"))</f>
        <v>Less Than 5 GB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IF(Table1[[#This Row],[Senior]]="Yes","Senior",IF(Table1[[#This Row],[Under 30]]="Yes","Under 30","Other"))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IF(Table1[[#This Row],[Avg Monthly GB Download]]&lt;5,"Less Than 5 GB",IF(Table1[[#This Row],[Avg Monthly GB Download]]&lt;10,"Between 5 to 10 GB","More Than 10 GB"))</f>
        <v>Less Than 5 GB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IF(Table1[[#This Row],[Senior]]="Yes","Senior",IF(Table1[[#This Row],[Under 30]]="Yes","Under 30","Other"))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IF(Table1[[#This Row],[Avg Monthly GB Download]]&lt;5,"Less Than 5 GB",IF(Table1[[#This Row],[Avg Monthly GB Download]]&lt;10,"Between 5 to 10 GB","More Than 10 GB"))</f>
        <v>Less Than 5 GB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IF(Table1[[#This Row],[Senior]]="Yes","Senior",IF(Table1[[#This Row],[Under 30]]="Yes","Under 30","Other"))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IF(Table1[[#This Row],[Avg Monthly GB Download]]&lt;5,"Less Than 5 GB",IF(Table1[[#This Row],[Avg Monthly GB Download]]&lt;10,"Between 5 to 10 GB","More Than 10 GB"))</f>
        <v>Less Than 5 GB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IF(Table1[[#This Row],[Senior]]="Yes","Senior",IF(Table1[[#This Row],[Under 30]]="Yes","Under 30","Other"))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IF(Table1[[#This Row],[Avg Monthly GB Download]]&lt;5,"Less Than 5 GB",IF(Table1[[#This Row],[Avg Monthly GB Download]]&lt;10,"Between 5 to 10 GB","More Than 10 GB"))</f>
        <v>Less Than 5 GB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IF(Table1[[#This Row],[Senior]]="Yes","Senior",IF(Table1[[#This Row],[Under 30]]="Yes","Under 30","Other"))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IF(Table1[[#This Row],[Avg Monthly GB Download]]&lt;5,"Less Than 5 GB",IF(Table1[[#This Row],[Avg Monthly GB Download]]&lt;10,"Between 5 to 10 GB","More Than 10 GB"))</f>
        <v>Less Than 5 GB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IF(Table1[[#This Row],[Senior]]="Yes","Senior",IF(Table1[[#This Row],[Under 30]]="Yes","Under 30","Other"))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IF(Table1[[#This Row],[Avg Monthly GB Download]]&lt;5,"Less Than 5 GB",IF(Table1[[#This Row],[Avg Monthly GB Download]]&lt;10,"Between 5 to 10 GB","More Than 10 GB"))</f>
        <v>Less Than 5 GB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IF(Table1[[#This Row],[Senior]]="Yes","Senior",IF(Table1[[#This Row],[Under 30]]="Yes","Under 30","Other"))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IF(Table1[[#This Row],[Avg Monthly GB Download]]&lt;5,"Less Than 5 GB",IF(Table1[[#This Row],[Avg Monthly GB Download]]&lt;10,"Between 5 to 10 GB","More Than 10 GB"))</f>
        <v>Less Than 5 GB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IF(Table1[[#This Row],[Senior]]="Yes","Senior",IF(Table1[[#This Row],[Under 30]]="Yes","Under 30","Other"))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IF(Table1[[#This Row],[Avg Monthly GB Download]]&lt;5,"Less Than 5 GB",IF(Table1[[#This Row],[Avg Monthly GB Download]]&lt;10,"Between 5 to 10 GB","More Than 10 GB"))</f>
        <v>Less Than 5 GB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IF(Table1[[#This Row],[Senior]]="Yes","Senior",IF(Table1[[#This Row],[Under 30]]="Yes","Under 30","Other"))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IF(Table1[[#This Row],[Avg Monthly GB Download]]&lt;5,"Less Than 5 GB",IF(Table1[[#This Row],[Avg Monthly GB Download]]&lt;10,"Between 5 to 10 GB","More Than 10 GB"))</f>
        <v>Between 5 to 10 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IF(Table1[[#This Row],[Senior]]="Yes","Senior",IF(Table1[[#This Row],[Under 30]]="Yes","Under 30","Other"))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IF(Table1[[#This Row],[Avg Monthly GB Download]]&lt;5,"Less Than 5 GB",IF(Table1[[#This Row],[Avg Monthly GB Download]]&lt;10,"Between 5 to 10 GB","More Than 10 GB"))</f>
        <v>Less Than 5 GB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IF(Table1[[#This Row],[Senior]]="Yes","Senior",IF(Table1[[#This Row],[Under 30]]="Yes","Under 30","Other"))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IF(Table1[[#This Row],[Avg Monthly GB Download]]&lt;5,"Less Than 5 GB",IF(Table1[[#This Row],[Avg Monthly GB Download]]&lt;10,"Between 5 to 10 GB","More Than 10 GB"))</f>
        <v>Less Than 5 GB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IF(Table1[[#This Row],[Senior]]="Yes","Senior",IF(Table1[[#This Row],[Under 30]]="Yes","Under 30","Other"))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IF(Table1[[#This Row],[Avg Monthly GB Download]]&lt;5,"Less Than 5 GB",IF(Table1[[#This Row],[Avg Monthly GB Download]]&lt;10,"Between 5 to 10 GB","More Than 10 GB"))</f>
        <v>Between 5 to 10 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IF(Table1[[#This Row],[Senior]]="Yes","Senior",IF(Table1[[#This Row],[Under 30]]="Yes","Under 30","Other"))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IF(Table1[[#This Row],[Avg Monthly GB Download]]&lt;5,"Less Than 5 GB",IF(Table1[[#This Row],[Avg Monthly GB Download]]&lt;10,"Between 5 to 10 GB","More Than 10 GB"))</f>
        <v>More Than 10 GB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IF(Table1[[#This Row],[Senior]]="Yes","Senior",IF(Table1[[#This Row],[Under 30]]="Yes","Under 30","Other"))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IF(Table1[[#This Row],[Avg Monthly GB Download]]&lt;5,"Less Than 5 GB",IF(Table1[[#This Row],[Avg Monthly GB Download]]&lt;10,"Between 5 to 10 GB","More Than 10 GB"))</f>
        <v>Less Than 5 GB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IF(Table1[[#This Row],[Senior]]="Yes","Senior",IF(Table1[[#This Row],[Under 30]]="Yes","Under 30","Other"))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IF(Table1[[#This Row],[Avg Monthly GB Download]]&lt;5,"Less Than 5 GB",IF(Table1[[#This Row],[Avg Monthly GB Download]]&lt;10,"Between 5 to 10 GB","More Than 10 GB"))</f>
        <v>Less Than 5 GB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IF(Table1[[#This Row],[Senior]]="Yes","Senior",IF(Table1[[#This Row],[Under 30]]="Yes","Under 30","Other"))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IF(Table1[[#This Row],[Avg Monthly GB Download]]&lt;5,"Less Than 5 GB",IF(Table1[[#This Row],[Avg Monthly GB Download]]&lt;10,"Between 5 to 10 GB","More Than 10 GB"))</f>
        <v>Less Than 5 GB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IF(Table1[[#This Row],[Senior]]="Yes","Senior",IF(Table1[[#This Row],[Under 30]]="Yes","Under 30","Other"))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IF(Table1[[#This Row],[Avg Monthly GB Download]]&lt;5,"Less Than 5 GB",IF(Table1[[#This Row],[Avg Monthly GB Download]]&lt;10,"Between 5 to 10 GB","More Than 10 GB"))</f>
        <v>Less Than 5 GB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IF(Table1[[#This Row],[Senior]]="Yes","Senior",IF(Table1[[#This Row],[Under 30]]="Yes","Under 30","Other"))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IF(Table1[[#This Row],[Avg Monthly GB Download]]&lt;5,"Less Than 5 GB",IF(Table1[[#This Row],[Avg Monthly GB Download]]&lt;10,"Between 5 to 10 GB","More Than 10 GB"))</f>
        <v>More Than 10 GB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IF(Table1[[#This Row],[Senior]]="Yes","Senior",IF(Table1[[#This Row],[Under 30]]="Yes","Under 30","Other"))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IF(Table1[[#This Row],[Avg Monthly GB Download]]&lt;5,"Less Than 5 GB",IF(Table1[[#This Row],[Avg Monthly GB Download]]&lt;10,"Between 5 to 10 GB","More Than 10 GB"))</f>
        <v>Between 5 to 10 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IF(Table1[[#This Row],[Senior]]="Yes","Senior",IF(Table1[[#This Row],[Under 30]]="Yes","Under 30","Other"))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IF(Table1[[#This Row],[Avg Monthly GB Download]]&lt;5,"Less Than 5 GB",IF(Table1[[#This Row],[Avg Monthly GB Download]]&lt;10,"Between 5 to 10 GB","More Than 10 GB"))</f>
        <v>Less Than 5 GB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IF(Table1[[#This Row],[Senior]]="Yes","Senior",IF(Table1[[#This Row],[Under 30]]="Yes","Under 30","Other"))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IF(Table1[[#This Row],[Avg Monthly GB Download]]&lt;5,"Less Than 5 GB",IF(Table1[[#This Row],[Avg Monthly GB Download]]&lt;10,"Between 5 to 10 GB","More Than 10 GB"))</f>
        <v>Less Than 5 GB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IF(Table1[[#This Row],[Senior]]="Yes","Senior",IF(Table1[[#This Row],[Under 30]]="Yes","Under 30","Other"))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IF(Table1[[#This Row],[Avg Monthly GB Download]]&lt;5,"Less Than 5 GB",IF(Table1[[#This Row],[Avg Monthly GB Download]]&lt;10,"Between 5 to 10 GB","More Than 10 GB"))</f>
        <v>More Than 10 GB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IF(Table1[[#This Row],[Senior]]="Yes","Senior",IF(Table1[[#This Row],[Under 30]]="Yes","Under 30","Other"))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IF(Table1[[#This Row],[Avg Monthly GB Download]]&lt;5,"Less Than 5 GB",IF(Table1[[#This Row],[Avg Monthly GB Download]]&lt;10,"Between 5 to 10 GB","More Than 10 GB"))</f>
        <v>Less Than 5 GB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IF(Table1[[#This Row],[Senior]]="Yes","Senior",IF(Table1[[#This Row],[Under 30]]="Yes","Under 30","Other"))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IF(Table1[[#This Row],[Avg Monthly GB Download]]&lt;5,"Less Than 5 GB",IF(Table1[[#This Row],[Avg Monthly GB Download]]&lt;10,"Between 5 to 10 GB","More Than 10 GB"))</f>
        <v>Less Than 5 GB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IF(Table1[[#This Row],[Senior]]="Yes","Senior",IF(Table1[[#This Row],[Under 30]]="Yes","Under 30","Other"))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IF(Table1[[#This Row],[Avg Monthly GB Download]]&lt;5,"Less Than 5 GB",IF(Table1[[#This Row],[Avg Monthly GB Download]]&lt;10,"Between 5 to 10 GB","More Than 10 GB"))</f>
        <v>Less Than 5 GB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IF(Table1[[#This Row],[Senior]]="Yes","Senior",IF(Table1[[#This Row],[Under 30]]="Yes","Under 30","Other"))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IF(Table1[[#This Row],[Avg Monthly GB Download]]&lt;5,"Less Than 5 GB",IF(Table1[[#This Row],[Avg Monthly GB Download]]&lt;10,"Between 5 to 10 GB","More Than 10 GB"))</f>
        <v>Less Than 5 GB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IF(Table1[[#This Row],[Senior]]="Yes","Senior",IF(Table1[[#This Row],[Under 30]]="Yes","Under 30","Other"))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IF(Table1[[#This Row],[Avg Monthly GB Download]]&lt;5,"Less Than 5 GB",IF(Table1[[#This Row],[Avg Monthly GB Download]]&lt;10,"Between 5 to 10 GB","More Than 10 GB"))</f>
        <v>Less Than 5 GB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IF(Table1[[#This Row],[Senior]]="Yes","Senior",IF(Table1[[#This Row],[Under 30]]="Yes","Under 30","Other"))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IF(Table1[[#This Row],[Avg Monthly GB Download]]&lt;5,"Less Than 5 GB",IF(Table1[[#This Row],[Avg Monthly GB Download]]&lt;10,"Between 5 to 10 GB","More Than 10 GB"))</f>
        <v>Less Than 5 GB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IF(Table1[[#This Row],[Senior]]="Yes","Senior",IF(Table1[[#This Row],[Under 30]]="Yes","Under 30","Other"))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IF(Table1[[#This Row],[Avg Monthly GB Download]]&lt;5,"Less Than 5 GB",IF(Table1[[#This Row],[Avg Monthly GB Download]]&lt;10,"Between 5 to 10 GB","More Than 10 GB"))</f>
        <v>Less Than 5 GB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IF(Table1[[#This Row],[Senior]]="Yes","Senior",IF(Table1[[#This Row],[Under 30]]="Yes","Under 30","Other"))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IF(Table1[[#This Row],[Avg Monthly GB Download]]&lt;5,"Less Than 5 GB",IF(Table1[[#This Row],[Avg Monthly GB Download]]&lt;10,"Between 5 to 10 GB","More Than 10 GB"))</f>
        <v>Less Than 5 GB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IF(Table1[[#This Row],[Senior]]="Yes","Senior",IF(Table1[[#This Row],[Under 30]]="Yes","Under 30","Other"))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IF(Table1[[#This Row],[Avg Monthly GB Download]]&lt;5,"Less Than 5 GB",IF(Table1[[#This Row],[Avg Monthly GB Download]]&lt;10,"Between 5 to 10 GB","More Than 10 GB"))</f>
        <v>Less Than 5 GB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IF(Table1[[#This Row],[Senior]]="Yes","Senior",IF(Table1[[#This Row],[Under 30]]="Yes","Under 30","Other"))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IF(Table1[[#This Row],[Avg Monthly GB Download]]&lt;5,"Less Than 5 GB",IF(Table1[[#This Row],[Avg Monthly GB Download]]&lt;10,"Between 5 to 10 GB","More Than 10 GB"))</f>
        <v>Between 5 to 10 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IF(Table1[[#This Row],[Senior]]="Yes","Senior",IF(Table1[[#This Row],[Under 30]]="Yes","Under 30","Other"))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IF(Table1[[#This Row],[Avg Monthly GB Download]]&lt;5,"Less Than 5 GB",IF(Table1[[#This Row],[Avg Monthly GB Download]]&lt;10,"Between 5 to 10 GB","More Than 10 GB"))</f>
        <v>Less Than 5 GB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IF(Table1[[#This Row],[Senior]]="Yes","Senior",IF(Table1[[#This Row],[Under 30]]="Yes","Under 30","Other"))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IF(Table1[[#This Row],[Avg Monthly GB Download]]&lt;5,"Less Than 5 GB",IF(Table1[[#This Row],[Avg Monthly GB Download]]&lt;10,"Between 5 to 10 GB","More Than 10 GB"))</f>
        <v>Less Than 5 GB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IF(Table1[[#This Row],[Senior]]="Yes","Senior",IF(Table1[[#This Row],[Under 30]]="Yes","Under 30","Other"))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IF(Table1[[#This Row],[Avg Monthly GB Download]]&lt;5,"Less Than 5 GB",IF(Table1[[#This Row],[Avg Monthly GB Download]]&lt;10,"Between 5 to 10 GB","More Than 10 GB"))</f>
        <v>Less Than 5 GB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IF(Table1[[#This Row],[Senior]]="Yes","Senior",IF(Table1[[#This Row],[Under 30]]="Yes","Under 30","Other"))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IF(Table1[[#This Row],[Avg Monthly GB Download]]&lt;5,"Less Than 5 GB",IF(Table1[[#This Row],[Avg Monthly GB Download]]&lt;10,"Between 5 to 10 GB","More Than 10 GB"))</f>
        <v>Less Than 5 GB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IF(Table1[[#This Row],[Senior]]="Yes","Senior",IF(Table1[[#This Row],[Under 30]]="Yes","Under 30","Other"))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IF(Table1[[#This Row],[Avg Monthly GB Download]]&lt;5,"Less Than 5 GB",IF(Table1[[#This Row],[Avg Monthly GB Download]]&lt;10,"Between 5 to 10 GB","More Than 10 GB"))</f>
        <v>Less Than 5 GB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IF(Table1[[#This Row],[Senior]]="Yes","Senior",IF(Table1[[#This Row],[Under 30]]="Yes","Under 30","Other"))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IF(Table1[[#This Row],[Avg Monthly GB Download]]&lt;5,"Less Than 5 GB",IF(Table1[[#This Row],[Avg Monthly GB Download]]&lt;10,"Between 5 to 10 GB","More Than 10 GB"))</f>
        <v>Less Than 5 GB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IF(Table1[[#This Row],[Senior]]="Yes","Senior",IF(Table1[[#This Row],[Under 30]]="Yes","Under 30","Other"))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IF(Table1[[#This Row],[Avg Monthly GB Download]]&lt;5,"Less Than 5 GB",IF(Table1[[#This Row],[Avg Monthly GB Download]]&lt;10,"Between 5 to 10 GB","More Than 10 GB"))</f>
        <v>Less Than 5 GB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IF(Table1[[#This Row],[Senior]]="Yes","Senior",IF(Table1[[#This Row],[Under 30]]="Yes","Under 30","Other"))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IF(Table1[[#This Row],[Avg Monthly GB Download]]&lt;5,"Less Than 5 GB",IF(Table1[[#This Row],[Avg Monthly GB Download]]&lt;10,"Between 5 to 10 GB","More Than 10 GB"))</f>
        <v>More Than 10 GB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IF(Table1[[#This Row],[Senior]]="Yes","Senior",IF(Table1[[#This Row],[Under 30]]="Yes","Under 30","Other"))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IF(Table1[[#This Row],[Avg Monthly GB Download]]&lt;5,"Less Than 5 GB",IF(Table1[[#This Row],[Avg Monthly GB Download]]&lt;10,"Between 5 to 10 GB","More Than 10 GB"))</f>
        <v>Less Than 5 GB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IF(Table1[[#This Row],[Senior]]="Yes","Senior",IF(Table1[[#This Row],[Under 30]]="Yes","Under 30","Other"))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IF(Table1[[#This Row],[Avg Monthly GB Download]]&lt;5,"Less Than 5 GB",IF(Table1[[#This Row],[Avg Monthly GB Download]]&lt;10,"Between 5 to 10 GB","More Than 10 GB"))</f>
        <v>Less Than 5 GB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IF(Table1[[#This Row],[Senior]]="Yes","Senior",IF(Table1[[#This Row],[Under 30]]="Yes","Under 30","Other"))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IF(Table1[[#This Row],[Avg Monthly GB Download]]&lt;5,"Less Than 5 GB",IF(Table1[[#This Row],[Avg Monthly GB Download]]&lt;10,"Between 5 to 10 GB","More Than 10 GB"))</f>
        <v>Less Than 5 GB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IF(Table1[[#This Row],[Senior]]="Yes","Senior",IF(Table1[[#This Row],[Under 30]]="Yes","Under 30","Other"))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IF(Table1[[#This Row],[Avg Monthly GB Download]]&lt;5,"Less Than 5 GB",IF(Table1[[#This Row],[Avg Monthly GB Download]]&lt;10,"Between 5 to 10 GB","More Than 10 GB"))</f>
        <v>Less Than 5 GB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IF(Table1[[#This Row],[Senior]]="Yes","Senior",IF(Table1[[#This Row],[Under 30]]="Yes","Under 30","Other"))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IF(Table1[[#This Row],[Avg Monthly GB Download]]&lt;5,"Less Than 5 GB",IF(Table1[[#This Row],[Avg Monthly GB Download]]&lt;10,"Between 5 to 10 GB","More Than 10 GB"))</f>
        <v>Less Than 5 GB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IF(Table1[[#This Row],[Senior]]="Yes","Senior",IF(Table1[[#This Row],[Under 30]]="Yes","Under 30","Other"))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IF(Table1[[#This Row],[Avg Monthly GB Download]]&lt;5,"Less Than 5 GB",IF(Table1[[#This Row],[Avg Monthly GB Download]]&lt;10,"Between 5 to 10 GB","More Than 10 GB"))</f>
        <v>Less Than 5 GB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IF(Table1[[#This Row],[Senior]]="Yes","Senior",IF(Table1[[#This Row],[Under 30]]="Yes","Under 30","Other"))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IF(Table1[[#This Row],[Avg Monthly GB Download]]&lt;5,"Less Than 5 GB",IF(Table1[[#This Row],[Avg Monthly GB Download]]&lt;10,"Between 5 to 10 GB","More Than 10 GB"))</f>
        <v>More Than 10 GB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IF(Table1[[#This Row],[Senior]]="Yes","Senior",IF(Table1[[#This Row],[Under 30]]="Yes","Under 30","Other"))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IF(Table1[[#This Row],[Avg Monthly GB Download]]&lt;5,"Less Than 5 GB",IF(Table1[[#This Row],[Avg Monthly GB Download]]&lt;10,"Between 5 to 10 GB","More Than 10 GB"))</f>
        <v>Between 5 to 10 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IF(Table1[[#This Row],[Senior]]="Yes","Senior",IF(Table1[[#This Row],[Under 30]]="Yes","Under 30","Other"))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IF(Table1[[#This Row],[Avg Monthly GB Download]]&lt;5,"Less Than 5 GB",IF(Table1[[#This Row],[Avg Monthly GB Download]]&lt;10,"Between 5 to 10 GB","More Than 10 GB"))</f>
        <v>Less Than 5 GB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IF(Table1[[#This Row],[Senior]]="Yes","Senior",IF(Table1[[#This Row],[Under 30]]="Yes","Under 30","Other"))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IF(Table1[[#This Row],[Avg Monthly GB Download]]&lt;5,"Less Than 5 GB",IF(Table1[[#This Row],[Avg Monthly GB Download]]&lt;10,"Between 5 to 10 GB","More Than 10 GB"))</f>
        <v>Less Than 5 GB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IF(Table1[[#This Row],[Senior]]="Yes","Senior",IF(Table1[[#This Row],[Under 30]]="Yes","Under 30","Other"))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IF(Table1[[#This Row],[Avg Monthly GB Download]]&lt;5,"Less Than 5 GB",IF(Table1[[#This Row],[Avg Monthly GB Download]]&lt;10,"Between 5 to 10 GB","More Than 10 GB"))</f>
        <v>More Than 10 GB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IF(Table1[[#This Row],[Senior]]="Yes","Senior",IF(Table1[[#This Row],[Under 30]]="Yes","Under 30","Other"))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IF(Table1[[#This Row],[Avg Monthly GB Download]]&lt;5,"Less Than 5 GB",IF(Table1[[#This Row],[Avg Monthly GB Download]]&lt;10,"Between 5 to 10 GB","More Than 10 GB"))</f>
        <v>Less Than 5 GB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IF(Table1[[#This Row],[Senior]]="Yes","Senior",IF(Table1[[#This Row],[Under 30]]="Yes","Under 30","Other"))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IF(Table1[[#This Row],[Avg Monthly GB Download]]&lt;5,"Less Than 5 GB",IF(Table1[[#This Row],[Avg Monthly GB Download]]&lt;10,"Between 5 to 10 GB","More Than 10 GB"))</f>
        <v>Less Than 5 GB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IF(Table1[[#This Row],[Senior]]="Yes","Senior",IF(Table1[[#This Row],[Under 30]]="Yes","Under 30","Other"))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IF(Table1[[#This Row],[Avg Monthly GB Download]]&lt;5,"Less Than 5 GB",IF(Table1[[#This Row],[Avg Monthly GB Download]]&lt;10,"Between 5 to 10 GB","More Than 10 GB"))</f>
        <v>Less Than 5 GB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IF(Table1[[#This Row],[Senior]]="Yes","Senior",IF(Table1[[#This Row],[Under 30]]="Yes","Under 30","Other"))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IF(Table1[[#This Row],[Avg Monthly GB Download]]&lt;5,"Less Than 5 GB",IF(Table1[[#This Row],[Avg Monthly GB Download]]&lt;10,"Between 5 to 10 GB","More Than 10 GB"))</f>
        <v>Less Than 5 GB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IF(Table1[[#This Row],[Senior]]="Yes","Senior",IF(Table1[[#This Row],[Under 30]]="Yes","Under 30","Other"))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IF(Table1[[#This Row],[Avg Monthly GB Download]]&lt;5,"Less Than 5 GB",IF(Table1[[#This Row],[Avg Monthly GB Download]]&lt;10,"Between 5 to 10 GB","More Than 10 GB"))</f>
        <v>Less Than 5 GB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IF(Table1[[#This Row],[Senior]]="Yes","Senior",IF(Table1[[#This Row],[Under 30]]="Yes","Under 30","Other"))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IF(Table1[[#This Row],[Avg Monthly GB Download]]&lt;5,"Less Than 5 GB",IF(Table1[[#This Row],[Avg Monthly GB Download]]&lt;10,"Between 5 to 10 GB","More Than 10 GB"))</f>
        <v>Less Than 5 GB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IF(Table1[[#This Row],[Senior]]="Yes","Senior",IF(Table1[[#This Row],[Under 30]]="Yes","Under 30","Other"))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IF(Table1[[#This Row],[Avg Monthly GB Download]]&lt;5,"Less Than 5 GB",IF(Table1[[#This Row],[Avg Monthly GB Download]]&lt;10,"Between 5 to 10 GB","More Than 10 GB"))</f>
        <v>Less Than 5 GB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IF(Table1[[#This Row],[Senior]]="Yes","Senior",IF(Table1[[#This Row],[Under 30]]="Yes","Under 30","Other"))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IF(Table1[[#This Row],[Avg Monthly GB Download]]&lt;5,"Less Than 5 GB",IF(Table1[[#This Row],[Avg Monthly GB Download]]&lt;10,"Between 5 to 10 GB","More Than 10 GB"))</f>
        <v>Less Than 5 GB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IF(Table1[[#This Row],[Senior]]="Yes","Senior",IF(Table1[[#This Row],[Under 30]]="Yes","Under 30","Other"))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IF(Table1[[#This Row],[Avg Monthly GB Download]]&lt;5,"Less Than 5 GB",IF(Table1[[#This Row],[Avg Monthly GB Download]]&lt;10,"Between 5 to 10 GB","More Than 10 GB"))</f>
        <v>Less Than 5 GB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IF(Table1[[#This Row],[Senior]]="Yes","Senior",IF(Table1[[#This Row],[Under 30]]="Yes","Under 30","Other"))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IF(Table1[[#This Row],[Avg Monthly GB Download]]&lt;5,"Less Than 5 GB",IF(Table1[[#This Row],[Avg Monthly GB Download]]&lt;10,"Between 5 to 10 GB","More Than 10 GB"))</f>
        <v>Between 5 to 10 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IF(Table1[[#This Row],[Senior]]="Yes","Senior",IF(Table1[[#This Row],[Under 30]]="Yes","Under 30","Other"))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IF(Table1[[#This Row],[Avg Monthly GB Download]]&lt;5,"Less Than 5 GB",IF(Table1[[#This Row],[Avg Monthly GB Download]]&lt;10,"Between 5 to 10 GB","More Than 10 GB"))</f>
        <v>Between 5 to 10 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IF(Table1[[#This Row],[Senior]]="Yes","Senior",IF(Table1[[#This Row],[Under 30]]="Yes","Under 30","Other"))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IF(Table1[[#This Row],[Avg Monthly GB Download]]&lt;5,"Less Than 5 GB",IF(Table1[[#This Row],[Avg Monthly GB Download]]&lt;10,"Between 5 to 10 GB","More Than 10 GB"))</f>
        <v>Between 5 to 10 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IF(Table1[[#This Row],[Senior]]="Yes","Senior",IF(Table1[[#This Row],[Under 30]]="Yes","Under 30","Other"))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IF(Table1[[#This Row],[Avg Monthly GB Download]]&lt;5,"Less Than 5 GB",IF(Table1[[#This Row],[Avg Monthly GB Download]]&lt;10,"Between 5 to 10 GB","More Than 10 GB"))</f>
        <v>More Than 10 GB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IF(Table1[[#This Row],[Senior]]="Yes","Senior",IF(Table1[[#This Row],[Under 30]]="Yes","Under 30","Other"))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IF(Table1[[#This Row],[Avg Monthly GB Download]]&lt;5,"Less Than 5 GB",IF(Table1[[#This Row],[Avg Monthly GB Download]]&lt;10,"Between 5 to 10 GB","More Than 10 GB"))</f>
        <v>Between 5 to 10 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IF(Table1[[#This Row],[Senior]]="Yes","Senior",IF(Table1[[#This Row],[Under 30]]="Yes","Under 30","Other"))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IF(Table1[[#This Row],[Avg Monthly GB Download]]&lt;5,"Less Than 5 GB",IF(Table1[[#This Row],[Avg Monthly GB Download]]&lt;10,"Between 5 to 10 GB","More Than 10 GB"))</f>
        <v>Less Than 5 GB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IF(Table1[[#This Row],[Senior]]="Yes","Senior",IF(Table1[[#This Row],[Under 30]]="Yes","Under 30","Other"))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IF(Table1[[#This Row],[Avg Monthly GB Download]]&lt;5,"Less Than 5 GB",IF(Table1[[#This Row],[Avg Monthly GB Download]]&lt;10,"Between 5 to 10 GB","More Than 10 GB"))</f>
        <v>Between 5 to 10 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IF(Table1[[#This Row],[Senior]]="Yes","Senior",IF(Table1[[#This Row],[Under 30]]="Yes","Under 30","Other"))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IF(Table1[[#This Row],[Avg Monthly GB Download]]&lt;5,"Less Than 5 GB",IF(Table1[[#This Row],[Avg Monthly GB Download]]&lt;10,"Between 5 to 10 GB","More Than 10 GB"))</f>
        <v>Less Than 5 GB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IF(Table1[[#This Row],[Senior]]="Yes","Senior",IF(Table1[[#This Row],[Under 30]]="Yes","Under 30","Other"))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IF(Table1[[#This Row],[Avg Monthly GB Download]]&lt;5,"Less Than 5 GB",IF(Table1[[#This Row],[Avg Monthly GB Download]]&lt;10,"Between 5 to 10 GB","More Than 10 GB"))</f>
        <v>Less Than 5 GB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IF(Table1[[#This Row],[Senior]]="Yes","Senior",IF(Table1[[#This Row],[Under 30]]="Yes","Under 30","Other"))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IF(Table1[[#This Row],[Avg Monthly GB Download]]&lt;5,"Less Than 5 GB",IF(Table1[[#This Row],[Avg Monthly GB Download]]&lt;10,"Between 5 to 10 GB","More Than 10 GB"))</f>
        <v>Less Than 5 GB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IF(Table1[[#This Row],[Senior]]="Yes","Senior",IF(Table1[[#This Row],[Under 30]]="Yes","Under 30","Other"))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IF(Table1[[#This Row],[Avg Monthly GB Download]]&lt;5,"Less Than 5 GB",IF(Table1[[#This Row],[Avg Monthly GB Download]]&lt;10,"Between 5 to 10 GB","More Than 10 GB"))</f>
        <v>Less Than 5 GB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IF(Table1[[#This Row],[Senior]]="Yes","Senior",IF(Table1[[#This Row],[Under 30]]="Yes","Under 30","Other"))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IF(Table1[[#This Row],[Avg Monthly GB Download]]&lt;5,"Less Than 5 GB",IF(Table1[[#This Row],[Avg Monthly GB Download]]&lt;10,"Between 5 to 10 GB","More Than 10 GB"))</f>
        <v>More Than 10 GB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IF(Table1[[#This Row],[Senior]]="Yes","Senior",IF(Table1[[#This Row],[Under 30]]="Yes","Under 30","Other"))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IF(Table1[[#This Row],[Avg Monthly GB Download]]&lt;5,"Less Than 5 GB",IF(Table1[[#This Row],[Avg Monthly GB Download]]&lt;10,"Between 5 to 10 GB","More Than 10 GB"))</f>
        <v>Less Than 5 GB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IF(Table1[[#This Row],[Senior]]="Yes","Senior",IF(Table1[[#This Row],[Under 30]]="Yes","Under 30","Other"))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IF(Table1[[#This Row],[Avg Monthly GB Download]]&lt;5,"Less Than 5 GB",IF(Table1[[#This Row],[Avg Monthly GB Download]]&lt;10,"Between 5 to 10 GB","More Than 10 GB"))</f>
        <v>Less Than 5 GB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IF(Table1[[#This Row],[Senior]]="Yes","Senior",IF(Table1[[#This Row],[Under 30]]="Yes","Under 30","Other"))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IF(Table1[[#This Row],[Avg Monthly GB Download]]&lt;5,"Less Than 5 GB",IF(Table1[[#This Row],[Avg Monthly GB Download]]&lt;10,"Between 5 to 10 GB","More Than 10 GB"))</f>
        <v>Less Than 5 GB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IF(Table1[[#This Row],[Senior]]="Yes","Senior",IF(Table1[[#This Row],[Under 30]]="Yes","Under 30","Other"))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IF(Table1[[#This Row],[Avg Monthly GB Download]]&lt;5,"Less Than 5 GB",IF(Table1[[#This Row],[Avg Monthly GB Download]]&lt;10,"Between 5 to 10 GB","More Than 10 GB"))</f>
        <v>Less Than 5 GB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IF(Table1[[#This Row],[Senior]]="Yes","Senior",IF(Table1[[#This Row],[Under 30]]="Yes","Under 30","Other"))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IF(Table1[[#This Row],[Avg Monthly GB Download]]&lt;5,"Less Than 5 GB",IF(Table1[[#This Row],[Avg Monthly GB Download]]&lt;10,"Between 5 to 10 GB","More Than 10 GB"))</f>
        <v>Less Than 5 GB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IF(Table1[[#This Row],[Senior]]="Yes","Senior",IF(Table1[[#This Row],[Under 30]]="Yes","Under 30","Other"))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IF(Table1[[#This Row],[Avg Monthly GB Download]]&lt;5,"Less Than 5 GB",IF(Table1[[#This Row],[Avg Monthly GB Download]]&lt;10,"Between 5 to 10 GB","More Than 10 GB"))</f>
        <v>Less Than 5 GB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IF(Table1[[#This Row],[Senior]]="Yes","Senior",IF(Table1[[#This Row],[Under 30]]="Yes","Under 30","Other"))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IF(Table1[[#This Row],[Avg Monthly GB Download]]&lt;5,"Less Than 5 GB",IF(Table1[[#This Row],[Avg Monthly GB Download]]&lt;10,"Between 5 to 10 GB","More Than 10 GB"))</f>
        <v>Less Than 5 GB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IF(Table1[[#This Row],[Senior]]="Yes","Senior",IF(Table1[[#This Row],[Under 30]]="Yes","Under 30","Other"))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IF(Table1[[#This Row],[Avg Monthly GB Download]]&lt;5,"Less Than 5 GB",IF(Table1[[#This Row],[Avg Monthly GB Download]]&lt;10,"Between 5 to 10 GB","More Than 10 GB"))</f>
        <v>Less Than 5 GB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IF(Table1[[#This Row],[Senior]]="Yes","Senior",IF(Table1[[#This Row],[Under 30]]="Yes","Under 30","Other"))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IF(Table1[[#This Row],[Avg Monthly GB Download]]&lt;5,"Less Than 5 GB",IF(Table1[[#This Row],[Avg Monthly GB Download]]&lt;10,"Between 5 to 10 GB","More Than 10 GB"))</f>
        <v>Less Than 5 GB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IF(Table1[[#This Row],[Senior]]="Yes","Senior",IF(Table1[[#This Row],[Under 30]]="Yes","Under 30","Other"))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IF(Table1[[#This Row],[Avg Monthly GB Download]]&lt;5,"Less Than 5 GB",IF(Table1[[#This Row],[Avg Monthly GB Download]]&lt;10,"Between 5 to 10 GB","More Than 10 GB"))</f>
        <v>More Than 10 GB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IF(Table1[[#This Row],[Senior]]="Yes","Senior",IF(Table1[[#This Row],[Under 30]]="Yes","Under 30","Other"))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IF(Table1[[#This Row],[Avg Monthly GB Download]]&lt;5,"Less Than 5 GB",IF(Table1[[#This Row],[Avg Monthly GB Download]]&lt;10,"Between 5 to 10 GB","More Than 10 GB"))</f>
        <v>Less Than 5 GB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IF(Table1[[#This Row],[Senior]]="Yes","Senior",IF(Table1[[#This Row],[Under 30]]="Yes","Under 30","Other"))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IF(Table1[[#This Row],[Avg Monthly GB Download]]&lt;5,"Less Than 5 GB",IF(Table1[[#This Row],[Avg Monthly GB Download]]&lt;10,"Between 5 to 10 GB","More Than 10 GB"))</f>
        <v>Less Than 5 GB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IF(Table1[[#This Row],[Senior]]="Yes","Senior",IF(Table1[[#This Row],[Under 30]]="Yes","Under 30","Other"))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IF(Table1[[#This Row],[Avg Monthly GB Download]]&lt;5,"Less Than 5 GB",IF(Table1[[#This Row],[Avg Monthly GB Download]]&lt;10,"Between 5 to 10 GB","More Than 10 GB"))</f>
        <v>Less Than 5 GB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IF(Table1[[#This Row],[Senior]]="Yes","Senior",IF(Table1[[#This Row],[Under 30]]="Yes","Under 30","Other"))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IF(Table1[[#This Row],[Avg Monthly GB Download]]&lt;5,"Less Than 5 GB",IF(Table1[[#This Row],[Avg Monthly GB Download]]&lt;10,"Between 5 to 10 GB","More Than 10 GB"))</f>
        <v>More Than 10 GB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IF(Table1[[#This Row],[Senior]]="Yes","Senior",IF(Table1[[#This Row],[Under 30]]="Yes","Under 30","Other"))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IF(Table1[[#This Row],[Avg Monthly GB Download]]&lt;5,"Less Than 5 GB",IF(Table1[[#This Row],[Avg Monthly GB Download]]&lt;10,"Between 5 to 10 GB","More Than 10 GB"))</f>
        <v>More Than 10 GB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IF(Table1[[#This Row],[Senior]]="Yes","Senior",IF(Table1[[#This Row],[Under 30]]="Yes","Under 30","Other"))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IF(Table1[[#This Row],[Avg Monthly GB Download]]&lt;5,"Less Than 5 GB",IF(Table1[[#This Row],[Avg Monthly GB Download]]&lt;10,"Between 5 to 10 GB","More Than 10 GB"))</f>
        <v>Less Than 5 GB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IF(Table1[[#This Row],[Senior]]="Yes","Senior",IF(Table1[[#This Row],[Under 30]]="Yes","Under 30","Other"))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IF(Table1[[#This Row],[Avg Monthly GB Download]]&lt;5,"Less Than 5 GB",IF(Table1[[#This Row],[Avg Monthly GB Download]]&lt;10,"Between 5 to 10 GB","More Than 10 GB"))</f>
        <v>Less Than 5 GB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IF(Table1[[#This Row],[Senior]]="Yes","Senior",IF(Table1[[#This Row],[Under 30]]="Yes","Under 30","Other"))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IF(Table1[[#This Row],[Avg Monthly GB Download]]&lt;5,"Less Than 5 GB",IF(Table1[[#This Row],[Avg Monthly GB Download]]&lt;10,"Between 5 to 10 GB","More Than 10 GB"))</f>
        <v>Less Than 5 GB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IF(Table1[[#This Row],[Senior]]="Yes","Senior",IF(Table1[[#This Row],[Under 30]]="Yes","Under 30","Other"))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IF(Table1[[#This Row],[Avg Monthly GB Download]]&lt;5,"Less Than 5 GB",IF(Table1[[#This Row],[Avg Monthly GB Download]]&lt;10,"Between 5 to 10 GB","More Than 10 GB"))</f>
        <v>Less Than 5 GB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IF(Table1[[#This Row],[Senior]]="Yes","Senior",IF(Table1[[#This Row],[Under 30]]="Yes","Under 30","Other"))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IF(Table1[[#This Row],[Avg Monthly GB Download]]&lt;5,"Less Than 5 GB",IF(Table1[[#This Row],[Avg Monthly GB Download]]&lt;10,"Between 5 to 10 GB","More Than 10 GB"))</f>
        <v>Less Than 5 GB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IF(Table1[[#This Row],[Senior]]="Yes","Senior",IF(Table1[[#This Row],[Under 30]]="Yes","Under 30","Other"))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IF(Table1[[#This Row],[Avg Monthly GB Download]]&lt;5,"Less Than 5 GB",IF(Table1[[#This Row],[Avg Monthly GB Download]]&lt;10,"Between 5 to 10 GB","More Than 10 GB"))</f>
        <v>Less Than 5 GB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IF(Table1[[#This Row],[Senior]]="Yes","Senior",IF(Table1[[#This Row],[Under 30]]="Yes","Under 30","Other"))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IF(Table1[[#This Row],[Avg Monthly GB Download]]&lt;5,"Less Than 5 GB",IF(Table1[[#This Row],[Avg Monthly GB Download]]&lt;10,"Between 5 to 10 GB","More Than 10 GB"))</f>
        <v>Less Than 5 GB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IF(Table1[[#This Row],[Senior]]="Yes","Senior",IF(Table1[[#This Row],[Under 30]]="Yes","Under 30","Other"))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IF(Table1[[#This Row],[Avg Monthly GB Download]]&lt;5,"Less Than 5 GB",IF(Table1[[#This Row],[Avg Monthly GB Download]]&lt;10,"Between 5 to 10 GB","More Than 10 GB"))</f>
        <v>Less Than 5 GB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IF(Table1[[#This Row],[Senior]]="Yes","Senior",IF(Table1[[#This Row],[Under 30]]="Yes","Under 30","Other"))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IF(Table1[[#This Row],[Avg Monthly GB Download]]&lt;5,"Less Than 5 GB",IF(Table1[[#This Row],[Avg Monthly GB Download]]&lt;10,"Between 5 to 10 GB","More Than 10 GB"))</f>
        <v>Less Than 5 GB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IF(Table1[[#This Row],[Senior]]="Yes","Senior",IF(Table1[[#This Row],[Under 30]]="Yes","Under 30","Other"))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IF(Table1[[#This Row],[Avg Monthly GB Download]]&lt;5,"Less Than 5 GB",IF(Table1[[#This Row],[Avg Monthly GB Download]]&lt;10,"Between 5 to 10 GB","More Than 10 GB"))</f>
        <v>Less Than 5 GB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IF(Table1[[#This Row],[Senior]]="Yes","Senior",IF(Table1[[#This Row],[Under 30]]="Yes","Under 30","Other"))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IF(Table1[[#This Row],[Avg Monthly GB Download]]&lt;5,"Less Than 5 GB",IF(Table1[[#This Row],[Avg Monthly GB Download]]&lt;10,"Between 5 to 10 GB","More Than 10 GB"))</f>
        <v>Less Than 5 GB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IF(Table1[[#This Row],[Senior]]="Yes","Senior",IF(Table1[[#This Row],[Under 30]]="Yes","Under 30","Other"))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IF(Table1[[#This Row],[Avg Monthly GB Download]]&lt;5,"Less Than 5 GB",IF(Table1[[#This Row],[Avg Monthly GB Download]]&lt;10,"Between 5 to 10 GB","More Than 10 GB"))</f>
        <v>Less Than 5 GB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IF(Table1[[#This Row],[Senior]]="Yes","Senior",IF(Table1[[#This Row],[Under 30]]="Yes","Under 30","Other"))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IF(Table1[[#This Row],[Avg Monthly GB Download]]&lt;5,"Less Than 5 GB",IF(Table1[[#This Row],[Avg Monthly GB Download]]&lt;10,"Between 5 to 10 GB","More Than 10 GB"))</f>
        <v>Less Than 5 GB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IF(Table1[[#This Row],[Senior]]="Yes","Senior",IF(Table1[[#This Row],[Under 30]]="Yes","Under 30","Other"))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IF(Table1[[#This Row],[Avg Monthly GB Download]]&lt;5,"Less Than 5 GB",IF(Table1[[#This Row],[Avg Monthly GB Download]]&lt;10,"Between 5 to 10 GB","More Than 10 GB"))</f>
        <v>Less Than 5 GB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IF(Table1[[#This Row],[Senior]]="Yes","Senior",IF(Table1[[#This Row],[Under 30]]="Yes","Under 30","Other"))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IF(Table1[[#This Row],[Avg Monthly GB Download]]&lt;5,"Less Than 5 GB",IF(Table1[[#This Row],[Avg Monthly GB Download]]&lt;10,"Between 5 to 10 GB","More Than 10 GB"))</f>
        <v>Less Than 5 GB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IF(Table1[[#This Row],[Senior]]="Yes","Senior",IF(Table1[[#This Row],[Under 30]]="Yes","Under 30","Other"))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IF(Table1[[#This Row],[Avg Monthly GB Download]]&lt;5,"Less Than 5 GB",IF(Table1[[#This Row],[Avg Monthly GB Download]]&lt;10,"Between 5 to 10 GB","More Than 10 GB"))</f>
        <v>Less Than 5 GB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IF(Table1[[#This Row],[Senior]]="Yes","Senior",IF(Table1[[#This Row],[Under 30]]="Yes","Under 30","Other"))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IF(Table1[[#This Row],[Avg Monthly GB Download]]&lt;5,"Less Than 5 GB",IF(Table1[[#This Row],[Avg Monthly GB Download]]&lt;10,"Between 5 to 10 GB","More Than 10 GB"))</f>
        <v>Less Than 5 GB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IF(Table1[[#This Row],[Senior]]="Yes","Senior",IF(Table1[[#This Row],[Under 30]]="Yes","Under 30","Other"))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IF(Table1[[#This Row],[Avg Monthly GB Download]]&lt;5,"Less Than 5 GB",IF(Table1[[#This Row],[Avg Monthly GB Download]]&lt;10,"Between 5 to 10 GB","More Than 10 GB"))</f>
        <v>Less Than 5 GB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IF(Table1[[#This Row],[Senior]]="Yes","Senior",IF(Table1[[#This Row],[Under 30]]="Yes","Under 30","Other"))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IF(Table1[[#This Row],[Avg Monthly GB Download]]&lt;5,"Less Than 5 GB",IF(Table1[[#This Row],[Avg Monthly GB Download]]&lt;10,"Between 5 to 10 GB","More Than 10 GB"))</f>
        <v>Less Than 5 GB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IF(Table1[[#This Row],[Senior]]="Yes","Senior",IF(Table1[[#This Row],[Under 30]]="Yes","Under 30","Other"))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IF(Table1[[#This Row],[Avg Monthly GB Download]]&lt;5,"Less Than 5 GB",IF(Table1[[#This Row],[Avg Monthly GB Download]]&lt;10,"Between 5 to 10 GB","More Than 10 GB"))</f>
        <v>Less Than 5 GB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IF(Table1[[#This Row],[Senior]]="Yes","Senior",IF(Table1[[#This Row],[Under 30]]="Yes","Under 30","Other"))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IF(Table1[[#This Row],[Avg Monthly GB Download]]&lt;5,"Less Than 5 GB",IF(Table1[[#This Row],[Avg Monthly GB Download]]&lt;10,"Between 5 to 10 GB","More Than 10 GB"))</f>
        <v>Less Than 5 GB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IF(Table1[[#This Row],[Senior]]="Yes","Senior",IF(Table1[[#This Row],[Under 30]]="Yes","Under 30","Other"))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IF(Table1[[#This Row],[Avg Monthly GB Download]]&lt;5,"Less Than 5 GB",IF(Table1[[#This Row],[Avg Monthly GB Download]]&lt;10,"Between 5 to 10 GB","More Than 10 GB"))</f>
        <v>Less Than 5 GB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IF(Table1[[#This Row],[Senior]]="Yes","Senior",IF(Table1[[#This Row],[Under 30]]="Yes","Under 30","Other"))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IF(Table1[[#This Row],[Avg Monthly GB Download]]&lt;5,"Less Than 5 GB",IF(Table1[[#This Row],[Avg Monthly GB Download]]&lt;10,"Between 5 to 10 GB","More Than 10 GB"))</f>
        <v>Less Than 5 GB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IF(Table1[[#This Row],[Senior]]="Yes","Senior",IF(Table1[[#This Row],[Under 30]]="Yes","Under 30","Other"))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IF(Table1[[#This Row],[Avg Monthly GB Download]]&lt;5,"Less Than 5 GB",IF(Table1[[#This Row],[Avg Monthly GB Download]]&lt;10,"Between 5 to 10 GB","More Than 10 GB"))</f>
        <v>Less Than 5 GB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IF(Table1[[#This Row],[Senior]]="Yes","Senior",IF(Table1[[#This Row],[Under 30]]="Yes","Under 30","Other"))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IF(Table1[[#This Row],[Avg Monthly GB Download]]&lt;5,"Less Than 5 GB",IF(Table1[[#This Row],[Avg Monthly GB Download]]&lt;10,"Between 5 to 10 GB","More Than 10 GB"))</f>
        <v>Less Than 5 GB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IF(Table1[[#This Row],[Senior]]="Yes","Senior",IF(Table1[[#This Row],[Under 30]]="Yes","Under 30","Other"))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IF(Table1[[#This Row],[Avg Monthly GB Download]]&lt;5,"Less Than 5 GB",IF(Table1[[#This Row],[Avg Monthly GB Download]]&lt;10,"Between 5 to 10 GB","More Than 10 GB"))</f>
        <v>Less Than 5 GB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IF(Table1[[#This Row],[Senior]]="Yes","Senior",IF(Table1[[#This Row],[Under 30]]="Yes","Under 30","Other"))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IF(Table1[[#This Row],[Avg Monthly GB Download]]&lt;5,"Less Than 5 GB",IF(Table1[[#This Row],[Avg Monthly GB Download]]&lt;10,"Between 5 to 10 GB","More Than 10 GB"))</f>
        <v>Less Than 5 GB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IF(Table1[[#This Row],[Senior]]="Yes","Senior",IF(Table1[[#This Row],[Under 30]]="Yes","Under 30","Other"))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IF(Table1[[#This Row],[Avg Monthly GB Download]]&lt;5,"Less Than 5 GB",IF(Table1[[#This Row],[Avg Monthly GB Download]]&lt;10,"Between 5 to 10 GB","More Than 10 GB"))</f>
        <v>Less Than 5 GB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IF(Table1[[#This Row],[Senior]]="Yes","Senior",IF(Table1[[#This Row],[Under 30]]="Yes","Under 30","Other"))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IF(Table1[[#This Row],[Avg Monthly GB Download]]&lt;5,"Less Than 5 GB",IF(Table1[[#This Row],[Avg Monthly GB Download]]&lt;10,"Between 5 to 10 GB","More Than 10 GB"))</f>
        <v>More Than 10 GB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IF(Table1[[#This Row],[Senior]]="Yes","Senior",IF(Table1[[#This Row],[Under 30]]="Yes","Under 30","Other"))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IF(Table1[[#This Row],[Avg Monthly GB Download]]&lt;5,"Less Than 5 GB",IF(Table1[[#This Row],[Avg Monthly GB Download]]&lt;10,"Between 5 to 10 GB","More Than 10 GB"))</f>
        <v>Less Than 5 GB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IF(Table1[[#This Row],[Senior]]="Yes","Senior",IF(Table1[[#This Row],[Under 30]]="Yes","Under 30","Other"))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IF(Table1[[#This Row],[Avg Monthly GB Download]]&lt;5,"Less Than 5 GB",IF(Table1[[#This Row],[Avg Monthly GB Download]]&lt;10,"Between 5 to 10 GB","More Than 10 GB"))</f>
        <v>Less Than 5 GB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IF(Table1[[#This Row],[Senior]]="Yes","Senior",IF(Table1[[#This Row],[Under 30]]="Yes","Under 30","Other"))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IF(Table1[[#This Row],[Avg Monthly GB Download]]&lt;5,"Less Than 5 GB",IF(Table1[[#This Row],[Avg Monthly GB Download]]&lt;10,"Between 5 to 10 GB","More Than 10 GB"))</f>
        <v>Less Than 5 GB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IF(Table1[[#This Row],[Senior]]="Yes","Senior",IF(Table1[[#This Row],[Under 30]]="Yes","Under 30","Other"))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IF(Table1[[#This Row],[Avg Monthly GB Download]]&lt;5,"Less Than 5 GB",IF(Table1[[#This Row],[Avg Monthly GB Download]]&lt;10,"Between 5 to 10 GB","More Than 10 GB"))</f>
        <v>Less Than 5 GB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IF(Table1[[#This Row],[Senior]]="Yes","Senior",IF(Table1[[#This Row],[Under 30]]="Yes","Under 30","Other"))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IF(Table1[[#This Row],[Avg Monthly GB Download]]&lt;5,"Less Than 5 GB",IF(Table1[[#This Row],[Avg Monthly GB Download]]&lt;10,"Between 5 to 10 GB","More Than 10 GB"))</f>
        <v>Less Than 5 GB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IF(Table1[[#This Row],[Senior]]="Yes","Senior",IF(Table1[[#This Row],[Under 30]]="Yes","Under 30","Other"))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IF(Table1[[#This Row],[Avg Monthly GB Download]]&lt;5,"Less Than 5 GB",IF(Table1[[#This Row],[Avg Monthly GB Download]]&lt;10,"Between 5 to 10 GB","More Than 10 GB"))</f>
        <v>Less Than 5 GB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IF(Table1[[#This Row],[Senior]]="Yes","Senior",IF(Table1[[#This Row],[Under 30]]="Yes","Under 30","Other"))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IF(Table1[[#This Row],[Avg Monthly GB Download]]&lt;5,"Less Than 5 GB",IF(Table1[[#This Row],[Avg Monthly GB Download]]&lt;10,"Between 5 to 10 GB","More Than 10 GB"))</f>
        <v>Less Than 5 GB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IF(Table1[[#This Row],[Senior]]="Yes","Senior",IF(Table1[[#This Row],[Under 30]]="Yes","Under 30","Other"))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IF(Table1[[#This Row],[Avg Monthly GB Download]]&lt;5,"Less Than 5 GB",IF(Table1[[#This Row],[Avg Monthly GB Download]]&lt;10,"Between 5 to 10 GB","More Than 10 GB"))</f>
        <v>Between 5 to 10 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IF(Table1[[#This Row],[Senior]]="Yes","Senior",IF(Table1[[#This Row],[Under 30]]="Yes","Under 30","Other"))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IF(Table1[[#This Row],[Avg Monthly GB Download]]&lt;5,"Less Than 5 GB",IF(Table1[[#This Row],[Avg Monthly GB Download]]&lt;10,"Between 5 to 10 GB","More Than 10 GB"))</f>
        <v>Less Than 5 GB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IF(Table1[[#This Row],[Senior]]="Yes","Senior",IF(Table1[[#This Row],[Under 30]]="Yes","Under 30","Other"))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IF(Table1[[#This Row],[Avg Monthly GB Download]]&lt;5,"Less Than 5 GB",IF(Table1[[#This Row],[Avg Monthly GB Download]]&lt;10,"Between 5 to 10 GB","More Than 10 GB"))</f>
        <v>Less Than 5 GB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IF(Table1[[#This Row],[Senior]]="Yes","Senior",IF(Table1[[#This Row],[Under 30]]="Yes","Under 30","Other"))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IF(Table1[[#This Row],[Avg Monthly GB Download]]&lt;5,"Less Than 5 GB",IF(Table1[[#This Row],[Avg Monthly GB Download]]&lt;10,"Between 5 to 10 GB","More Than 10 GB"))</f>
        <v>Less Than 5 GB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IF(Table1[[#This Row],[Senior]]="Yes","Senior",IF(Table1[[#This Row],[Under 30]]="Yes","Under 30","Other"))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IF(Table1[[#This Row],[Avg Monthly GB Download]]&lt;5,"Less Than 5 GB",IF(Table1[[#This Row],[Avg Monthly GB Download]]&lt;10,"Between 5 to 10 GB","More Than 10 GB"))</f>
        <v>Between 5 to 10 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IF(Table1[[#This Row],[Senior]]="Yes","Senior",IF(Table1[[#This Row],[Under 30]]="Yes","Under 30","Other"))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IF(Table1[[#This Row],[Avg Monthly GB Download]]&lt;5,"Less Than 5 GB",IF(Table1[[#This Row],[Avg Monthly GB Download]]&lt;10,"Between 5 to 10 GB","More Than 10 GB"))</f>
        <v>Less Than 5 GB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IF(Table1[[#This Row],[Senior]]="Yes","Senior",IF(Table1[[#This Row],[Under 30]]="Yes","Under 30","Other"))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IF(Table1[[#This Row],[Avg Monthly GB Download]]&lt;5,"Less Than 5 GB",IF(Table1[[#This Row],[Avg Monthly GB Download]]&lt;10,"Between 5 to 10 GB","More Than 10 GB"))</f>
        <v>Less Than 5 GB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IF(Table1[[#This Row],[Senior]]="Yes","Senior",IF(Table1[[#This Row],[Under 30]]="Yes","Under 30","Other"))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IF(Table1[[#This Row],[Avg Monthly GB Download]]&lt;5,"Less Than 5 GB",IF(Table1[[#This Row],[Avg Monthly GB Download]]&lt;10,"Between 5 to 10 GB","More Than 10 GB"))</f>
        <v>Less Than 5 GB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IF(Table1[[#This Row],[Senior]]="Yes","Senior",IF(Table1[[#This Row],[Under 30]]="Yes","Under 30","Other"))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IF(Table1[[#This Row],[Avg Monthly GB Download]]&lt;5,"Less Than 5 GB",IF(Table1[[#This Row],[Avg Monthly GB Download]]&lt;10,"Between 5 to 10 GB","More Than 10 GB"))</f>
        <v>Less Than 5 GB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IF(Table1[[#This Row],[Senior]]="Yes","Senior",IF(Table1[[#This Row],[Under 30]]="Yes","Under 30","Other"))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IF(Table1[[#This Row],[Avg Monthly GB Download]]&lt;5,"Less Than 5 GB",IF(Table1[[#This Row],[Avg Monthly GB Download]]&lt;10,"Between 5 to 10 GB","More Than 10 GB"))</f>
        <v>Less Than 5 GB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IF(Table1[[#This Row],[Senior]]="Yes","Senior",IF(Table1[[#This Row],[Under 30]]="Yes","Under 30","Other"))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IF(Table1[[#This Row],[Avg Monthly GB Download]]&lt;5,"Less Than 5 GB",IF(Table1[[#This Row],[Avg Monthly GB Download]]&lt;10,"Between 5 to 10 GB","More Than 10 GB"))</f>
        <v>Less Than 5 GB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IF(Table1[[#This Row],[Senior]]="Yes","Senior",IF(Table1[[#This Row],[Under 30]]="Yes","Under 30","Other"))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IF(Table1[[#This Row],[Avg Monthly GB Download]]&lt;5,"Less Than 5 GB",IF(Table1[[#This Row],[Avg Monthly GB Download]]&lt;10,"Between 5 to 10 GB","More Than 10 GB"))</f>
        <v>Less Than 5 GB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IF(Table1[[#This Row],[Senior]]="Yes","Senior",IF(Table1[[#This Row],[Under 30]]="Yes","Under 30","Other"))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IF(Table1[[#This Row],[Avg Monthly GB Download]]&lt;5,"Less Than 5 GB",IF(Table1[[#This Row],[Avg Monthly GB Download]]&lt;10,"Between 5 to 10 GB","More Than 10 GB"))</f>
        <v>Less Than 5 GB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IF(Table1[[#This Row],[Senior]]="Yes","Senior",IF(Table1[[#This Row],[Under 30]]="Yes","Under 30","Other"))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IF(Table1[[#This Row],[Avg Monthly GB Download]]&lt;5,"Less Than 5 GB",IF(Table1[[#This Row],[Avg Monthly GB Download]]&lt;10,"Between 5 to 10 GB","More Than 10 GB"))</f>
        <v>Less Than 5 GB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IF(Table1[[#This Row],[Senior]]="Yes","Senior",IF(Table1[[#This Row],[Under 30]]="Yes","Under 30","Other"))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IF(Table1[[#This Row],[Avg Monthly GB Download]]&lt;5,"Less Than 5 GB",IF(Table1[[#This Row],[Avg Monthly GB Download]]&lt;10,"Between 5 to 10 GB","More Than 10 GB"))</f>
        <v>Less Than 5 GB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IF(Table1[[#This Row],[Senior]]="Yes","Senior",IF(Table1[[#This Row],[Under 30]]="Yes","Under 30","Other"))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IF(Table1[[#This Row],[Avg Monthly GB Download]]&lt;5,"Less Than 5 GB",IF(Table1[[#This Row],[Avg Monthly GB Download]]&lt;10,"Between 5 to 10 GB","More Than 10 GB"))</f>
        <v>Less Than 5 GB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IF(Table1[[#This Row],[Senior]]="Yes","Senior",IF(Table1[[#This Row],[Under 30]]="Yes","Under 30","Other"))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IF(Table1[[#This Row],[Avg Monthly GB Download]]&lt;5,"Less Than 5 GB",IF(Table1[[#This Row],[Avg Monthly GB Download]]&lt;10,"Between 5 to 10 GB","More Than 10 GB"))</f>
        <v>Less Than 5 GB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IF(Table1[[#This Row],[Senior]]="Yes","Senior",IF(Table1[[#This Row],[Under 30]]="Yes","Under 30","Other"))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IF(Table1[[#This Row],[Avg Monthly GB Download]]&lt;5,"Less Than 5 GB",IF(Table1[[#This Row],[Avg Monthly GB Download]]&lt;10,"Between 5 to 10 GB","More Than 10 GB"))</f>
        <v>More Than 10 GB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IF(Table1[[#This Row],[Senior]]="Yes","Senior",IF(Table1[[#This Row],[Under 30]]="Yes","Under 30","Other"))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IF(Table1[[#This Row],[Avg Monthly GB Download]]&lt;5,"Less Than 5 GB",IF(Table1[[#This Row],[Avg Monthly GB Download]]&lt;10,"Between 5 to 10 GB","More Than 10 GB"))</f>
        <v>Less Than 5 GB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IF(Table1[[#This Row],[Senior]]="Yes","Senior",IF(Table1[[#This Row],[Under 30]]="Yes","Under 30","Other"))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IF(Table1[[#This Row],[Avg Monthly GB Download]]&lt;5,"Less Than 5 GB",IF(Table1[[#This Row],[Avg Monthly GB Download]]&lt;10,"Between 5 to 10 GB","More Than 10 GB"))</f>
        <v>Less Than 5 GB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IF(Table1[[#This Row],[Senior]]="Yes","Senior",IF(Table1[[#This Row],[Under 30]]="Yes","Under 30","Other"))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IF(Table1[[#This Row],[Avg Monthly GB Download]]&lt;5,"Less Than 5 GB",IF(Table1[[#This Row],[Avg Monthly GB Download]]&lt;10,"Between 5 to 10 GB","More Than 10 GB"))</f>
        <v>Less Than 5 GB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IF(Table1[[#This Row],[Senior]]="Yes","Senior",IF(Table1[[#This Row],[Under 30]]="Yes","Under 30","Other"))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IF(Table1[[#This Row],[Avg Monthly GB Download]]&lt;5,"Less Than 5 GB",IF(Table1[[#This Row],[Avg Monthly GB Download]]&lt;10,"Between 5 to 10 GB","More Than 10 GB"))</f>
        <v>Less Than 5 GB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IF(Table1[[#This Row],[Senior]]="Yes","Senior",IF(Table1[[#This Row],[Under 30]]="Yes","Under 30","Other"))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IF(Table1[[#This Row],[Avg Monthly GB Download]]&lt;5,"Less Than 5 GB",IF(Table1[[#This Row],[Avg Monthly GB Download]]&lt;10,"Between 5 to 10 GB","More Than 10 GB"))</f>
        <v>Less Than 5 GB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IF(Table1[[#This Row],[Senior]]="Yes","Senior",IF(Table1[[#This Row],[Under 30]]="Yes","Under 30","Other"))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IF(Table1[[#This Row],[Avg Monthly GB Download]]&lt;5,"Less Than 5 GB",IF(Table1[[#This Row],[Avg Monthly GB Download]]&lt;10,"Between 5 to 10 GB","More Than 10 GB"))</f>
        <v>More Than 10 GB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IF(Table1[[#This Row],[Senior]]="Yes","Senior",IF(Table1[[#This Row],[Under 30]]="Yes","Under 30","Other"))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IF(Table1[[#This Row],[Avg Monthly GB Download]]&lt;5,"Less Than 5 GB",IF(Table1[[#This Row],[Avg Monthly GB Download]]&lt;10,"Between 5 to 10 GB","More Than 10 GB"))</f>
        <v>Less Than 5 GB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IF(Table1[[#This Row],[Senior]]="Yes","Senior",IF(Table1[[#This Row],[Under 30]]="Yes","Under 30","Other"))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IF(Table1[[#This Row],[Avg Monthly GB Download]]&lt;5,"Less Than 5 GB",IF(Table1[[#This Row],[Avg Monthly GB Download]]&lt;10,"Between 5 to 10 GB","More Than 10 GB"))</f>
        <v>Less Than 5 GB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IF(Table1[[#This Row],[Senior]]="Yes","Senior",IF(Table1[[#This Row],[Under 30]]="Yes","Under 30","Other"))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IF(Table1[[#This Row],[Avg Monthly GB Download]]&lt;5,"Less Than 5 GB",IF(Table1[[#This Row],[Avg Monthly GB Download]]&lt;10,"Between 5 to 10 GB","More Than 10 GB"))</f>
        <v>More Than 10 GB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IF(Table1[[#This Row],[Senior]]="Yes","Senior",IF(Table1[[#This Row],[Under 30]]="Yes","Under 30","Other"))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IF(Table1[[#This Row],[Avg Monthly GB Download]]&lt;5,"Less Than 5 GB",IF(Table1[[#This Row],[Avg Monthly GB Download]]&lt;10,"Between 5 to 10 GB","More Than 10 GB"))</f>
        <v>Less Than 5 GB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IF(Table1[[#This Row],[Senior]]="Yes","Senior",IF(Table1[[#This Row],[Under 30]]="Yes","Under 30","Other"))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IF(Table1[[#This Row],[Avg Monthly GB Download]]&lt;5,"Less Than 5 GB",IF(Table1[[#This Row],[Avg Monthly GB Download]]&lt;10,"Between 5 to 10 GB","More Than 10 GB"))</f>
        <v>Less Than 5 GB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IF(Table1[[#This Row],[Senior]]="Yes","Senior",IF(Table1[[#This Row],[Under 30]]="Yes","Under 30","Other"))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IF(Table1[[#This Row],[Avg Monthly GB Download]]&lt;5,"Less Than 5 GB",IF(Table1[[#This Row],[Avg Monthly GB Download]]&lt;10,"Between 5 to 10 GB","More Than 10 GB"))</f>
        <v>Less Than 5 GB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IF(Table1[[#This Row],[Senior]]="Yes","Senior",IF(Table1[[#This Row],[Under 30]]="Yes","Under 30","Other"))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IF(Table1[[#This Row],[Avg Monthly GB Download]]&lt;5,"Less Than 5 GB",IF(Table1[[#This Row],[Avg Monthly GB Download]]&lt;10,"Between 5 to 10 GB","More Than 10 GB"))</f>
        <v>Less Than 5 GB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IF(Table1[[#This Row],[Senior]]="Yes","Senior",IF(Table1[[#This Row],[Under 30]]="Yes","Under 30","Other"))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IF(Table1[[#This Row],[Avg Monthly GB Download]]&lt;5,"Less Than 5 GB",IF(Table1[[#This Row],[Avg Monthly GB Download]]&lt;10,"Between 5 to 10 GB","More Than 10 GB"))</f>
        <v>Between 5 to 10 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IF(Table1[[#This Row],[Senior]]="Yes","Senior",IF(Table1[[#This Row],[Under 30]]="Yes","Under 30","Other"))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IF(Table1[[#This Row],[Avg Monthly GB Download]]&lt;5,"Less Than 5 GB",IF(Table1[[#This Row],[Avg Monthly GB Download]]&lt;10,"Between 5 to 10 GB","More Than 10 GB"))</f>
        <v>More Than 10 GB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IF(Table1[[#This Row],[Senior]]="Yes","Senior",IF(Table1[[#This Row],[Under 30]]="Yes","Under 30","Other"))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IF(Table1[[#This Row],[Avg Monthly GB Download]]&lt;5,"Less Than 5 GB",IF(Table1[[#This Row],[Avg Monthly GB Download]]&lt;10,"Between 5 to 10 GB","More Than 10 GB"))</f>
        <v>Less Than 5 GB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IF(Table1[[#This Row],[Senior]]="Yes","Senior",IF(Table1[[#This Row],[Under 30]]="Yes","Under 30","Other"))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IF(Table1[[#This Row],[Avg Monthly GB Download]]&lt;5,"Less Than 5 GB",IF(Table1[[#This Row],[Avg Monthly GB Download]]&lt;10,"Between 5 to 10 GB","More Than 10 GB"))</f>
        <v>Less Than 5 GB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IF(Table1[[#This Row],[Senior]]="Yes","Senior",IF(Table1[[#This Row],[Under 30]]="Yes","Under 30","Other"))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IF(Table1[[#This Row],[Avg Monthly GB Download]]&lt;5,"Less Than 5 GB",IF(Table1[[#This Row],[Avg Monthly GB Download]]&lt;10,"Between 5 to 10 GB","More Than 10 GB"))</f>
        <v>Less Than 5 GB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IF(Table1[[#This Row],[Senior]]="Yes","Senior",IF(Table1[[#This Row],[Under 30]]="Yes","Under 30","Other"))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IF(Table1[[#This Row],[Avg Monthly GB Download]]&lt;5,"Less Than 5 GB",IF(Table1[[#This Row],[Avg Monthly GB Download]]&lt;10,"Between 5 to 10 GB","More Than 10 GB"))</f>
        <v>Less Than 5 GB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IF(Table1[[#This Row],[Senior]]="Yes","Senior",IF(Table1[[#This Row],[Under 30]]="Yes","Under 30","Other"))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IF(Table1[[#This Row],[Avg Monthly GB Download]]&lt;5,"Less Than 5 GB",IF(Table1[[#This Row],[Avg Monthly GB Download]]&lt;10,"Between 5 to 10 GB","More Than 10 GB"))</f>
        <v>More Than 10 GB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IF(Table1[[#This Row],[Senior]]="Yes","Senior",IF(Table1[[#This Row],[Under 30]]="Yes","Under 30","Other"))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IF(Table1[[#This Row],[Avg Monthly GB Download]]&lt;5,"Less Than 5 GB",IF(Table1[[#This Row],[Avg Monthly GB Download]]&lt;10,"Between 5 to 10 GB","More Than 10 GB"))</f>
        <v>Less Than 5 GB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IF(Table1[[#This Row],[Senior]]="Yes","Senior",IF(Table1[[#This Row],[Under 30]]="Yes","Under 30","Other"))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IF(Table1[[#This Row],[Avg Monthly GB Download]]&lt;5,"Less Than 5 GB",IF(Table1[[#This Row],[Avg Monthly GB Download]]&lt;10,"Between 5 to 10 GB","More Than 10 GB"))</f>
        <v>Less Than 5 GB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IF(Table1[[#This Row],[Senior]]="Yes","Senior",IF(Table1[[#This Row],[Under 30]]="Yes","Under 30","Other"))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IF(Table1[[#This Row],[Avg Monthly GB Download]]&lt;5,"Less Than 5 GB",IF(Table1[[#This Row],[Avg Monthly GB Download]]&lt;10,"Between 5 to 10 GB","More Than 10 GB"))</f>
        <v>Less Than 5 GB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IF(Table1[[#This Row],[Senior]]="Yes","Senior",IF(Table1[[#This Row],[Under 30]]="Yes","Under 30","Other"))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IF(Table1[[#This Row],[Avg Monthly GB Download]]&lt;5,"Less Than 5 GB",IF(Table1[[#This Row],[Avg Monthly GB Download]]&lt;10,"Between 5 to 10 GB","More Than 10 GB"))</f>
        <v>More Than 10 GB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IF(Table1[[#This Row],[Senior]]="Yes","Senior",IF(Table1[[#This Row],[Under 30]]="Yes","Under 30","Other"))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IF(Table1[[#This Row],[Avg Monthly GB Download]]&lt;5,"Less Than 5 GB",IF(Table1[[#This Row],[Avg Monthly GB Download]]&lt;10,"Between 5 to 10 GB","More Than 10 GB"))</f>
        <v>Less Than 5 GB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IF(Table1[[#This Row],[Senior]]="Yes","Senior",IF(Table1[[#This Row],[Under 30]]="Yes","Under 30","Other"))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IF(Table1[[#This Row],[Avg Monthly GB Download]]&lt;5,"Less Than 5 GB",IF(Table1[[#This Row],[Avg Monthly GB Download]]&lt;10,"Between 5 to 10 GB","More Than 10 GB"))</f>
        <v>Less Than 5 GB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IF(Table1[[#This Row],[Senior]]="Yes","Senior",IF(Table1[[#This Row],[Under 30]]="Yes","Under 30","Other"))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IF(Table1[[#This Row],[Avg Monthly GB Download]]&lt;5,"Less Than 5 GB",IF(Table1[[#This Row],[Avg Monthly GB Download]]&lt;10,"Between 5 to 10 GB","More Than 10 GB"))</f>
        <v>Between 5 to 10 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IF(Table1[[#This Row],[Senior]]="Yes","Senior",IF(Table1[[#This Row],[Under 30]]="Yes","Under 30","Other"))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IF(Table1[[#This Row],[Avg Monthly GB Download]]&lt;5,"Less Than 5 GB",IF(Table1[[#This Row],[Avg Monthly GB Download]]&lt;10,"Between 5 to 10 GB","More Than 10 GB"))</f>
        <v>Less Than 5 GB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IF(Table1[[#This Row],[Senior]]="Yes","Senior",IF(Table1[[#This Row],[Under 30]]="Yes","Under 30","Other"))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IF(Table1[[#This Row],[Avg Monthly GB Download]]&lt;5,"Less Than 5 GB",IF(Table1[[#This Row],[Avg Monthly GB Download]]&lt;10,"Between 5 to 10 GB","More Than 10 GB"))</f>
        <v>Less Than 5 GB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IF(Table1[[#This Row],[Senior]]="Yes","Senior",IF(Table1[[#This Row],[Under 30]]="Yes","Under 30","Other"))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IF(Table1[[#This Row],[Avg Monthly GB Download]]&lt;5,"Less Than 5 GB",IF(Table1[[#This Row],[Avg Monthly GB Download]]&lt;10,"Between 5 to 10 GB","More Than 10 GB"))</f>
        <v>More Than 10 GB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IF(Table1[[#This Row],[Senior]]="Yes","Senior",IF(Table1[[#This Row],[Under 30]]="Yes","Under 30","Other"))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IF(Table1[[#This Row],[Avg Monthly GB Download]]&lt;5,"Less Than 5 GB",IF(Table1[[#This Row],[Avg Monthly GB Download]]&lt;10,"Between 5 to 10 GB","More Than 10 GB"))</f>
        <v>Less Than 5 GB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IF(Table1[[#This Row],[Senior]]="Yes","Senior",IF(Table1[[#This Row],[Under 30]]="Yes","Under 30","Other"))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IF(Table1[[#This Row],[Avg Monthly GB Download]]&lt;5,"Less Than 5 GB",IF(Table1[[#This Row],[Avg Monthly GB Download]]&lt;10,"Between 5 to 10 GB","More Than 10 GB"))</f>
        <v>Less Than 5 GB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IF(Table1[[#This Row],[Senior]]="Yes","Senior",IF(Table1[[#This Row],[Under 30]]="Yes","Under 30","Other"))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IF(Table1[[#This Row],[Avg Monthly GB Download]]&lt;5,"Less Than 5 GB",IF(Table1[[#This Row],[Avg Monthly GB Download]]&lt;10,"Between 5 to 10 GB","More Than 10 GB"))</f>
        <v>Less Than 5 GB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IF(Table1[[#This Row],[Senior]]="Yes","Senior",IF(Table1[[#This Row],[Under 30]]="Yes","Under 30","Other"))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IF(Table1[[#This Row],[Avg Monthly GB Download]]&lt;5,"Less Than 5 GB",IF(Table1[[#This Row],[Avg Monthly GB Download]]&lt;10,"Between 5 to 10 GB","More Than 10 GB"))</f>
        <v>Less Than 5 GB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IF(Table1[[#This Row],[Senior]]="Yes","Senior",IF(Table1[[#This Row],[Under 30]]="Yes","Under 30","Other"))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IF(Table1[[#This Row],[Avg Monthly GB Download]]&lt;5,"Less Than 5 GB",IF(Table1[[#This Row],[Avg Monthly GB Download]]&lt;10,"Between 5 to 10 GB","More Than 10 GB"))</f>
        <v>Less Than 5 GB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IF(Table1[[#This Row],[Senior]]="Yes","Senior",IF(Table1[[#This Row],[Under 30]]="Yes","Under 30","Other"))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IF(Table1[[#This Row],[Avg Monthly GB Download]]&lt;5,"Less Than 5 GB",IF(Table1[[#This Row],[Avg Monthly GB Download]]&lt;10,"Between 5 to 10 GB","More Than 10 GB"))</f>
        <v>Less Than 5 GB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IF(Table1[[#This Row],[Senior]]="Yes","Senior",IF(Table1[[#This Row],[Under 30]]="Yes","Under 30","Other"))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IF(Table1[[#This Row],[Avg Monthly GB Download]]&lt;5,"Less Than 5 GB",IF(Table1[[#This Row],[Avg Monthly GB Download]]&lt;10,"Between 5 to 10 GB","More Than 10 GB"))</f>
        <v>Less Than 5 GB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IF(Table1[[#This Row],[Senior]]="Yes","Senior",IF(Table1[[#This Row],[Under 30]]="Yes","Under 30","Other"))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IF(Table1[[#This Row],[Avg Monthly GB Download]]&lt;5,"Less Than 5 GB",IF(Table1[[#This Row],[Avg Monthly GB Download]]&lt;10,"Between 5 to 10 GB","More Than 10 GB"))</f>
        <v>Less Than 5 GB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IF(Table1[[#This Row],[Senior]]="Yes","Senior",IF(Table1[[#This Row],[Under 30]]="Yes","Under 30","Other"))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IF(Table1[[#This Row],[Avg Monthly GB Download]]&lt;5,"Less Than 5 GB",IF(Table1[[#This Row],[Avg Monthly GB Download]]&lt;10,"Between 5 to 10 GB","More Than 10 GB"))</f>
        <v>Less Than 5 GB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IF(Table1[[#This Row],[Senior]]="Yes","Senior",IF(Table1[[#This Row],[Under 30]]="Yes","Under 30","Other"))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IF(Table1[[#This Row],[Avg Monthly GB Download]]&lt;5,"Less Than 5 GB",IF(Table1[[#This Row],[Avg Monthly GB Download]]&lt;10,"Between 5 to 10 GB","More Than 10 GB"))</f>
        <v>Less Than 5 GB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IF(Table1[[#This Row],[Senior]]="Yes","Senior",IF(Table1[[#This Row],[Under 30]]="Yes","Under 30","Other"))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IF(Table1[[#This Row],[Avg Monthly GB Download]]&lt;5,"Less Than 5 GB",IF(Table1[[#This Row],[Avg Monthly GB Download]]&lt;10,"Between 5 to 10 GB","More Than 10 GB"))</f>
        <v>Less Than 5 GB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IF(Table1[[#This Row],[Senior]]="Yes","Senior",IF(Table1[[#This Row],[Under 30]]="Yes","Under 30","Other"))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IF(Table1[[#This Row],[Avg Monthly GB Download]]&lt;5,"Less Than 5 GB",IF(Table1[[#This Row],[Avg Monthly GB Download]]&lt;10,"Between 5 to 10 GB","More Than 10 GB"))</f>
        <v>Between 5 to 10 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IF(Table1[[#This Row],[Senior]]="Yes","Senior",IF(Table1[[#This Row],[Under 30]]="Yes","Under 30","Other"))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IF(Table1[[#This Row],[Avg Monthly GB Download]]&lt;5,"Less Than 5 GB",IF(Table1[[#This Row],[Avg Monthly GB Download]]&lt;10,"Between 5 to 10 GB","More Than 10 GB"))</f>
        <v>Less Than 5 GB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IF(Table1[[#This Row],[Senior]]="Yes","Senior",IF(Table1[[#This Row],[Under 30]]="Yes","Under 30","Other"))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IF(Table1[[#This Row],[Avg Monthly GB Download]]&lt;5,"Less Than 5 GB",IF(Table1[[#This Row],[Avg Monthly GB Download]]&lt;10,"Between 5 to 10 GB","More Than 10 GB"))</f>
        <v>Less Than 5 GB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IF(Table1[[#This Row],[Senior]]="Yes","Senior",IF(Table1[[#This Row],[Under 30]]="Yes","Under 30","Other"))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IF(Table1[[#This Row],[Avg Monthly GB Download]]&lt;5,"Less Than 5 GB",IF(Table1[[#This Row],[Avg Monthly GB Download]]&lt;10,"Between 5 to 10 GB","More Than 10 GB"))</f>
        <v>Less Than 5 GB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IF(Table1[[#This Row],[Senior]]="Yes","Senior",IF(Table1[[#This Row],[Under 30]]="Yes","Under 30","Other"))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IF(Table1[[#This Row],[Avg Monthly GB Download]]&lt;5,"Less Than 5 GB",IF(Table1[[#This Row],[Avg Monthly GB Download]]&lt;10,"Between 5 to 10 GB","More Than 10 GB"))</f>
        <v>Between 5 to 10 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IF(Table1[[#This Row],[Senior]]="Yes","Senior",IF(Table1[[#This Row],[Under 30]]="Yes","Under 30","Other"))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IF(Table1[[#This Row],[Avg Monthly GB Download]]&lt;5,"Less Than 5 GB",IF(Table1[[#This Row],[Avg Monthly GB Download]]&lt;10,"Between 5 to 10 GB","More Than 10 GB"))</f>
        <v>Less Than 5 GB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IF(Table1[[#This Row],[Senior]]="Yes","Senior",IF(Table1[[#This Row],[Under 30]]="Yes","Under 30","Other"))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IF(Table1[[#This Row],[Avg Monthly GB Download]]&lt;5,"Less Than 5 GB",IF(Table1[[#This Row],[Avg Monthly GB Download]]&lt;10,"Between 5 to 10 GB","More Than 10 GB"))</f>
        <v>Less Than 5 GB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IF(Table1[[#This Row],[Senior]]="Yes","Senior",IF(Table1[[#This Row],[Under 30]]="Yes","Under 30","Other"))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IF(Table1[[#This Row],[Avg Monthly GB Download]]&lt;5,"Less Than 5 GB",IF(Table1[[#This Row],[Avg Monthly GB Download]]&lt;10,"Between 5 to 10 GB","More Than 10 GB"))</f>
        <v>Less Than 5 GB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IF(Table1[[#This Row],[Senior]]="Yes","Senior",IF(Table1[[#This Row],[Under 30]]="Yes","Under 30","Other"))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IF(Table1[[#This Row],[Avg Monthly GB Download]]&lt;5,"Less Than 5 GB",IF(Table1[[#This Row],[Avg Monthly GB Download]]&lt;10,"Between 5 to 10 GB","More Than 10 GB"))</f>
        <v>Less Than 5 GB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IF(Table1[[#This Row],[Senior]]="Yes","Senior",IF(Table1[[#This Row],[Under 30]]="Yes","Under 30","Other"))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IF(Table1[[#This Row],[Avg Monthly GB Download]]&lt;5,"Less Than 5 GB",IF(Table1[[#This Row],[Avg Monthly GB Download]]&lt;10,"Between 5 to 10 GB","More Than 10 GB"))</f>
        <v>Less Than 5 GB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IF(Table1[[#This Row],[Senior]]="Yes","Senior",IF(Table1[[#This Row],[Under 30]]="Yes","Under 30","Other"))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IF(Table1[[#This Row],[Avg Monthly GB Download]]&lt;5,"Less Than 5 GB",IF(Table1[[#This Row],[Avg Monthly GB Download]]&lt;10,"Between 5 to 10 GB","More Than 10 GB"))</f>
        <v>Between 5 to 10 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IF(Table1[[#This Row],[Senior]]="Yes","Senior",IF(Table1[[#This Row],[Under 30]]="Yes","Under 30","Other"))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IF(Table1[[#This Row],[Avg Monthly GB Download]]&lt;5,"Less Than 5 GB",IF(Table1[[#This Row],[Avg Monthly GB Download]]&lt;10,"Between 5 to 10 GB","More Than 10 GB"))</f>
        <v>Less Than 5 GB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IF(Table1[[#This Row],[Senior]]="Yes","Senior",IF(Table1[[#This Row],[Under 30]]="Yes","Under 30","Other"))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IF(Table1[[#This Row],[Avg Monthly GB Download]]&lt;5,"Less Than 5 GB",IF(Table1[[#This Row],[Avg Monthly GB Download]]&lt;10,"Between 5 to 10 GB","More Than 10 GB"))</f>
        <v>Between 5 to 10 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IF(Table1[[#This Row],[Senior]]="Yes","Senior",IF(Table1[[#This Row],[Under 30]]="Yes","Under 30","Other"))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IF(Table1[[#This Row],[Avg Monthly GB Download]]&lt;5,"Less Than 5 GB",IF(Table1[[#This Row],[Avg Monthly GB Download]]&lt;10,"Between 5 to 10 GB","More Than 10 GB"))</f>
        <v>Between 5 to 10 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IF(Table1[[#This Row],[Senior]]="Yes","Senior",IF(Table1[[#This Row],[Under 30]]="Yes","Under 30","Other"))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IF(Table1[[#This Row],[Avg Monthly GB Download]]&lt;5,"Less Than 5 GB",IF(Table1[[#This Row],[Avg Monthly GB Download]]&lt;10,"Between 5 to 10 GB","More Than 10 GB"))</f>
        <v>Less Than 5 GB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IF(Table1[[#This Row],[Senior]]="Yes","Senior",IF(Table1[[#This Row],[Under 30]]="Yes","Under 30","Other"))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IF(Table1[[#This Row],[Avg Monthly GB Download]]&lt;5,"Less Than 5 GB",IF(Table1[[#This Row],[Avg Monthly GB Download]]&lt;10,"Between 5 to 10 GB","More Than 10 GB"))</f>
        <v>Less Than 5 GB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IF(Table1[[#This Row],[Senior]]="Yes","Senior",IF(Table1[[#This Row],[Under 30]]="Yes","Under 30","Other"))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IF(Table1[[#This Row],[Avg Monthly GB Download]]&lt;5,"Less Than 5 GB",IF(Table1[[#This Row],[Avg Monthly GB Download]]&lt;10,"Between 5 to 10 GB","More Than 10 GB"))</f>
        <v>Less Than 5 GB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IF(Table1[[#This Row],[Senior]]="Yes","Senior",IF(Table1[[#This Row],[Under 30]]="Yes","Under 30","Other"))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IF(Table1[[#This Row],[Avg Monthly GB Download]]&lt;5,"Less Than 5 GB",IF(Table1[[#This Row],[Avg Monthly GB Download]]&lt;10,"Between 5 to 10 GB","More Than 10 GB"))</f>
        <v>Less Than 5 GB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IF(Table1[[#This Row],[Senior]]="Yes","Senior",IF(Table1[[#This Row],[Under 30]]="Yes","Under 30","Other"))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IF(Table1[[#This Row],[Avg Monthly GB Download]]&lt;5,"Less Than 5 GB",IF(Table1[[#This Row],[Avg Monthly GB Download]]&lt;10,"Between 5 to 10 GB","More Than 10 GB"))</f>
        <v>More Than 10 GB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IF(Table1[[#This Row],[Senior]]="Yes","Senior",IF(Table1[[#This Row],[Under 30]]="Yes","Under 30","Other"))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IF(Table1[[#This Row],[Avg Monthly GB Download]]&lt;5,"Less Than 5 GB",IF(Table1[[#This Row],[Avg Monthly GB Download]]&lt;10,"Between 5 to 10 GB","More Than 10 GB"))</f>
        <v>Less Than 5 GB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IF(Table1[[#This Row],[Senior]]="Yes","Senior",IF(Table1[[#This Row],[Under 30]]="Yes","Under 30","Other"))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IF(Table1[[#This Row],[Avg Monthly GB Download]]&lt;5,"Less Than 5 GB",IF(Table1[[#This Row],[Avg Monthly GB Download]]&lt;10,"Between 5 to 10 GB","More Than 10 GB"))</f>
        <v>Between 5 to 10 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IF(Table1[[#This Row],[Senior]]="Yes","Senior",IF(Table1[[#This Row],[Under 30]]="Yes","Under 30","Other"))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IF(Table1[[#This Row],[Avg Monthly GB Download]]&lt;5,"Less Than 5 GB",IF(Table1[[#This Row],[Avg Monthly GB Download]]&lt;10,"Between 5 to 10 GB","More Than 10 GB"))</f>
        <v>Less Than 5 GB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IF(Table1[[#This Row],[Senior]]="Yes","Senior",IF(Table1[[#This Row],[Under 30]]="Yes","Under 30","Other"))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IF(Table1[[#This Row],[Avg Monthly GB Download]]&lt;5,"Less Than 5 GB",IF(Table1[[#This Row],[Avg Monthly GB Download]]&lt;10,"Between 5 to 10 GB","More Than 10 GB"))</f>
        <v>Less Than 5 GB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IF(Table1[[#This Row],[Senior]]="Yes","Senior",IF(Table1[[#This Row],[Under 30]]="Yes","Under 30","Other"))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IF(Table1[[#This Row],[Avg Monthly GB Download]]&lt;5,"Less Than 5 GB",IF(Table1[[#This Row],[Avg Monthly GB Download]]&lt;10,"Between 5 to 10 GB","More Than 10 GB"))</f>
        <v>Less Than 5 GB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IF(Table1[[#This Row],[Senior]]="Yes","Senior",IF(Table1[[#This Row],[Under 30]]="Yes","Under 30","Other"))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IF(Table1[[#This Row],[Avg Monthly GB Download]]&lt;5,"Less Than 5 GB",IF(Table1[[#This Row],[Avg Monthly GB Download]]&lt;10,"Between 5 to 10 GB","More Than 10 GB"))</f>
        <v>Less Than 5 GB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IF(Table1[[#This Row],[Senior]]="Yes","Senior",IF(Table1[[#This Row],[Under 30]]="Yes","Under 30","Other"))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IF(Table1[[#This Row],[Avg Monthly GB Download]]&lt;5,"Less Than 5 GB",IF(Table1[[#This Row],[Avg Monthly GB Download]]&lt;10,"Between 5 to 10 GB","More Than 10 GB"))</f>
        <v>Less Than 5 GB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IF(Table1[[#This Row],[Senior]]="Yes","Senior",IF(Table1[[#This Row],[Under 30]]="Yes","Under 30","Other"))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IF(Table1[[#This Row],[Avg Monthly GB Download]]&lt;5,"Less Than 5 GB",IF(Table1[[#This Row],[Avg Monthly GB Download]]&lt;10,"Between 5 to 10 GB","More Than 10 GB"))</f>
        <v>Less Than 5 GB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IF(Table1[[#This Row],[Senior]]="Yes","Senior",IF(Table1[[#This Row],[Under 30]]="Yes","Under 30","Other"))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IF(Table1[[#This Row],[Avg Monthly GB Download]]&lt;5,"Less Than 5 GB",IF(Table1[[#This Row],[Avg Monthly GB Download]]&lt;10,"Between 5 to 10 GB","More Than 10 GB"))</f>
        <v>Less Than 5 GB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IF(Table1[[#This Row],[Senior]]="Yes","Senior",IF(Table1[[#This Row],[Under 30]]="Yes","Under 30","Other"))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IF(Table1[[#This Row],[Avg Monthly GB Download]]&lt;5,"Less Than 5 GB",IF(Table1[[#This Row],[Avg Monthly GB Download]]&lt;10,"Between 5 to 10 GB","More Than 10 GB"))</f>
        <v>Less Than 5 GB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IF(Table1[[#This Row],[Senior]]="Yes","Senior",IF(Table1[[#This Row],[Under 30]]="Yes","Under 30","Other"))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IF(Table1[[#This Row],[Avg Monthly GB Download]]&lt;5,"Less Than 5 GB",IF(Table1[[#This Row],[Avg Monthly GB Download]]&lt;10,"Between 5 to 10 GB","More Than 10 GB"))</f>
        <v>Less Than 5 GB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IF(Table1[[#This Row],[Senior]]="Yes","Senior",IF(Table1[[#This Row],[Under 30]]="Yes","Under 30","Other"))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IF(Table1[[#This Row],[Avg Monthly GB Download]]&lt;5,"Less Than 5 GB",IF(Table1[[#This Row],[Avg Monthly GB Download]]&lt;10,"Between 5 to 10 GB","More Than 10 GB"))</f>
        <v>More Than 10 GB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IF(Table1[[#This Row],[Senior]]="Yes","Senior",IF(Table1[[#This Row],[Under 30]]="Yes","Under 30","Other"))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IF(Table1[[#This Row],[Avg Monthly GB Download]]&lt;5,"Less Than 5 GB",IF(Table1[[#This Row],[Avg Monthly GB Download]]&lt;10,"Between 5 to 10 GB","More Than 10 GB"))</f>
        <v>Less Than 5 GB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IF(Table1[[#This Row],[Senior]]="Yes","Senior",IF(Table1[[#This Row],[Under 30]]="Yes","Under 30","Other"))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IF(Table1[[#This Row],[Avg Monthly GB Download]]&lt;5,"Less Than 5 GB",IF(Table1[[#This Row],[Avg Monthly GB Download]]&lt;10,"Between 5 to 10 GB","More Than 10 GB"))</f>
        <v>Between 5 to 10 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IF(Table1[[#This Row],[Senior]]="Yes","Senior",IF(Table1[[#This Row],[Under 30]]="Yes","Under 30","Other"))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IF(Table1[[#This Row],[Avg Monthly GB Download]]&lt;5,"Less Than 5 GB",IF(Table1[[#This Row],[Avg Monthly GB Download]]&lt;10,"Between 5 to 10 GB","More Than 10 GB"))</f>
        <v>Less Than 5 GB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IF(Table1[[#This Row],[Senior]]="Yes","Senior",IF(Table1[[#This Row],[Under 30]]="Yes","Under 30","Other"))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IF(Table1[[#This Row],[Avg Monthly GB Download]]&lt;5,"Less Than 5 GB",IF(Table1[[#This Row],[Avg Monthly GB Download]]&lt;10,"Between 5 to 10 GB","More Than 10 GB"))</f>
        <v>Less Than 5 GB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IF(Table1[[#This Row],[Senior]]="Yes","Senior",IF(Table1[[#This Row],[Under 30]]="Yes","Under 30","Other"))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IF(Table1[[#This Row],[Avg Monthly GB Download]]&lt;5,"Less Than 5 GB",IF(Table1[[#This Row],[Avg Monthly GB Download]]&lt;10,"Between 5 to 10 GB","More Than 10 GB"))</f>
        <v>Less Than 5 GB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IF(Table1[[#This Row],[Senior]]="Yes","Senior",IF(Table1[[#This Row],[Under 30]]="Yes","Under 30","Other"))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IF(Table1[[#This Row],[Avg Monthly GB Download]]&lt;5,"Less Than 5 GB",IF(Table1[[#This Row],[Avg Monthly GB Download]]&lt;10,"Between 5 to 10 GB","More Than 10 GB"))</f>
        <v>Less Than 5 GB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IF(Table1[[#This Row],[Senior]]="Yes","Senior",IF(Table1[[#This Row],[Under 30]]="Yes","Under 30","Other"))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IF(Table1[[#This Row],[Avg Monthly GB Download]]&lt;5,"Less Than 5 GB",IF(Table1[[#This Row],[Avg Monthly GB Download]]&lt;10,"Between 5 to 10 GB","More Than 10 GB"))</f>
        <v>Less Than 5 GB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IF(Table1[[#This Row],[Senior]]="Yes","Senior",IF(Table1[[#This Row],[Under 30]]="Yes","Under 30","Other"))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IF(Table1[[#This Row],[Avg Monthly GB Download]]&lt;5,"Less Than 5 GB",IF(Table1[[#This Row],[Avg Monthly GB Download]]&lt;10,"Between 5 to 10 GB","More Than 10 GB"))</f>
        <v>More Than 10 GB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IF(Table1[[#This Row],[Senior]]="Yes","Senior",IF(Table1[[#This Row],[Under 30]]="Yes","Under 30","Other"))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IF(Table1[[#This Row],[Avg Monthly GB Download]]&lt;5,"Less Than 5 GB",IF(Table1[[#This Row],[Avg Monthly GB Download]]&lt;10,"Between 5 to 10 GB","More Than 10 GB"))</f>
        <v>More Than 10 GB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IF(Table1[[#This Row],[Senior]]="Yes","Senior",IF(Table1[[#This Row],[Under 30]]="Yes","Under 30","Other"))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IF(Table1[[#This Row],[Avg Monthly GB Download]]&lt;5,"Less Than 5 GB",IF(Table1[[#This Row],[Avg Monthly GB Download]]&lt;10,"Between 5 to 10 GB","More Than 10 GB"))</f>
        <v>Less Than 5 GB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IF(Table1[[#This Row],[Senior]]="Yes","Senior",IF(Table1[[#This Row],[Under 30]]="Yes","Under 30","Other"))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IF(Table1[[#This Row],[Avg Monthly GB Download]]&lt;5,"Less Than 5 GB",IF(Table1[[#This Row],[Avg Monthly GB Download]]&lt;10,"Between 5 to 10 GB","More Than 10 GB"))</f>
        <v>Less Than 5 GB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IF(Table1[[#This Row],[Senior]]="Yes","Senior",IF(Table1[[#This Row],[Under 30]]="Yes","Under 30","Other"))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IF(Table1[[#This Row],[Avg Monthly GB Download]]&lt;5,"Less Than 5 GB",IF(Table1[[#This Row],[Avg Monthly GB Download]]&lt;10,"Between 5 to 10 GB","More Than 10 GB"))</f>
        <v>More Than 10 GB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IF(Table1[[#This Row],[Senior]]="Yes","Senior",IF(Table1[[#This Row],[Under 30]]="Yes","Under 30","Other"))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IF(Table1[[#This Row],[Avg Monthly GB Download]]&lt;5,"Less Than 5 GB",IF(Table1[[#This Row],[Avg Monthly GB Download]]&lt;10,"Between 5 to 10 GB","More Than 10 GB"))</f>
        <v>Less Than 5 GB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IF(Table1[[#This Row],[Senior]]="Yes","Senior",IF(Table1[[#This Row],[Under 30]]="Yes","Under 30","Other"))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IF(Table1[[#This Row],[Avg Monthly GB Download]]&lt;5,"Less Than 5 GB",IF(Table1[[#This Row],[Avg Monthly GB Download]]&lt;10,"Between 5 to 10 GB","More Than 10 GB"))</f>
        <v>Less Than 5 GB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IF(Table1[[#This Row],[Senior]]="Yes","Senior",IF(Table1[[#This Row],[Under 30]]="Yes","Under 30","Other"))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IF(Table1[[#This Row],[Avg Monthly GB Download]]&lt;5,"Less Than 5 GB",IF(Table1[[#This Row],[Avg Monthly GB Download]]&lt;10,"Between 5 to 10 GB","More Than 10 GB"))</f>
        <v>Less Than 5 GB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IF(Table1[[#This Row],[Senior]]="Yes","Senior",IF(Table1[[#This Row],[Under 30]]="Yes","Under 30","Other"))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IF(Table1[[#This Row],[Avg Monthly GB Download]]&lt;5,"Less Than 5 GB",IF(Table1[[#This Row],[Avg Monthly GB Download]]&lt;10,"Between 5 to 10 GB","More Than 10 GB"))</f>
        <v>Less Than 5 GB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IF(Table1[[#This Row],[Senior]]="Yes","Senior",IF(Table1[[#This Row],[Under 30]]="Yes","Under 30","Other"))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IF(Table1[[#This Row],[Avg Monthly GB Download]]&lt;5,"Less Than 5 GB",IF(Table1[[#This Row],[Avg Monthly GB Download]]&lt;10,"Between 5 to 10 GB","More Than 10 GB"))</f>
        <v>More Than 10 GB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IF(Table1[[#This Row],[Senior]]="Yes","Senior",IF(Table1[[#This Row],[Under 30]]="Yes","Under 30","Other"))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IF(Table1[[#This Row],[Avg Monthly GB Download]]&lt;5,"Less Than 5 GB",IF(Table1[[#This Row],[Avg Monthly GB Download]]&lt;10,"Between 5 to 10 GB","More Than 10 GB"))</f>
        <v>Less Than 5 GB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IF(Table1[[#This Row],[Senior]]="Yes","Senior",IF(Table1[[#This Row],[Under 30]]="Yes","Under 30","Other"))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IF(Table1[[#This Row],[Avg Monthly GB Download]]&lt;5,"Less Than 5 GB",IF(Table1[[#This Row],[Avg Monthly GB Download]]&lt;10,"Between 5 to 10 GB","More Than 10 GB"))</f>
        <v>Less Than 5 GB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IF(Table1[[#This Row],[Senior]]="Yes","Senior",IF(Table1[[#This Row],[Under 30]]="Yes","Under 30","Other"))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IF(Table1[[#This Row],[Avg Monthly GB Download]]&lt;5,"Less Than 5 GB",IF(Table1[[#This Row],[Avg Monthly GB Download]]&lt;10,"Between 5 to 10 GB","More Than 10 GB"))</f>
        <v>Between 5 to 10 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IF(Table1[[#This Row],[Senior]]="Yes","Senior",IF(Table1[[#This Row],[Under 30]]="Yes","Under 30","Other"))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IF(Table1[[#This Row],[Avg Monthly GB Download]]&lt;5,"Less Than 5 GB",IF(Table1[[#This Row],[Avg Monthly GB Download]]&lt;10,"Between 5 to 10 GB","More Than 10 GB"))</f>
        <v>Less Than 5 GB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IF(Table1[[#This Row],[Senior]]="Yes","Senior",IF(Table1[[#This Row],[Under 30]]="Yes","Under 30","Other"))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IF(Table1[[#This Row],[Avg Monthly GB Download]]&lt;5,"Less Than 5 GB",IF(Table1[[#This Row],[Avg Monthly GB Download]]&lt;10,"Between 5 to 10 GB","More Than 10 GB"))</f>
        <v>Less Than 5 GB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IF(Table1[[#This Row],[Senior]]="Yes","Senior",IF(Table1[[#This Row],[Under 30]]="Yes","Under 30","Other"))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IF(Table1[[#This Row],[Avg Monthly GB Download]]&lt;5,"Less Than 5 GB",IF(Table1[[#This Row],[Avg Monthly GB Download]]&lt;10,"Between 5 to 10 GB","More Than 10 GB"))</f>
        <v>Less Than 5 GB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IF(Table1[[#This Row],[Senior]]="Yes","Senior",IF(Table1[[#This Row],[Under 30]]="Yes","Under 30","Other"))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IF(Table1[[#This Row],[Avg Monthly GB Download]]&lt;5,"Less Than 5 GB",IF(Table1[[#This Row],[Avg Monthly GB Download]]&lt;10,"Between 5 to 10 GB","More Than 10 GB"))</f>
        <v>Less Than 5 GB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IF(Table1[[#This Row],[Senior]]="Yes","Senior",IF(Table1[[#This Row],[Under 30]]="Yes","Under 30","Other"))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IF(Table1[[#This Row],[Avg Monthly GB Download]]&lt;5,"Less Than 5 GB",IF(Table1[[#This Row],[Avg Monthly GB Download]]&lt;10,"Between 5 to 10 GB","More Than 10 GB"))</f>
        <v>Less Than 5 GB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IF(Table1[[#This Row],[Senior]]="Yes","Senior",IF(Table1[[#This Row],[Under 30]]="Yes","Under 30","Other"))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IF(Table1[[#This Row],[Avg Monthly GB Download]]&lt;5,"Less Than 5 GB",IF(Table1[[#This Row],[Avg Monthly GB Download]]&lt;10,"Between 5 to 10 GB","More Than 10 GB"))</f>
        <v>Less Than 5 GB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IF(Table1[[#This Row],[Senior]]="Yes","Senior",IF(Table1[[#This Row],[Under 30]]="Yes","Under 30","Other"))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IF(Table1[[#This Row],[Avg Monthly GB Download]]&lt;5,"Less Than 5 GB",IF(Table1[[#This Row],[Avg Monthly GB Download]]&lt;10,"Between 5 to 10 GB","More Than 10 GB"))</f>
        <v>Less Than 5 GB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IF(Table1[[#This Row],[Senior]]="Yes","Senior",IF(Table1[[#This Row],[Under 30]]="Yes","Under 30","Other"))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IF(Table1[[#This Row],[Avg Monthly GB Download]]&lt;5,"Less Than 5 GB",IF(Table1[[#This Row],[Avg Monthly GB Download]]&lt;10,"Between 5 to 10 GB","More Than 10 GB"))</f>
        <v>Less Than 5 GB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IF(Table1[[#This Row],[Senior]]="Yes","Senior",IF(Table1[[#This Row],[Under 30]]="Yes","Under 30","Other"))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IF(Table1[[#This Row],[Avg Monthly GB Download]]&lt;5,"Less Than 5 GB",IF(Table1[[#This Row],[Avg Monthly GB Download]]&lt;10,"Between 5 to 10 GB","More Than 10 GB"))</f>
        <v>Between 5 to 10 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IF(Table1[[#This Row],[Senior]]="Yes","Senior",IF(Table1[[#This Row],[Under 30]]="Yes","Under 30","Other"))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IF(Table1[[#This Row],[Avg Monthly GB Download]]&lt;5,"Less Than 5 GB",IF(Table1[[#This Row],[Avg Monthly GB Download]]&lt;10,"Between 5 to 10 GB","More Than 10 GB"))</f>
        <v>Less Than 5 GB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IF(Table1[[#This Row],[Senior]]="Yes","Senior",IF(Table1[[#This Row],[Under 30]]="Yes","Under 30","Other"))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IF(Table1[[#This Row],[Avg Monthly GB Download]]&lt;5,"Less Than 5 GB",IF(Table1[[#This Row],[Avg Monthly GB Download]]&lt;10,"Between 5 to 10 GB","More Than 10 GB"))</f>
        <v>Less Than 5 GB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IF(Table1[[#This Row],[Senior]]="Yes","Senior",IF(Table1[[#This Row],[Under 30]]="Yes","Under 30","Other"))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IF(Table1[[#This Row],[Avg Monthly GB Download]]&lt;5,"Less Than 5 GB",IF(Table1[[#This Row],[Avg Monthly GB Download]]&lt;10,"Between 5 to 10 GB","More Than 10 GB"))</f>
        <v>Less Than 5 GB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IF(Table1[[#This Row],[Senior]]="Yes","Senior",IF(Table1[[#This Row],[Under 30]]="Yes","Under 30","Other"))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IF(Table1[[#This Row],[Avg Monthly GB Download]]&lt;5,"Less Than 5 GB",IF(Table1[[#This Row],[Avg Monthly GB Download]]&lt;10,"Between 5 to 10 GB","More Than 10 GB"))</f>
        <v>Less Than 5 GB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IF(Table1[[#This Row],[Senior]]="Yes","Senior",IF(Table1[[#This Row],[Under 30]]="Yes","Under 30","Other"))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IF(Table1[[#This Row],[Avg Monthly GB Download]]&lt;5,"Less Than 5 GB",IF(Table1[[#This Row],[Avg Monthly GB Download]]&lt;10,"Between 5 to 10 GB","More Than 10 GB"))</f>
        <v>Less Than 5 GB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IF(Table1[[#This Row],[Senior]]="Yes","Senior",IF(Table1[[#This Row],[Under 30]]="Yes","Under 30","Other"))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IF(Table1[[#This Row],[Avg Monthly GB Download]]&lt;5,"Less Than 5 GB",IF(Table1[[#This Row],[Avg Monthly GB Download]]&lt;10,"Between 5 to 10 GB","More Than 10 GB"))</f>
        <v>Less Than 5 GB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IF(Table1[[#This Row],[Senior]]="Yes","Senior",IF(Table1[[#This Row],[Under 30]]="Yes","Under 30","Other"))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IF(Table1[[#This Row],[Avg Monthly GB Download]]&lt;5,"Less Than 5 GB",IF(Table1[[#This Row],[Avg Monthly GB Download]]&lt;10,"Between 5 to 10 GB","More Than 10 GB"))</f>
        <v>Less Than 5 GB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IF(Table1[[#This Row],[Senior]]="Yes","Senior",IF(Table1[[#This Row],[Under 30]]="Yes","Under 30","Other"))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IF(Table1[[#This Row],[Avg Monthly GB Download]]&lt;5,"Less Than 5 GB",IF(Table1[[#This Row],[Avg Monthly GB Download]]&lt;10,"Between 5 to 10 GB","More Than 10 GB"))</f>
        <v>Less Than 5 GB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IF(Table1[[#This Row],[Senior]]="Yes","Senior",IF(Table1[[#This Row],[Under 30]]="Yes","Under 30","Other"))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IF(Table1[[#This Row],[Avg Monthly GB Download]]&lt;5,"Less Than 5 GB",IF(Table1[[#This Row],[Avg Monthly GB Download]]&lt;10,"Between 5 to 10 GB","More Than 10 GB"))</f>
        <v>Between 5 to 10 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IF(Table1[[#This Row],[Senior]]="Yes","Senior",IF(Table1[[#This Row],[Under 30]]="Yes","Under 30","Other"))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IF(Table1[[#This Row],[Avg Monthly GB Download]]&lt;5,"Less Than 5 GB",IF(Table1[[#This Row],[Avg Monthly GB Download]]&lt;10,"Between 5 to 10 GB","More Than 10 GB"))</f>
        <v>Less Than 5 GB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IF(Table1[[#This Row],[Senior]]="Yes","Senior",IF(Table1[[#This Row],[Under 30]]="Yes","Under 30","Other"))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IF(Table1[[#This Row],[Avg Monthly GB Download]]&lt;5,"Less Than 5 GB",IF(Table1[[#This Row],[Avg Monthly GB Download]]&lt;10,"Between 5 to 10 GB","More Than 10 GB"))</f>
        <v>Less Than 5 GB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IF(Table1[[#This Row],[Senior]]="Yes","Senior",IF(Table1[[#This Row],[Under 30]]="Yes","Under 30","Other"))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IF(Table1[[#This Row],[Avg Monthly GB Download]]&lt;5,"Less Than 5 GB",IF(Table1[[#This Row],[Avg Monthly GB Download]]&lt;10,"Between 5 to 10 GB","More Than 10 GB"))</f>
        <v>Less Than 5 GB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IF(Table1[[#This Row],[Senior]]="Yes","Senior",IF(Table1[[#This Row],[Under 30]]="Yes","Under 30","Other"))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IF(Table1[[#This Row],[Avg Monthly GB Download]]&lt;5,"Less Than 5 GB",IF(Table1[[#This Row],[Avg Monthly GB Download]]&lt;10,"Between 5 to 10 GB","More Than 10 GB"))</f>
        <v>Less Than 5 GB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IF(Table1[[#This Row],[Senior]]="Yes","Senior",IF(Table1[[#This Row],[Under 30]]="Yes","Under 30","Other"))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IF(Table1[[#This Row],[Avg Monthly GB Download]]&lt;5,"Less Than 5 GB",IF(Table1[[#This Row],[Avg Monthly GB Download]]&lt;10,"Between 5 to 10 GB","More Than 10 GB"))</f>
        <v>Less Than 5 GB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IF(Table1[[#This Row],[Senior]]="Yes","Senior",IF(Table1[[#This Row],[Under 30]]="Yes","Under 30","Other"))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IF(Table1[[#This Row],[Avg Monthly GB Download]]&lt;5,"Less Than 5 GB",IF(Table1[[#This Row],[Avg Monthly GB Download]]&lt;10,"Between 5 to 10 GB","More Than 10 GB"))</f>
        <v>Less Than 5 GB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IF(Table1[[#This Row],[Senior]]="Yes","Senior",IF(Table1[[#This Row],[Under 30]]="Yes","Under 30","Other"))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IF(Table1[[#This Row],[Avg Monthly GB Download]]&lt;5,"Less Than 5 GB",IF(Table1[[#This Row],[Avg Monthly GB Download]]&lt;10,"Between 5 to 10 GB","More Than 10 GB"))</f>
        <v>Less Than 5 GB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IF(Table1[[#This Row],[Senior]]="Yes","Senior",IF(Table1[[#This Row],[Under 30]]="Yes","Under 30","Other"))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IF(Table1[[#This Row],[Avg Monthly GB Download]]&lt;5,"Less Than 5 GB",IF(Table1[[#This Row],[Avg Monthly GB Download]]&lt;10,"Between 5 to 10 GB","More Than 10 GB"))</f>
        <v>Less Than 5 GB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IF(Table1[[#This Row],[Senior]]="Yes","Senior",IF(Table1[[#This Row],[Under 30]]="Yes","Under 30","Other"))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IF(Table1[[#This Row],[Avg Monthly GB Download]]&lt;5,"Less Than 5 GB",IF(Table1[[#This Row],[Avg Monthly GB Download]]&lt;10,"Between 5 to 10 GB","More Than 10 GB"))</f>
        <v>Between 5 to 10 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IF(Table1[[#This Row],[Senior]]="Yes","Senior",IF(Table1[[#This Row],[Under 30]]="Yes","Under 30","Other"))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IF(Table1[[#This Row],[Avg Monthly GB Download]]&lt;5,"Less Than 5 GB",IF(Table1[[#This Row],[Avg Monthly GB Download]]&lt;10,"Between 5 to 10 GB","More Than 10 GB"))</f>
        <v>Less Than 5 GB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IF(Table1[[#This Row],[Senior]]="Yes","Senior",IF(Table1[[#This Row],[Under 30]]="Yes","Under 30","Other"))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IF(Table1[[#This Row],[Avg Monthly GB Download]]&lt;5,"Less Than 5 GB",IF(Table1[[#This Row],[Avg Monthly GB Download]]&lt;10,"Between 5 to 10 GB","More Than 10 GB"))</f>
        <v>Less Than 5 GB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IF(Table1[[#This Row],[Senior]]="Yes","Senior",IF(Table1[[#This Row],[Under 30]]="Yes","Under 30","Other"))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IF(Table1[[#This Row],[Avg Monthly GB Download]]&lt;5,"Less Than 5 GB",IF(Table1[[#This Row],[Avg Monthly GB Download]]&lt;10,"Between 5 to 10 GB","More Than 10 GB"))</f>
        <v>Less Than 5 GB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IF(Table1[[#This Row],[Senior]]="Yes","Senior",IF(Table1[[#This Row],[Under 30]]="Yes","Under 30","Other"))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IF(Table1[[#This Row],[Avg Monthly GB Download]]&lt;5,"Less Than 5 GB",IF(Table1[[#This Row],[Avg Monthly GB Download]]&lt;10,"Between 5 to 10 GB","More Than 10 GB"))</f>
        <v>Less Than 5 GB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IF(Table1[[#This Row],[Senior]]="Yes","Senior",IF(Table1[[#This Row],[Under 30]]="Yes","Under 30","Other"))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IF(Table1[[#This Row],[Avg Monthly GB Download]]&lt;5,"Less Than 5 GB",IF(Table1[[#This Row],[Avg Monthly GB Download]]&lt;10,"Between 5 to 10 GB","More Than 10 GB"))</f>
        <v>Less Than 5 GB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IF(Table1[[#This Row],[Senior]]="Yes","Senior",IF(Table1[[#This Row],[Under 30]]="Yes","Under 30","Other"))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IF(Table1[[#This Row],[Avg Monthly GB Download]]&lt;5,"Less Than 5 GB",IF(Table1[[#This Row],[Avg Monthly GB Download]]&lt;10,"Between 5 to 10 GB","More Than 10 GB"))</f>
        <v>Less Than 5 GB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IF(Table1[[#This Row],[Senior]]="Yes","Senior",IF(Table1[[#This Row],[Under 30]]="Yes","Under 30","Other"))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IF(Table1[[#This Row],[Avg Monthly GB Download]]&lt;5,"Less Than 5 GB",IF(Table1[[#This Row],[Avg Monthly GB Download]]&lt;10,"Between 5 to 10 GB","More Than 10 GB"))</f>
        <v>Between 5 to 10 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IF(Table1[[#This Row],[Senior]]="Yes","Senior",IF(Table1[[#This Row],[Under 30]]="Yes","Under 30","Other"))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IF(Table1[[#This Row],[Avg Monthly GB Download]]&lt;5,"Less Than 5 GB",IF(Table1[[#This Row],[Avg Monthly GB Download]]&lt;10,"Between 5 to 10 GB","More Than 10 GB"))</f>
        <v>Less Than 5 GB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IF(Table1[[#This Row],[Senior]]="Yes","Senior",IF(Table1[[#This Row],[Under 30]]="Yes","Under 30","Other"))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IF(Table1[[#This Row],[Avg Monthly GB Download]]&lt;5,"Less Than 5 GB",IF(Table1[[#This Row],[Avg Monthly GB Download]]&lt;10,"Between 5 to 10 GB","More Than 10 GB"))</f>
        <v>Less Than 5 GB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IF(Table1[[#This Row],[Senior]]="Yes","Senior",IF(Table1[[#This Row],[Under 30]]="Yes","Under 30","Other"))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IF(Table1[[#This Row],[Avg Monthly GB Download]]&lt;5,"Less Than 5 GB",IF(Table1[[#This Row],[Avg Monthly GB Download]]&lt;10,"Between 5 to 10 GB","More Than 10 GB"))</f>
        <v>Less Than 5 GB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IF(Table1[[#This Row],[Senior]]="Yes","Senior",IF(Table1[[#This Row],[Under 30]]="Yes","Under 30","Other"))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IF(Table1[[#This Row],[Avg Monthly GB Download]]&lt;5,"Less Than 5 GB",IF(Table1[[#This Row],[Avg Monthly GB Download]]&lt;10,"Between 5 to 10 GB","More Than 10 GB"))</f>
        <v>Less Than 5 GB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IF(Table1[[#This Row],[Senior]]="Yes","Senior",IF(Table1[[#This Row],[Under 30]]="Yes","Under 30","Other"))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IF(Table1[[#This Row],[Avg Monthly GB Download]]&lt;5,"Less Than 5 GB",IF(Table1[[#This Row],[Avg Monthly GB Download]]&lt;10,"Between 5 to 10 GB","More Than 10 GB"))</f>
        <v>Less Than 5 GB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IF(Table1[[#This Row],[Senior]]="Yes","Senior",IF(Table1[[#This Row],[Under 30]]="Yes","Under 30","Other"))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IF(Table1[[#This Row],[Avg Monthly GB Download]]&lt;5,"Less Than 5 GB",IF(Table1[[#This Row],[Avg Monthly GB Download]]&lt;10,"Between 5 to 10 GB","More Than 10 GB"))</f>
        <v>Less Than 5 GB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IF(Table1[[#This Row],[Senior]]="Yes","Senior",IF(Table1[[#This Row],[Under 30]]="Yes","Under 30","Other"))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IF(Table1[[#This Row],[Avg Monthly GB Download]]&lt;5,"Less Than 5 GB",IF(Table1[[#This Row],[Avg Monthly GB Download]]&lt;10,"Between 5 to 10 GB","More Than 10 GB"))</f>
        <v>Less Than 5 GB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IF(Table1[[#This Row],[Senior]]="Yes","Senior",IF(Table1[[#This Row],[Under 30]]="Yes","Under 30","Other"))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IF(Table1[[#This Row],[Avg Monthly GB Download]]&lt;5,"Less Than 5 GB",IF(Table1[[#This Row],[Avg Monthly GB Download]]&lt;10,"Between 5 to 10 GB","More Than 10 GB"))</f>
        <v>Less Than 5 GB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IF(Table1[[#This Row],[Senior]]="Yes","Senior",IF(Table1[[#This Row],[Under 30]]="Yes","Under 30","Other"))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IF(Table1[[#This Row],[Avg Monthly GB Download]]&lt;5,"Less Than 5 GB",IF(Table1[[#This Row],[Avg Monthly GB Download]]&lt;10,"Between 5 to 10 GB","More Than 10 GB"))</f>
        <v>Less Than 5 GB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IF(Table1[[#This Row],[Senior]]="Yes","Senior",IF(Table1[[#This Row],[Under 30]]="Yes","Under 30","Other"))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IF(Table1[[#This Row],[Avg Monthly GB Download]]&lt;5,"Less Than 5 GB",IF(Table1[[#This Row],[Avg Monthly GB Download]]&lt;10,"Between 5 to 10 GB","More Than 10 GB"))</f>
        <v>Less Than 5 GB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IF(Table1[[#This Row],[Senior]]="Yes","Senior",IF(Table1[[#This Row],[Under 30]]="Yes","Under 30","Other"))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IF(Table1[[#This Row],[Avg Monthly GB Download]]&lt;5,"Less Than 5 GB",IF(Table1[[#This Row],[Avg Monthly GB Download]]&lt;10,"Between 5 to 10 GB","More Than 10 GB"))</f>
        <v>Less Than 5 GB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IF(Table1[[#This Row],[Senior]]="Yes","Senior",IF(Table1[[#This Row],[Under 30]]="Yes","Under 30","Other"))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IF(Table1[[#This Row],[Avg Monthly GB Download]]&lt;5,"Less Than 5 GB",IF(Table1[[#This Row],[Avg Monthly GB Download]]&lt;10,"Between 5 to 10 GB","More Than 10 GB"))</f>
        <v>Less Than 5 GB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IF(Table1[[#This Row],[Senior]]="Yes","Senior",IF(Table1[[#This Row],[Under 30]]="Yes","Under 30","Other"))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IF(Table1[[#This Row],[Avg Monthly GB Download]]&lt;5,"Less Than 5 GB",IF(Table1[[#This Row],[Avg Monthly GB Download]]&lt;10,"Between 5 to 10 GB","More Than 10 GB"))</f>
        <v>Less Than 5 GB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IF(Table1[[#This Row],[Senior]]="Yes","Senior",IF(Table1[[#This Row],[Under 30]]="Yes","Under 30","Other"))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IF(Table1[[#This Row],[Avg Monthly GB Download]]&lt;5,"Less Than 5 GB",IF(Table1[[#This Row],[Avg Monthly GB Download]]&lt;10,"Between 5 to 10 GB","More Than 10 GB"))</f>
        <v>More Than 10 GB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IF(Table1[[#This Row],[Senior]]="Yes","Senior",IF(Table1[[#This Row],[Under 30]]="Yes","Under 30","Other"))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IF(Table1[[#This Row],[Avg Monthly GB Download]]&lt;5,"Less Than 5 GB",IF(Table1[[#This Row],[Avg Monthly GB Download]]&lt;10,"Between 5 to 10 GB","More Than 10 GB"))</f>
        <v>Less Than 5 GB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IF(Table1[[#This Row],[Senior]]="Yes","Senior",IF(Table1[[#This Row],[Under 30]]="Yes","Under 30","Other"))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IF(Table1[[#This Row],[Avg Monthly GB Download]]&lt;5,"Less Than 5 GB",IF(Table1[[#This Row],[Avg Monthly GB Download]]&lt;10,"Between 5 to 10 GB","More Than 10 GB"))</f>
        <v>Less Than 5 GB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IF(Table1[[#This Row],[Senior]]="Yes","Senior",IF(Table1[[#This Row],[Under 30]]="Yes","Under 30","Other"))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IF(Table1[[#This Row],[Avg Monthly GB Download]]&lt;5,"Less Than 5 GB",IF(Table1[[#This Row],[Avg Monthly GB Download]]&lt;10,"Between 5 to 10 GB","More Than 10 GB"))</f>
        <v>Less Than 5 GB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IF(Table1[[#This Row],[Senior]]="Yes","Senior",IF(Table1[[#This Row],[Under 30]]="Yes","Under 30","Other"))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IF(Table1[[#This Row],[Avg Monthly GB Download]]&lt;5,"Less Than 5 GB",IF(Table1[[#This Row],[Avg Monthly GB Download]]&lt;10,"Between 5 to 10 GB","More Than 10 GB"))</f>
        <v>Less Than 5 GB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IF(Table1[[#This Row],[Senior]]="Yes","Senior",IF(Table1[[#This Row],[Under 30]]="Yes","Under 30","Other"))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IF(Table1[[#This Row],[Avg Monthly GB Download]]&lt;5,"Less Than 5 GB",IF(Table1[[#This Row],[Avg Monthly GB Download]]&lt;10,"Between 5 to 10 GB","More Than 10 GB"))</f>
        <v>Less Than 5 GB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IF(Table1[[#This Row],[Senior]]="Yes","Senior",IF(Table1[[#This Row],[Under 30]]="Yes","Under 30","Other"))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IF(Table1[[#This Row],[Avg Monthly GB Download]]&lt;5,"Less Than 5 GB",IF(Table1[[#This Row],[Avg Monthly GB Download]]&lt;10,"Between 5 to 10 GB","More Than 10 GB"))</f>
        <v>Between 5 to 10 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IF(Table1[[#This Row],[Senior]]="Yes","Senior",IF(Table1[[#This Row],[Under 30]]="Yes","Under 30","Other"))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IF(Table1[[#This Row],[Avg Monthly GB Download]]&lt;5,"Less Than 5 GB",IF(Table1[[#This Row],[Avg Monthly GB Download]]&lt;10,"Between 5 to 10 GB","More Than 10 GB"))</f>
        <v>Less Than 5 GB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IF(Table1[[#This Row],[Senior]]="Yes","Senior",IF(Table1[[#This Row],[Under 30]]="Yes","Under 30","Other"))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IF(Table1[[#This Row],[Avg Monthly GB Download]]&lt;5,"Less Than 5 GB",IF(Table1[[#This Row],[Avg Monthly GB Download]]&lt;10,"Between 5 to 10 GB","More Than 10 GB"))</f>
        <v>Less Than 5 GB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IF(Table1[[#This Row],[Senior]]="Yes","Senior",IF(Table1[[#This Row],[Under 30]]="Yes","Under 30","Other"))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IF(Table1[[#This Row],[Avg Monthly GB Download]]&lt;5,"Less Than 5 GB",IF(Table1[[#This Row],[Avg Monthly GB Download]]&lt;10,"Between 5 to 10 GB","More Than 10 GB"))</f>
        <v>Less Than 5 GB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IF(Table1[[#This Row],[Senior]]="Yes","Senior",IF(Table1[[#This Row],[Under 30]]="Yes","Under 30","Other"))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IF(Table1[[#This Row],[Avg Monthly GB Download]]&lt;5,"Less Than 5 GB",IF(Table1[[#This Row],[Avg Monthly GB Download]]&lt;10,"Between 5 to 10 GB","More Than 10 GB"))</f>
        <v>Less Than 5 GB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IF(Table1[[#This Row],[Senior]]="Yes","Senior",IF(Table1[[#This Row],[Under 30]]="Yes","Under 30","Other"))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IF(Table1[[#This Row],[Avg Monthly GB Download]]&lt;5,"Less Than 5 GB",IF(Table1[[#This Row],[Avg Monthly GB Download]]&lt;10,"Between 5 to 10 GB","More Than 10 GB"))</f>
        <v>Less Than 5 GB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IF(Table1[[#This Row],[Senior]]="Yes","Senior",IF(Table1[[#This Row],[Under 30]]="Yes","Under 30","Other"))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IF(Table1[[#This Row],[Avg Monthly GB Download]]&lt;5,"Less Than 5 GB",IF(Table1[[#This Row],[Avg Monthly GB Download]]&lt;10,"Between 5 to 10 GB","More Than 10 GB"))</f>
        <v>Less Than 5 GB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IF(Table1[[#This Row],[Senior]]="Yes","Senior",IF(Table1[[#This Row],[Under 30]]="Yes","Under 30","Other"))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IF(Table1[[#This Row],[Avg Monthly GB Download]]&lt;5,"Less Than 5 GB",IF(Table1[[#This Row],[Avg Monthly GB Download]]&lt;10,"Between 5 to 10 GB","More Than 10 GB"))</f>
        <v>More Than 10 GB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IF(Table1[[#This Row],[Senior]]="Yes","Senior",IF(Table1[[#This Row],[Under 30]]="Yes","Under 30","Other"))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IF(Table1[[#This Row],[Avg Monthly GB Download]]&lt;5,"Less Than 5 GB",IF(Table1[[#This Row],[Avg Monthly GB Download]]&lt;10,"Between 5 to 10 GB","More Than 10 GB"))</f>
        <v>Less Than 5 GB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IF(Table1[[#This Row],[Senior]]="Yes","Senior",IF(Table1[[#This Row],[Under 30]]="Yes","Under 30","Other"))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IF(Table1[[#This Row],[Avg Monthly GB Download]]&lt;5,"Less Than 5 GB",IF(Table1[[#This Row],[Avg Monthly GB Download]]&lt;10,"Between 5 to 10 GB","More Than 10 GB"))</f>
        <v>Less Than 5 GB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IF(Table1[[#This Row],[Senior]]="Yes","Senior",IF(Table1[[#This Row],[Under 30]]="Yes","Under 30","Other"))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IF(Table1[[#This Row],[Avg Monthly GB Download]]&lt;5,"Less Than 5 GB",IF(Table1[[#This Row],[Avg Monthly GB Download]]&lt;10,"Between 5 to 10 GB","More Than 10 GB"))</f>
        <v>Less Than 5 GB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IF(Table1[[#This Row],[Senior]]="Yes","Senior",IF(Table1[[#This Row],[Under 30]]="Yes","Under 30","Other"))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IF(Table1[[#This Row],[Avg Monthly GB Download]]&lt;5,"Less Than 5 GB",IF(Table1[[#This Row],[Avg Monthly GB Download]]&lt;10,"Between 5 to 10 GB","More Than 10 GB"))</f>
        <v>More Than 10 GB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IF(Table1[[#This Row],[Senior]]="Yes","Senior",IF(Table1[[#This Row],[Under 30]]="Yes","Under 30","Other"))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IF(Table1[[#This Row],[Avg Monthly GB Download]]&lt;5,"Less Than 5 GB",IF(Table1[[#This Row],[Avg Monthly GB Download]]&lt;10,"Between 5 to 10 GB","More Than 10 GB"))</f>
        <v>Less Than 5 GB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IF(Table1[[#This Row],[Senior]]="Yes","Senior",IF(Table1[[#This Row],[Under 30]]="Yes","Under 30","Other"))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IF(Table1[[#This Row],[Avg Monthly GB Download]]&lt;5,"Less Than 5 GB",IF(Table1[[#This Row],[Avg Monthly GB Download]]&lt;10,"Between 5 to 10 GB","More Than 10 GB"))</f>
        <v>Less Than 5 GB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IF(Table1[[#This Row],[Senior]]="Yes","Senior",IF(Table1[[#This Row],[Under 30]]="Yes","Under 30","Other"))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IF(Table1[[#This Row],[Avg Monthly GB Download]]&lt;5,"Less Than 5 GB",IF(Table1[[#This Row],[Avg Monthly GB Download]]&lt;10,"Between 5 to 10 GB","More Than 10 GB"))</f>
        <v>Between 5 to 10 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IF(Table1[[#This Row],[Senior]]="Yes","Senior",IF(Table1[[#This Row],[Under 30]]="Yes","Under 30","Other"))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IF(Table1[[#This Row],[Avg Monthly GB Download]]&lt;5,"Less Than 5 GB",IF(Table1[[#This Row],[Avg Monthly GB Download]]&lt;10,"Between 5 to 10 GB","More Than 10 GB"))</f>
        <v>Less Than 5 GB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IF(Table1[[#This Row],[Senior]]="Yes","Senior",IF(Table1[[#This Row],[Under 30]]="Yes","Under 30","Other"))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IF(Table1[[#This Row],[Avg Monthly GB Download]]&lt;5,"Less Than 5 GB",IF(Table1[[#This Row],[Avg Monthly GB Download]]&lt;10,"Between 5 to 10 GB","More Than 10 GB"))</f>
        <v>Less Than 5 GB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IF(Table1[[#This Row],[Senior]]="Yes","Senior",IF(Table1[[#This Row],[Under 30]]="Yes","Under 30","Other"))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IF(Table1[[#This Row],[Avg Monthly GB Download]]&lt;5,"Less Than 5 GB",IF(Table1[[#This Row],[Avg Monthly GB Download]]&lt;10,"Between 5 to 10 GB","More Than 10 GB"))</f>
        <v>Less Than 5 GB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IF(Table1[[#This Row],[Senior]]="Yes","Senior",IF(Table1[[#This Row],[Under 30]]="Yes","Under 30","Other"))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IF(Table1[[#This Row],[Avg Monthly GB Download]]&lt;5,"Less Than 5 GB",IF(Table1[[#This Row],[Avg Monthly GB Download]]&lt;10,"Between 5 to 10 GB","More Than 10 GB"))</f>
        <v>Less Than 5 GB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IF(Table1[[#This Row],[Senior]]="Yes","Senior",IF(Table1[[#This Row],[Under 30]]="Yes","Under 30","Other"))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IF(Table1[[#This Row],[Avg Monthly GB Download]]&lt;5,"Less Than 5 GB",IF(Table1[[#This Row],[Avg Monthly GB Download]]&lt;10,"Between 5 to 10 GB","More Than 10 GB"))</f>
        <v>More Than 10 GB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IF(Table1[[#This Row],[Senior]]="Yes","Senior",IF(Table1[[#This Row],[Under 30]]="Yes","Under 30","Other"))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IF(Table1[[#This Row],[Avg Monthly GB Download]]&lt;5,"Less Than 5 GB",IF(Table1[[#This Row],[Avg Monthly GB Download]]&lt;10,"Between 5 to 10 GB","More Than 10 GB"))</f>
        <v>Less Than 5 GB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IF(Table1[[#This Row],[Senior]]="Yes","Senior",IF(Table1[[#This Row],[Under 30]]="Yes","Under 30","Other"))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IF(Table1[[#This Row],[Avg Monthly GB Download]]&lt;5,"Less Than 5 GB",IF(Table1[[#This Row],[Avg Monthly GB Download]]&lt;10,"Between 5 to 10 GB","More Than 10 GB"))</f>
        <v>Less Than 5 GB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IF(Table1[[#This Row],[Senior]]="Yes","Senior",IF(Table1[[#This Row],[Under 30]]="Yes","Under 30","Other"))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IF(Table1[[#This Row],[Avg Monthly GB Download]]&lt;5,"Less Than 5 GB",IF(Table1[[#This Row],[Avg Monthly GB Download]]&lt;10,"Between 5 to 10 GB","More Than 10 GB"))</f>
        <v>More Than 10 GB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IF(Table1[[#This Row],[Senior]]="Yes","Senior",IF(Table1[[#This Row],[Under 30]]="Yes","Under 30","Other"))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IF(Table1[[#This Row],[Avg Monthly GB Download]]&lt;5,"Less Than 5 GB",IF(Table1[[#This Row],[Avg Monthly GB Download]]&lt;10,"Between 5 to 10 GB","More Than 10 GB"))</f>
        <v>Less Than 5 GB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IF(Table1[[#This Row],[Senior]]="Yes","Senior",IF(Table1[[#This Row],[Under 30]]="Yes","Under 30","Other"))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IF(Table1[[#This Row],[Avg Monthly GB Download]]&lt;5,"Less Than 5 GB",IF(Table1[[#This Row],[Avg Monthly GB Download]]&lt;10,"Between 5 to 10 GB","More Than 10 GB"))</f>
        <v>Between 5 to 10 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IF(Table1[[#This Row],[Senior]]="Yes","Senior",IF(Table1[[#This Row],[Under 30]]="Yes","Under 30","Other"))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IF(Table1[[#This Row],[Avg Monthly GB Download]]&lt;5,"Less Than 5 GB",IF(Table1[[#This Row],[Avg Monthly GB Download]]&lt;10,"Between 5 to 10 GB","More Than 10 GB"))</f>
        <v>Less Than 5 GB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IF(Table1[[#This Row],[Senior]]="Yes","Senior",IF(Table1[[#This Row],[Under 30]]="Yes","Under 30","Other"))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IF(Table1[[#This Row],[Avg Monthly GB Download]]&lt;5,"Less Than 5 GB",IF(Table1[[#This Row],[Avg Monthly GB Download]]&lt;10,"Between 5 to 10 GB","More Than 10 GB"))</f>
        <v>Less Than 5 GB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IF(Table1[[#This Row],[Senior]]="Yes","Senior",IF(Table1[[#This Row],[Under 30]]="Yes","Under 30","Other"))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IF(Table1[[#This Row],[Avg Monthly GB Download]]&lt;5,"Less Than 5 GB",IF(Table1[[#This Row],[Avg Monthly GB Download]]&lt;10,"Between 5 to 10 GB","More Than 10 GB"))</f>
        <v>Between 5 to 10 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IF(Table1[[#This Row],[Senior]]="Yes","Senior",IF(Table1[[#This Row],[Under 30]]="Yes","Under 30","Other"))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IF(Table1[[#This Row],[Avg Monthly GB Download]]&lt;5,"Less Than 5 GB",IF(Table1[[#This Row],[Avg Monthly GB Download]]&lt;10,"Between 5 to 10 GB","More Than 10 GB"))</f>
        <v>Less Than 5 GB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IF(Table1[[#This Row],[Senior]]="Yes","Senior",IF(Table1[[#This Row],[Under 30]]="Yes","Under 30","Other"))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IF(Table1[[#This Row],[Avg Monthly GB Download]]&lt;5,"Less Than 5 GB",IF(Table1[[#This Row],[Avg Monthly GB Download]]&lt;10,"Between 5 to 10 GB","More Than 10 GB"))</f>
        <v>Less Than 5 GB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IF(Table1[[#This Row],[Senior]]="Yes","Senior",IF(Table1[[#This Row],[Under 30]]="Yes","Under 30","Other"))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IF(Table1[[#This Row],[Avg Monthly GB Download]]&lt;5,"Less Than 5 GB",IF(Table1[[#This Row],[Avg Monthly GB Download]]&lt;10,"Between 5 to 10 GB","More Than 10 GB"))</f>
        <v>Less Than 5 GB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IF(Table1[[#This Row],[Senior]]="Yes","Senior",IF(Table1[[#This Row],[Under 30]]="Yes","Under 30","Other"))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IF(Table1[[#This Row],[Avg Monthly GB Download]]&lt;5,"Less Than 5 GB",IF(Table1[[#This Row],[Avg Monthly GB Download]]&lt;10,"Between 5 to 10 GB","More Than 10 GB"))</f>
        <v>More Than 10 GB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IF(Table1[[#This Row],[Senior]]="Yes","Senior",IF(Table1[[#This Row],[Under 30]]="Yes","Under 30","Other"))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IF(Table1[[#This Row],[Avg Monthly GB Download]]&lt;5,"Less Than 5 GB",IF(Table1[[#This Row],[Avg Monthly GB Download]]&lt;10,"Between 5 to 10 GB","More Than 10 GB"))</f>
        <v>Less Than 5 GB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IF(Table1[[#This Row],[Senior]]="Yes","Senior",IF(Table1[[#This Row],[Under 30]]="Yes","Under 30","Other"))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IF(Table1[[#This Row],[Avg Monthly GB Download]]&lt;5,"Less Than 5 GB",IF(Table1[[#This Row],[Avg Monthly GB Download]]&lt;10,"Between 5 to 10 GB","More Than 10 GB"))</f>
        <v>Less Than 5 GB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IF(Table1[[#This Row],[Senior]]="Yes","Senior",IF(Table1[[#This Row],[Under 30]]="Yes","Under 30","Other"))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IF(Table1[[#This Row],[Avg Monthly GB Download]]&lt;5,"Less Than 5 GB",IF(Table1[[#This Row],[Avg Monthly GB Download]]&lt;10,"Between 5 to 10 GB","More Than 10 GB"))</f>
        <v>Less Than 5 GB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IF(Table1[[#This Row],[Senior]]="Yes","Senior",IF(Table1[[#This Row],[Under 30]]="Yes","Under 30","Other"))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IF(Table1[[#This Row],[Avg Monthly GB Download]]&lt;5,"Less Than 5 GB",IF(Table1[[#This Row],[Avg Monthly GB Download]]&lt;10,"Between 5 to 10 GB","More Than 10 GB"))</f>
        <v>Less Than 5 GB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IF(Table1[[#This Row],[Senior]]="Yes","Senior",IF(Table1[[#This Row],[Under 30]]="Yes","Under 30","Other"))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IF(Table1[[#This Row],[Avg Monthly GB Download]]&lt;5,"Less Than 5 GB",IF(Table1[[#This Row],[Avg Monthly GB Download]]&lt;10,"Between 5 to 10 GB","More Than 10 GB"))</f>
        <v>Less Than 5 GB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IF(Table1[[#This Row],[Senior]]="Yes","Senior",IF(Table1[[#This Row],[Under 30]]="Yes","Under 30","Other"))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IF(Table1[[#This Row],[Avg Monthly GB Download]]&lt;5,"Less Than 5 GB",IF(Table1[[#This Row],[Avg Monthly GB Download]]&lt;10,"Between 5 to 10 GB","More Than 10 GB"))</f>
        <v>Less Than 5 GB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IF(Table1[[#This Row],[Senior]]="Yes","Senior",IF(Table1[[#This Row],[Under 30]]="Yes","Under 30","Other"))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IF(Table1[[#This Row],[Avg Monthly GB Download]]&lt;5,"Less Than 5 GB",IF(Table1[[#This Row],[Avg Monthly GB Download]]&lt;10,"Between 5 to 10 GB","More Than 10 GB"))</f>
        <v>Less Than 5 GB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IF(Table1[[#This Row],[Senior]]="Yes","Senior",IF(Table1[[#This Row],[Under 30]]="Yes","Under 30","Other"))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IF(Table1[[#This Row],[Avg Monthly GB Download]]&lt;5,"Less Than 5 GB",IF(Table1[[#This Row],[Avg Monthly GB Download]]&lt;10,"Between 5 to 10 GB","More Than 10 GB"))</f>
        <v>Less Than 5 GB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IF(Table1[[#This Row],[Senior]]="Yes","Senior",IF(Table1[[#This Row],[Under 30]]="Yes","Under 30","Other"))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IF(Table1[[#This Row],[Avg Monthly GB Download]]&lt;5,"Less Than 5 GB",IF(Table1[[#This Row],[Avg Monthly GB Download]]&lt;10,"Between 5 to 10 GB","More Than 10 GB"))</f>
        <v>Between 5 to 10 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IF(Table1[[#This Row],[Senior]]="Yes","Senior",IF(Table1[[#This Row],[Under 30]]="Yes","Under 30","Other"))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IF(Table1[[#This Row],[Avg Monthly GB Download]]&lt;5,"Less Than 5 GB",IF(Table1[[#This Row],[Avg Monthly GB Download]]&lt;10,"Between 5 to 10 GB","More Than 10 GB"))</f>
        <v>Less Than 5 GB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IF(Table1[[#This Row],[Senior]]="Yes","Senior",IF(Table1[[#This Row],[Under 30]]="Yes","Under 30","Other"))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IF(Table1[[#This Row],[Avg Monthly GB Download]]&lt;5,"Less Than 5 GB",IF(Table1[[#This Row],[Avg Monthly GB Download]]&lt;10,"Between 5 to 10 GB","More Than 10 GB"))</f>
        <v>Less Than 5 GB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IF(Table1[[#This Row],[Senior]]="Yes","Senior",IF(Table1[[#This Row],[Under 30]]="Yes","Under 30","Other"))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IF(Table1[[#This Row],[Avg Monthly GB Download]]&lt;5,"Less Than 5 GB",IF(Table1[[#This Row],[Avg Monthly GB Download]]&lt;10,"Between 5 to 10 GB","More Than 10 GB"))</f>
        <v>Less Than 5 GB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IF(Table1[[#This Row],[Senior]]="Yes","Senior",IF(Table1[[#This Row],[Under 30]]="Yes","Under 30","Other"))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IF(Table1[[#This Row],[Avg Monthly GB Download]]&lt;5,"Less Than 5 GB",IF(Table1[[#This Row],[Avg Monthly GB Download]]&lt;10,"Between 5 to 10 GB","More Than 10 GB"))</f>
        <v>Between 5 to 10 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IF(Table1[[#This Row],[Senior]]="Yes","Senior",IF(Table1[[#This Row],[Under 30]]="Yes","Under 30","Other"))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IF(Table1[[#This Row],[Avg Monthly GB Download]]&lt;5,"Less Than 5 GB",IF(Table1[[#This Row],[Avg Monthly GB Download]]&lt;10,"Between 5 to 10 GB","More Than 10 GB"))</f>
        <v>Less Than 5 GB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IF(Table1[[#This Row],[Senior]]="Yes","Senior",IF(Table1[[#This Row],[Under 30]]="Yes","Under 30","Other"))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IF(Table1[[#This Row],[Avg Monthly GB Download]]&lt;5,"Less Than 5 GB",IF(Table1[[#This Row],[Avg Monthly GB Download]]&lt;10,"Between 5 to 10 GB","More Than 10 GB"))</f>
        <v>Less Than 5 GB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IF(Table1[[#This Row],[Senior]]="Yes","Senior",IF(Table1[[#This Row],[Under 30]]="Yes","Under 30","Other"))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IF(Table1[[#This Row],[Avg Monthly GB Download]]&lt;5,"Less Than 5 GB",IF(Table1[[#This Row],[Avg Monthly GB Download]]&lt;10,"Between 5 to 10 GB","More Than 10 GB"))</f>
        <v>Less Than 5 GB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IF(Table1[[#This Row],[Senior]]="Yes","Senior",IF(Table1[[#This Row],[Under 30]]="Yes","Under 30","Other"))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IF(Table1[[#This Row],[Avg Monthly GB Download]]&lt;5,"Less Than 5 GB",IF(Table1[[#This Row],[Avg Monthly GB Download]]&lt;10,"Between 5 to 10 GB","More Than 10 GB"))</f>
        <v>Less Than 5 GB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IF(Table1[[#This Row],[Senior]]="Yes","Senior",IF(Table1[[#This Row],[Under 30]]="Yes","Under 30","Other"))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IF(Table1[[#This Row],[Avg Monthly GB Download]]&lt;5,"Less Than 5 GB",IF(Table1[[#This Row],[Avg Monthly GB Download]]&lt;10,"Between 5 to 10 GB","More Than 10 GB"))</f>
        <v>Less Than 5 GB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IF(Table1[[#This Row],[Senior]]="Yes","Senior",IF(Table1[[#This Row],[Under 30]]="Yes","Under 30","Other"))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IF(Table1[[#This Row],[Avg Monthly GB Download]]&lt;5,"Less Than 5 GB",IF(Table1[[#This Row],[Avg Monthly GB Download]]&lt;10,"Between 5 to 10 GB","More Than 10 GB"))</f>
        <v>Between 5 to 10 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IF(Table1[[#This Row],[Senior]]="Yes","Senior",IF(Table1[[#This Row],[Under 30]]="Yes","Under 30","Other"))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IF(Table1[[#This Row],[Avg Monthly GB Download]]&lt;5,"Less Than 5 GB",IF(Table1[[#This Row],[Avg Monthly GB Download]]&lt;10,"Between 5 to 10 GB","More Than 10 GB"))</f>
        <v>Between 5 to 10 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IF(Table1[[#This Row],[Senior]]="Yes","Senior",IF(Table1[[#This Row],[Under 30]]="Yes","Under 30","Other"))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IF(Table1[[#This Row],[Avg Monthly GB Download]]&lt;5,"Less Than 5 GB",IF(Table1[[#This Row],[Avg Monthly GB Download]]&lt;10,"Between 5 to 10 GB","More Than 10 GB"))</f>
        <v>Less Than 5 GB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IF(Table1[[#This Row],[Senior]]="Yes","Senior",IF(Table1[[#This Row],[Under 30]]="Yes","Under 30","Other"))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IF(Table1[[#This Row],[Avg Monthly GB Download]]&lt;5,"Less Than 5 GB",IF(Table1[[#This Row],[Avg Monthly GB Download]]&lt;10,"Between 5 to 10 GB","More Than 10 GB"))</f>
        <v>Less Than 5 GB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IF(Table1[[#This Row],[Senior]]="Yes","Senior",IF(Table1[[#This Row],[Under 30]]="Yes","Under 30","Other"))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IF(Table1[[#This Row],[Avg Monthly GB Download]]&lt;5,"Less Than 5 GB",IF(Table1[[#This Row],[Avg Monthly GB Download]]&lt;10,"Between 5 to 10 GB","More Than 10 GB"))</f>
        <v>Less Than 5 GB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IF(Table1[[#This Row],[Senior]]="Yes","Senior",IF(Table1[[#This Row],[Under 30]]="Yes","Under 30","Other"))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IF(Table1[[#This Row],[Avg Monthly GB Download]]&lt;5,"Less Than 5 GB",IF(Table1[[#This Row],[Avg Monthly GB Download]]&lt;10,"Between 5 to 10 GB","More Than 10 GB"))</f>
        <v>More Than 10 GB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IF(Table1[[#This Row],[Senior]]="Yes","Senior",IF(Table1[[#This Row],[Under 30]]="Yes","Under 30","Other"))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IF(Table1[[#This Row],[Avg Monthly GB Download]]&lt;5,"Less Than 5 GB",IF(Table1[[#This Row],[Avg Monthly GB Download]]&lt;10,"Between 5 to 10 GB","More Than 10 GB"))</f>
        <v>Less Than 5 GB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IF(Table1[[#This Row],[Senior]]="Yes","Senior",IF(Table1[[#This Row],[Under 30]]="Yes","Under 30","Other"))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IF(Table1[[#This Row],[Avg Monthly GB Download]]&lt;5,"Less Than 5 GB",IF(Table1[[#This Row],[Avg Monthly GB Download]]&lt;10,"Between 5 to 10 GB","More Than 10 GB"))</f>
        <v>Less Than 5 GB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IF(Table1[[#This Row],[Senior]]="Yes","Senior",IF(Table1[[#This Row],[Under 30]]="Yes","Under 30","Other"))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IF(Table1[[#This Row],[Avg Monthly GB Download]]&lt;5,"Less Than 5 GB",IF(Table1[[#This Row],[Avg Monthly GB Download]]&lt;10,"Between 5 to 10 GB","More Than 10 GB"))</f>
        <v>Less Than 5 GB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IF(Table1[[#This Row],[Senior]]="Yes","Senior",IF(Table1[[#This Row],[Under 30]]="Yes","Under 30","Other"))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IF(Table1[[#This Row],[Avg Monthly GB Download]]&lt;5,"Less Than 5 GB",IF(Table1[[#This Row],[Avg Monthly GB Download]]&lt;10,"Between 5 to 10 GB","More Than 10 GB"))</f>
        <v>Less Than 5 GB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IF(Table1[[#This Row],[Senior]]="Yes","Senior",IF(Table1[[#This Row],[Under 30]]="Yes","Under 30","Other"))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IF(Table1[[#This Row],[Avg Monthly GB Download]]&lt;5,"Less Than 5 GB",IF(Table1[[#This Row],[Avg Monthly GB Download]]&lt;10,"Between 5 to 10 GB","More Than 10 GB"))</f>
        <v>More Than 10 GB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IF(Table1[[#This Row],[Senior]]="Yes","Senior",IF(Table1[[#This Row],[Under 30]]="Yes","Under 30","Other"))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IF(Table1[[#This Row],[Avg Monthly GB Download]]&lt;5,"Less Than 5 GB",IF(Table1[[#This Row],[Avg Monthly GB Download]]&lt;10,"Between 5 to 10 GB","More Than 10 GB"))</f>
        <v>Less Than 5 GB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IF(Table1[[#This Row],[Senior]]="Yes","Senior",IF(Table1[[#This Row],[Under 30]]="Yes","Under 30","Other"))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IF(Table1[[#This Row],[Avg Monthly GB Download]]&lt;5,"Less Than 5 GB",IF(Table1[[#This Row],[Avg Monthly GB Download]]&lt;10,"Between 5 to 10 GB","More Than 10 GB"))</f>
        <v>Between 5 to 10 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IF(Table1[[#This Row],[Senior]]="Yes","Senior",IF(Table1[[#This Row],[Under 30]]="Yes","Under 30","Other"))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IF(Table1[[#This Row],[Avg Monthly GB Download]]&lt;5,"Less Than 5 GB",IF(Table1[[#This Row],[Avg Monthly GB Download]]&lt;10,"Between 5 to 10 GB","More Than 10 GB"))</f>
        <v>Between 5 to 10 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IF(Table1[[#This Row],[Senior]]="Yes","Senior",IF(Table1[[#This Row],[Under 30]]="Yes","Under 30","Other"))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IF(Table1[[#This Row],[Avg Monthly GB Download]]&lt;5,"Less Than 5 GB",IF(Table1[[#This Row],[Avg Monthly GB Download]]&lt;10,"Between 5 to 10 GB","More Than 10 GB"))</f>
        <v>Less Than 5 GB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IF(Table1[[#This Row],[Senior]]="Yes","Senior",IF(Table1[[#This Row],[Under 30]]="Yes","Under 30","Other"))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IF(Table1[[#This Row],[Avg Monthly GB Download]]&lt;5,"Less Than 5 GB",IF(Table1[[#This Row],[Avg Monthly GB Download]]&lt;10,"Between 5 to 10 GB","More Than 10 GB"))</f>
        <v>More Than 10 GB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IF(Table1[[#This Row],[Senior]]="Yes","Senior",IF(Table1[[#This Row],[Under 30]]="Yes","Under 30","Other"))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IF(Table1[[#This Row],[Avg Monthly GB Download]]&lt;5,"Less Than 5 GB",IF(Table1[[#This Row],[Avg Monthly GB Download]]&lt;10,"Between 5 to 10 GB","More Than 10 GB"))</f>
        <v>Less Than 5 GB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IF(Table1[[#This Row],[Senior]]="Yes","Senior",IF(Table1[[#This Row],[Under 30]]="Yes","Under 30","Other"))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IF(Table1[[#This Row],[Avg Monthly GB Download]]&lt;5,"Less Than 5 GB",IF(Table1[[#This Row],[Avg Monthly GB Download]]&lt;10,"Between 5 to 10 GB","More Than 10 GB"))</f>
        <v>Less Than 5 GB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IF(Table1[[#This Row],[Senior]]="Yes","Senior",IF(Table1[[#This Row],[Under 30]]="Yes","Under 30","Other"))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IF(Table1[[#This Row],[Avg Monthly GB Download]]&lt;5,"Less Than 5 GB",IF(Table1[[#This Row],[Avg Monthly GB Download]]&lt;10,"Between 5 to 10 GB","More Than 10 GB"))</f>
        <v>Less Than 5 GB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IF(Table1[[#This Row],[Senior]]="Yes","Senior",IF(Table1[[#This Row],[Under 30]]="Yes","Under 30","Other"))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IF(Table1[[#This Row],[Avg Monthly GB Download]]&lt;5,"Less Than 5 GB",IF(Table1[[#This Row],[Avg Monthly GB Download]]&lt;10,"Between 5 to 10 GB","More Than 10 GB"))</f>
        <v>Less Than 5 GB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IF(Table1[[#This Row],[Senior]]="Yes","Senior",IF(Table1[[#This Row],[Under 30]]="Yes","Under 30","Other"))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IF(Table1[[#This Row],[Avg Monthly GB Download]]&lt;5,"Less Than 5 GB",IF(Table1[[#This Row],[Avg Monthly GB Download]]&lt;10,"Between 5 to 10 GB","More Than 10 GB"))</f>
        <v>Less Than 5 GB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IF(Table1[[#This Row],[Senior]]="Yes","Senior",IF(Table1[[#This Row],[Under 30]]="Yes","Under 30","Other"))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IF(Table1[[#This Row],[Avg Monthly GB Download]]&lt;5,"Less Than 5 GB",IF(Table1[[#This Row],[Avg Monthly GB Download]]&lt;10,"Between 5 to 10 GB","More Than 10 GB"))</f>
        <v>Less Than 5 GB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IF(Table1[[#This Row],[Senior]]="Yes","Senior",IF(Table1[[#This Row],[Under 30]]="Yes","Under 30","Other"))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IF(Table1[[#This Row],[Avg Monthly GB Download]]&lt;5,"Less Than 5 GB",IF(Table1[[#This Row],[Avg Monthly GB Download]]&lt;10,"Between 5 to 10 GB","More Than 10 GB"))</f>
        <v>Less Than 5 GB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IF(Table1[[#This Row],[Senior]]="Yes","Senior",IF(Table1[[#This Row],[Under 30]]="Yes","Under 30","Other"))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IF(Table1[[#This Row],[Avg Monthly GB Download]]&lt;5,"Less Than 5 GB",IF(Table1[[#This Row],[Avg Monthly GB Download]]&lt;10,"Between 5 to 10 GB","More Than 10 GB"))</f>
        <v>Between 5 to 10 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IF(Table1[[#This Row],[Senior]]="Yes","Senior",IF(Table1[[#This Row],[Under 30]]="Yes","Under 30","Other"))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IF(Table1[[#This Row],[Avg Monthly GB Download]]&lt;5,"Less Than 5 GB",IF(Table1[[#This Row],[Avg Monthly GB Download]]&lt;10,"Between 5 to 10 GB","More Than 10 GB"))</f>
        <v>Less Than 5 GB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IF(Table1[[#This Row],[Senior]]="Yes","Senior",IF(Table1[[#This Row],[Under 30]]="Yes","Under 30","Other"))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IF(Table1[[#This Row],[Avg Monthly GB Download]]&lt;5,"Less Than 5 GB",IF(Table1[[#This Row],[Avg Monthly GB Download]]&lt;10,"Between 5 to 10 GB","More Than 10 GB"))</f>
        <v>More Than 10 GB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IF(Table1[[#This Row],[Senior]]="Yes","Senior",IF(Table1[[#This Row],[Under 30]]="Yes","Under 30","Other"))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IF(Table1[[#This Row],[Avg Monthly GB Download]]&lt;5,"Less Than 5 GB",IF(Table1[[#This Row],[Avg Monthly GB Download]]&lt;10,"Between 5 to 10 GB","More Than 10 GB"))</f>
        <v>Less Than 5 GB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IF(Table1[[#This Row],[Senior]]="Yes","Senior",IF(Table1[[#This Row],[Under 30]]="Yes","Under 30","Other"))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IF(Table1[[#This Row],[Avg Monthly GB Download]]&lt;5,"Less Than 5 GB",IF(Table1[[#This Row],[Avg Monthly GB Download]]&lt;10,"Between 5 to 10 GB","More Than 10 GB"))</f>
        <v>Less Than 5 GB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IF(Table1[[#This Row],[Senior]]="Yes","Senior",IF(Table1[[#This Row],[Under 30]]="Yes","Under 30","Other"))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IF(Table1[[#This Row],[Avg Monthly GB Download]]&lt;5,"Less Than 5 GB",IF(Table1[[#This Row],[Avg Monthly GB Download]]&lt;10,"Between 5 to 10 GB","More Than 10 GB"))</f>
        <v>Less Than 5 GB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IF(Table1[[#This Row],[Senior]]="Yes","Senior",IF(Table1[[#This Row],[Under 30]]="Yes","Under 30","Other"))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IF(Table1[[#This Row],[Avg Monthly GB Download]]&lt;5,"Less Than 5 GB",IF(Table1[[#This Row],[Avg Monthly GB Download]]&lt;10,"Between 5 to 10 GB","More Than 10 GB"))</f>
        <v>Less Than 5 GB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IF(Table1[[#This Row],[Senior]]="Yes","Senior",IF(Table1[[#This Row],[Under 30]]="Yes","Under 30","Other"))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IF(Table1[[#This Row],[Avg Monthly GB Download]]&lt;5,"Less Than 5 GB",IF(Table1[[#This Row],[Avg Monthly GB Download]]&lt;10,"Between 5 to 10 GB","More Than 10 GB"))</f>
        <v>Less Than 5 GB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IF(Table1[[#This Row],[Senior]]="Yes","Senior",IF(Table1[[#This Row],[Under 30]]="Yes","Under 30","Other"))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IF(Table1[[#This Row],[Avg Monthly GB Download]]&lt;5,"Less Than 5 GB",IF(Table1[[#This Row],[Avg Monthly GB Download]]&lt;10,"Between 5 to 10 GB","More Than 10 GB"))</f>
        <v>Less Than 5 GB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IF(Table1[[#This Row],[Senior]]="Yes","Senior",IF(Table1[[#This Row],[Under 30]]="Yes","Under 30","Other"))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IF(Table1[[#This Row],[Avg Monthly GB Download]]&lt;5,"Less Than 5 GB",IF(Table1[[#This Row],[Avg Monthly GB Download]]&lt;10,"Between 5 to 10 GB","More Than 10 GB"))</f>
        <v>Less Than 5 GB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IF(Table1[[#This Row],[Senior]]="Yes","Senior",IF(Table1[[#This Row],[Under 30]]="Yes","Under 30","Other"))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IF(Table1[[#This Row],[Avg Monthly GB Download]]&lt;5,"Less Than 5 GB",IF(Table1[[#This Row],[Avg Monthly GB Download]]&lt;10,"Between 5 to 10 GB","More Than 10 GB"))</f>
        <v>Less Than 5 GB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IF(Table1[[#This Row],[Senior]]="Yes","Senior",IF(Table1[[#This Row],[Under 30]]="Yes","Under 30","Other"))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IF(Table1[[#This Row],[Avg Monthly GB Download]]&lt;5,"Less Than 5 GB",IF(Table1[[#This Row],[Avg Monthly GB Download]]&lt;10,"Between 5 to 10 GB","More Than 10 GB"))</f>
        <v>Less Than 5 GB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IF(Table1[[#This Row],[Senior]]="Yes","Senior",IF(Table1[[#This Row],[Under 30]]="Yes","Under 30","Other"))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IF(Table1[[#This Row],[Avg Monthly GB Download]]&lt;5,"Less Than 5 GB",IF(Table1[[#This Row],[Avg Monthly GB Download]]&lt;10,"Between 5 to 10 GB","More Than 10 GB"))</f>
        <v>Less Than 5 GB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IF(Table1[[#This Row],[Senior]]="Yes","Senior",IF(Table1[[#This Row],[Under 30]]="Yes","Under 30","Other"))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IF(Table1[[#This Row],[Avg Monthly GB Download]]&lt;5,"Less Than 5 GB",IF(Table1[[#This Row],[Avg Monthly GB Download]]&lt;10,"Between 5 to 10 GB","More Than 10 GB"))</f>
        <v>Less Than 5 GB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IF(Table1[[#This Row],[Senior]]="Yes","Senior",IF(Table1[[#This Row],[Under 30]]="Yes","Under 30","Other"))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IF(Table1[[#This Row],[Avg Monthly GB Download]]&lt;5,"Less Than 5 GB",IF(Table1[[#This Row],[Avg Monthly GB Download]]&lt;10,"Between 5 to 10 GB","More Than 10 GB"))</f>
        <v>Less Than 5 GB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IF(Table1[[#This Row],[Senior]]="Yes","Senior",IF(Table1[[#This Row],[Under 30]]="Yes","Under 30","Other"))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IF(Table1[[#This Row],[Avg Monthly GB Download]]&lt;5,"Less Than 5 GB",IF(Table1[[#This Row],[Avg Monthly GB Download]]&lt;10,"Between 5 to 10 GB","More Than 10 GB"))</f>
        <v>Less Than 5 GB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IF(Table1[[#This Row],[Senior]]="Yes","Senior",IF(Table1[[#This Row],[Under 30]]="Yes","Under 30","Other"))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IF(Table1[[#This Row],[Avg Monthly GB Download]]&lt;5,"Less Than 5 GB",IF(Table1[[#This Row],[Avg Monthly GB Download]]&lt;10,"Between 5 to 10 GB","More Than 10 GB"))</f>
        <v>Less Than 5 GB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IF(Table1[[#This Row],[Senior]]="Yes","Senior",IF(Table1[[#This Row],[Under 30]]="Yes","Under 30","Other"))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IF(Table1[[#This Row],[Avg Monthly GB Download]]&lt;5,"Less Than 5 GB",IF(Table1[[#This Row],[Avg Monthly GB Download]]&lt;10,"Between 5 to 10 GB","More Than 10 GB"))</f>
        <v>Between 5 to 10 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IF(Table1[[#This Row],[Senior]]="Yes","Senior",IF(Table1[[#This Row],[Under 30]]="Yes","Under 30","Other"))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IF(Table1[[#This Row],[Avg Monthly GB Download]]&lt;5,"Less Than 5 GB",IF(Table1[[#This Row],[Avg Monthly GB Download]]&lt;10,"Between 5 to 10 GB","More Than 10 GB"))</f>
        <v>Less Than 5 GB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IF(Table1[[#This Row],[Senior]]="Yes","Senior",IF(Table1[[#This Row],[Under 30]]="Yes","Under 30","Other"))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IF(Table1[[#This Row],[Avg Monthly GB Download]]&lt;5,"Less Than 5 GB",IF(Table1[[#This Row],[Avg Monthly GB Download]]&lt;10,"Between 5 to 10 GB","More Than 10 GB"))</f>
        <v>Less Than 5 GB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IF(Table1[[#This Row],[Senior]]="Yes","Senior",IF(Table1[[#This Row],[Under 30]]="Yes","Under 30","Other"))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IF(Table1[[#This Row],[Avg Monthly GB Download]]&lt;5,"Less Than 5 GB",IF(Table1[[#This Row],[Avg Monthly GB Download]]&lt;10,"Between 5 to 10 GB","More Than 10 GB"))</f>
        <v>Between 5 to 10 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IF(Table1[[#This Row],[Senior]]="Yes","Senior",IF(Table1[[#This Row],[Under 30]]="Yes","Under 30","Other"))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IF(Table1[[#This Row],[Avg Monthly GB Download]]&lt;5,"Less Than 5 GB",IF(Table1[[#This Row],[Avg Monthly GB Download]]&lt;10,"Between 5 to 10 GB","More Than 10 GB"))</f>
        <v>Less Than 5 GB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IF(Table1[[#This Row],[Senior]]="Yes","Senior",IF(Table1[[#This Row],[Under 30]]="Yes","Under 30","Other"))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IF(Table1[[#This Row],[Avg Monthly GB Download]]&lt;5,"Less Than 5 GB",IF(Table1[[#This Row],[Avg Monthly GB Download]]&lt;10,"Between 5 to 10 GB","More Than 10 GB"))</f>
        <v>Less Than 5 GB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IF(Table1[[#This Row],[Senior]]="Yes","Senior",IF(Table1[[#This Row],[Under 30]]="Yes","Under 30","Other"))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IF(Table1[[#This Row],[Avg Monthly GB Download]]&lt;5,"Less Than 5 GB",IF(Table1[[#This Row],[Avg Monthly GB Download]]&lt;10,"Between 5 to 10 GB","More Than 10 GB"))</f>
        <v>Less Than 5 GB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IF(Table1[[#This Row],[Senior]]="Yes","Senior",IF(Table1[[#This Row],[Under 30]]="Yes","Under 30","Other"))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IF(Table1[[#This Row],[Avg Monthly GB Download]]&lt;5,"Less Than 5 GB",IF(Table1[[#This Row],[Avg Monthly GB Download]]&lt;10,"Between 5 to 10 GB","More Than 10 GB"))</f>
        <v>Less Than 5 GB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IF(Table1[[#This Row],[Senior]]="Yes","Senior",IF(Table1[[#This Row],[Under 30]]="Yes","Under 30","Other"))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IF(Table1[[#This Row],[Avg Monthly GB Download]]&lt;5,"Less Than 5 GB",IF(Table1[[#This Row],[Avg Monthly GB Download]]&lt;10,"Between 5 to 10 GB","More Than 10 GB"))</f>
        <v>Less Than 5 GB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IF(Table1[[#This Row],[Senior]]="Yes","Senior",IF(Table1[[#This Row],[Under 30]]="Yes","Under 30","Other"))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IF(Table1[[#This Row],[Avg Monthly GB Download]]&lt;5,"Less Than 5 GB",IF(Table1[[#This Row],[Avg Monthly GB Download]]&lt;10,"Between 5 to 10 GB","More Than 10 GB"))</f>
        <v>Less Than 5 GB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IF(Table1[[#This Row],[Senior]]="Yes","Senior",IF(Table1[[#This Row],[Under 30]]="Yes","Under 30","Other"))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IF(Table1[[#This Row],[Avg Monthly GB Download]]&lt;5,"Less Than 5 GB",IF(Table1[[#This Row],[Avg Monthly GB Download]]&lt;10,"Between 5 to 10 GB","More Than 10 GB"))</f>
        <v>Less Than 5 GB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IF(Table1[[#This Row],[Senior]]="Yes","Senior",IF(Table1[[#This Row],[Under 30]]="Yes","Under 30","Other"))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IF(Table1[[#This Row],[Avg Monthly GB Download]]&lt;5,"Less Than 5 GB",IF(Table1[[#This Row],[Avg Monthly GB Download]]&lt;10,"Between 5 to 10 GB","More Than 10 GB"))</f>
        <v>Less Than 5 GB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IF(Table1[[#This Row],[Senior]]="Yes","Senior",IF(Table1[[#This Row],[Under 30]]="Yes","Under 30","Other"))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IF(Table1[[#This Row],[Avg Monthly GB Download]]&lt;5,"Less Than 5 GB",IF(Table1[[#This Row],[Avg Monthly GB Download]]&lt;10,"Between 5 to 10 GB","More Than 10 GB"))</f>
        <v>Less Than 5 GB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IF(Table1[[#This Row],[Senior]]="Yes","Senior",IF(Table1[[#This Row],[Under 30]]="Yes","Under 30","Other"))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IF(Table1[[#This Row],[Avg Monthly GB Download]]&lt;5,"Less Than 5 GB",IF(Table1[[#This Row],[Avg Monthly GB Download]]&lt;10,"Between 5 to 10 GB","More Than 10 GB"))</f>
        <v>Less Than 5 GB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IF(Table1[[#This Row],[Senior]]="Yes","Senior",IF(Table1[[#This Row],[Under 30]]="Yes","Under 30","Other"))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IF(Table1[[#This Row],[Avg Monthly GB Download]]&lt;5,"Less Than 5 GB",IF(Table1[[#This Row],[Avg Monthly GB Download]]&lt;10,"Between 5 to 10 GB","More Than 10 GB"))</f>
        <v>Between 5 to 10 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IF(Table1[[#This Row],[Senior]]="Yes","Senior",IF(Table1[[#This Row],[Under 30]]="Yes","Under 30","Other"))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IF(Table1[[#This Row],[Avg Monthly GB Download]]&lt;5,"Less Than 5 GB",IF(Table1[[#This Row],[Avg Monthly GB Download]]&lt;10,"Between 5 to 10 GB","More Than 10 GB"))</f>
        <v>Between 5 to 10 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IF(Table1[[#This Row],[Senior]]="Yes","Senior",IF(Table1[[#This Row],[Under 30]]="Yes","Under 30","Other"))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IF(Table1[[#This Row],[Avg Monthly GB Download]]&lt;5,"Less Than 5 GB",IF(Table1[[#This Row],[Avg Monthly GB Download]]&lt;10,"Between 5 to 10 GB","More Than 10 GB"))</f>
        <v>Less Than 5 GB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IF(Table1[[#This Row],[Senior]]="Yes","Senior",IF(Table1[[#This Row],[Under 30]]="Yes","Under 30","Other"))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IF(Table1[[#This Row],[Avg Monthly GB Download]]&lt;5,"Less Than 5 GB",IF(Table1[[#This Row],[Avg Monthly GB Download]]&lt;10,"Between 5 to 10 GB","More Than 10 GB"))</f>
        <v>Less Than 5 GB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IF(Table1[[#This Row],[Senior]]="Yes","Senior",IF(Table1[[#This Row],[Under 30]]="Yes","Under 30","Other"))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IF(Table1[[#This Row],[Avg Monthly GB Download]]&lt;5,"Less Than 5 GB",IF(Table1[[#This Row],[Avg Monthly GB Download]]&lt;10,"Between 5 to 10 GB","More Than 10 GB"))</f>
        <v>Less Than 5 GB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IF(Table1[[#This Row],[Senior]]="Yes","Senior",IF(Table1[[#This Row],[Under 30]]="Yes","Under 30","Other"))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IF(Table1[[#This Row],[Avg Monthly GB Download]]&lt;5,"Less Than 5 GB",IF(Table1[[#This Row],[Avg Monthly GB Download]]&lt;10,"Between 5 to 10 GB","More Than 10 GB"))</f>
        <v>Less Than 5 GB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IF(Table1[[#This Row],[Senior]]="Yes","Senior",IF(Table1[[#This Row],[Under 30]]="Yes","Under 30","Other"))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IF(Table1[[#This Row],[Avg Monthly GB Download]]&lt;5,"Less Than 5 GB",IF(Table1[[#This Row],[Avg Monthly GB Download]]&lt;10,"Between 5 to 10 GB","More Than 10 GB"))</f>
        <v>More Than 10 GB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IF(Table1[[#This Row],[Senior]]="Yes","Senior",IF(Table1[[#This Row],[Under 30]]="Yes","Under 30","Other"))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IF(Table1[[#This Row],[Avg Monthly GB Download]]&lt;5,"Less Than 5 GB",IF(Table1[[#This Row],[Avg Monthly GB Download]]&lt;10,"Between 5 to 10 GB","More Than 10 GB"))</f>
        <v>Between 5 to 10 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IF(Table1[[#This Row],[Senior]]="Yes","Senior",IF(Table1[[#This Row],[Under 30]]="Yes","Under 30","Other"))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IF(Table1[[#This Row],[Avg Monthly GB Download]]&lt;5,"Less Than 5 GB",IF(Table1[[#This Row],[Avg Monthly GB Download]]&lt;10,"Between 5 to 10 GB","More Than 10 GB"))</f>
        <v>Less Than 5 GB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IF(Table1[[#This Row],[Senior]]="Yes","Senior",IF(Table1[[#This Row],[Under 30]]="Yes","Under 30","Other"))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IF(Table1[[#This Row],[Avg Monthly GB Download]]&lt;5,"Less Than 5 GB",IF(Table1[[#This Row],[Avg Monthly GB Download]]&lt;10,"Between 5 to 10 GB","More Than 10 GB"))</f>
        <v>Less Than 5 GB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IF(Table1[[#This Row],[Senior]]="Yes","Senior",IF(Table1[[#This Row],[Under 30]]="Yes","Under 30","Other"))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IF(Table1[[#This Row],[Avg Monthly GB Download]]&lt;5,"Less Than 5 GB",IF(Table1[[#This Row],[Avg Monthly GB Download]]&lt;10,"Between 5 to 10 GB","More Than 10 GB"))</f>
        <v>Between 5 to 10 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IF(Table1[[#This Row],[Senior]]="Yes","Senior",IF(Table1[[#This Row],[Under 30]]="Yes","Under 30","Other"))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IF(Table1[[#This Row],[Avg Monthly GB Download]]&lt;5,"Less Than 5 GB",IF(Table1[[#This Row],[Avg Monthly GB Download]]&lt;10,"Between 5 to 10 GB","More Than 10 GB"))</f>
        <v>Between 5 to 10 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IF(Table1[[#This Row],[Senior]]="Yes","Senior",IF(Table1[[#This Row],[Under 30]]="Yes","Under 30","Other"))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IF(Table1[[#This Row],[Avg Monthly GB Download]]&lt;5,"Less Than 5 GB",IF(Table1[[#This Row],[Avg Monthly GB Download]]&lt;10,"Between 5 to 10 GB","More Than 10 GB"))</f>
        <v>Between 5 to 10 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IF(Table1[[#This Row],[Senior]]="Yes","Senior",IF(Table1[[#This Row],[Under 30]]="Yes","Under 30","Other"))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IF(Table1[[#This Row],[Avg Monthly GB Download]]&lt;5,"Less Than 5 GB",IF(Table1[[#This Row],[Avg Monthly GB Download]]&lt;10,"Between 5 to 10 GB","More Than 10 GB"))</f>
        <v>Less Than 5 GB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IF(Table1[[#This Row],[Senior]]="Yes","Senior",IF(Table1[[#This Row],[Under 30]]="Yes","Under 30","Other"))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IF(Table1[[#This Row],[Avg Monthly GB Download]]&lt;5,"Less Than 5 GB",IF(Table1[[#This Row],[Avg Monthly GB Download]]&lt;10,"Between 5 to 10 GB","More Than 10 GB"))</f>
        <v>Less Than 5 GB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IF(Table1[[#This Row],[Senior]]="Yes","Senior",IF(Table1[[#This Row],[Under 30]]="Yes","Under 30","Other"))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IF(Table1[[#This Row],[Avg Monthly GB Download]]&lt;5,"Less Than 5 GB",IF(Table1[[#This Row],[Avg Monthly GB Download]]&lt;10,"Between 5 to 10 GB","More Than 10 GB"))</f>
        <v>Less Than 5 GB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IF(Table1[[#This Row],[Senior]]="Yes","Senior",IF(Table1[[#This Row],[Under 30]]="Yes","Under 30","Other"))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IF(Table1[[#This Row],[Avg Monthly GB Download]]&lt;5,"Less Than 5 GB",IF(Table1[[#This Row],[Avg Monthly GB Download]]&lt;10,"Between 5 to 10 GB","More Than 10 GB"))</f>
        <v>Less Than 5 GB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IF(Table1[[#This Row],[Senior]]="Yes","Senior",IF(Table1[[#This Row],[Under 30]]="Yes","Under 30","Other"))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IF(Table1[[#This Row],[Avg Monthly GB Download]]&lt;5,"Less Than 5 GB",IF(Table1[[#This Row],[Avg Monthly GB Download]]&lt;10,"Between 5 to 10 GB","More Than 10 GB"))</f>
        <v>Less Than 5 GB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IF(Table1[[#This Row],[Senior]]="Yes","Senior",IF(Table1[[#This Row],[Under 30]]="Yes","Under 30","Other"))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IF(Table1[[#This Row],[Avg Monthly GB Download]]&lt;5,"Less Than 5 GB",IF(Table1[[#This Row],[Avg Monthly GB Download]]&lt;10,"Between 5 to 10 GB","More Than 10 GB"))</f>
        <v>Less Than 5 GB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IF(Table1[[#This Row],[Senior]]="Yes","Senior",IF(Table1[[#This Row],[Under 30]]="Yes","Under 30","Other"))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IF(Table1[[#This Row],[Avg Monthly GB Download]]&lt;5,"Less Than 5 GB",IF(Table1[[#This Row],[Avg Monthly GB Download]]&lt;10,"Between 5 to 10 GB","More Than 10 GB"))</f>
        <v>Less Than 5 GB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IF(Table1[[#This Row],[Senior]]="Yes","Senior",IF(Table1[[#This Row],[Under 30]]="Yes","Under 30","Other"))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IF(Table1[[#This Row],[Avg Monthly GB Download]]&lt;5,"Less Than 5 GB",IF(Table1[[#This Row],[Avg Monthly GB Download]]&lt;10,"Between 5 to 10 GB","More Than 10 GB"))</f>
        <v>Less Than 5 GB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IF(Table1[[#This Row],[Senior]]="Yes","Senior",IF(Table1[[#This Row],[Under 30]]="Yes","Under 30","Other"))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IF(Table1[[#This Row],[Avg Monthly GB Download]]&lt;5,"Less Than 5 GB",IF(Table1[[#This Row],[Avg Monthly GB Download]]&lt;10,"Between 5 to 10 GB","More Than 10 GB"))</f>
        <v>Less Than 5 GB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IF(Table1[[#This Row],[Senior]]="Yes","Senior",IF(Table1[[#This Row],[Under 30]]="Yes","Under 30","Other"))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IF(Table1[[#This Row],[Avg Monthly GB Download]]&lt;5,"Less Than 5 GB",IF(Table1[[#This Row],[Avg Monthly GB Download]]&lt;10,"Between 5 to 10 GB","More Than 10 GB"))</f>
        <v>Less Than 5 GB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IF(Table1[[#This Row],[Senior]]="Yes","Senior",IF(Table1[[#This Row],[Under 30]]="Yes","Under 30","Other"))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IF(Table1[[#This Row],[Avg Monthly GB Download]]&lt;5,"Less Than 5 GB",IF(Table1[[#This Row],[Avg Monthly GB Download]]&lt;10,"Between 5 to 10 GB","More Than 10 GB"))</f>
        <v>Less Than 5 GB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IF(Table1[[#This Row],[Senior]]="Yes","Senior",IF(Table1[[#This Row],[Under 30]]="Yes","Under 30","Other"))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IF(Table1[[#This Row],[Avg Monthly GB Download]]&lt;5,"Less Than 5 GB",IF(Table1[[#This Row],[Avg Monthly GB Download]]&lt;10,"Between 5 to 10 GB","More Than 10 GB"))</f>
        <v>More Than 10 GB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IF(Table1[[#This Row],[Senior]]="Yes","Senior",IF(Table1[[#This Row],[Under 30]]="Yes","Under 30","Other"))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IF(Table1[[#This Row],[Avg Monthly GB Download]]&lt;5,"Less Than 5 GB",IF(Table1[[#This Row],[Avg Monthly GB Download]]&lt;10,"Between 5 to 10 GB","More Than 10 GB"))</f>
        <v>Less Than 5 GB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IF(Table1[[#This Row],[Senior]]="Yes","Senior",IF(Table1[[#This Row],[Under 30]]="Yes","Under 30","Other"))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IF(Table1[[#This Row],[Avg Monthly GB Download]]&lt;5,"Less Than 5 GB",IF(Table1[[#This Row],[Avg Monthly GB Download]]&lt;10,"Between 5 to 10 GB","More Than 10 GB"))</f>
        <v>Less Than 5 GB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IF(Table1[[#This Row],[Senior]]="Yes","Senior",IF(Table1[[#This Row],[Under 30]]="Yes","Under 30","Other"))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IF(Table1[[#This Row],[Avg Monthly GB Download]]&lt;5,"Less Than 5 GB",IF(Table1[[#This Row],[Avg Monthly GB Download]]&lt;10,"Between 5 to 10 GB","More Than 10 GB"))</f>
        <v>Less Than 5 GB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IF(Table1[[#This Row],[Senior]]="Yes","Senior",IF(Table1[[#This Row],[Under 30]]="Yes","Under 30","Other"))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IF(Table1[[#This Row],[Avg Monthly GB Download]]&lt;5,"Less Than 5 GB",IF(Table1[[#This Row],[Avg Monthly GB Download]]&lt;10,"Between 5 to 10 GB","More Than 10 GB"))</f>
        <v>Less Than 5 GB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IF(Table1[[#This Row],[Senior]]="Yes","Senior",IF(Table1[[#This Row],[Under 30]]="Yes","Under 30","Other"))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IF(Table1[[#This Row],[Avg Monthly GB Download]]&lt;5,"Less Than 5 GB",IF(Table1[[#This Row],[Avg Monthly GB Download]]&lt;10,"Between 5 to 10 GB","More Than 10 GB"))</f>
        <v>Between 5 to 10 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IF(Table1[[#This Row],[Senior]]="Yes","Senior",IF(Table1[[#This Row],[Under 30]]="Yes","Under 30","Other"))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IF(Table1[[#This Row],[Avg Monthly GB Download]]&lt;5,"Less Than 5 GB",IF(Table1[[#This Row],[Avg Monthly GB Download]]&lt;10,"Between 5 to 10 GB","More Than 10 GB"))</f>
        <v>Less Than 5 GB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IF(Table1[[#This Row],[Senior]]="Yes","Senior",IF(Table1[[#This Row],[Under 30]]="Yes","Under 30","Other"))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IF(Table1[[#This Row],[Avg Monthly GB Download]]&lt;5,"Less Than 5 GB",IF(Table1[[#This Row],[Avg Monthly GB Download]]&lt;10,"Between 5 to 10 GB","More Than 10 GB"))</f>
        <v>Less Than 5 GB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IF(Table1[[#This Row],[Senior]]="Yes","Senior",IF(Table1[[#This Row],[Under 30]]="Yes","Under 30","Other"))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IF(Table1[[#This Row],[Avg Monthly GB Download]]&lt;5,"Less Than 5 GB",IF(Table1[[#This Row],[Avg Monthly GB Download]]&lt;10,"Between 5 to 10 GB","More Than 10 GB"))</f>
        <v>More Than 10 GB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IF(Table1[[#This Row],[Senior]]="Yes","Senior",IF(Table1[[#This Row],[Under 30]]="Yes","Under 30","Other"))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IF(Table1[[#This Row],[Avg Monthly GB Download]]&lt;5,"Less Than 5 GB",IF(Table1[[#This Row],[Avg Monthly GB Download]]&lt;10,"Between 5 to 10 GB","More Than 10 GB"))</f>
        <v>Less Than 5 GB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IF(Table1[[#This Row],[Senior]]="Yes","Senior",IF(Table1[[#This Row],[Under 30]]="Yes","Under 30","Other"))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IF(Table1[[#This Row],[Avg Monthly GB Download]]&lt;5,"Less Than 5 GB",IF(Table1[[#This Row],[Avg Monthly GB Download]]&lt;10,"Between 5 to 10 GB","More Than 10 GB"))</f>
        <v>Less Than 5 GB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IF(Table1[[#This Row],[Senior]]="Yes","Senior",IF(Table1[[#This Row],[Under 30]]="Yes","Under 30","Other"))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IF(Table1[[#This Row],[Avg Monthly GB Download]]&lt;5,"Less Than 5 GB",IF(Table1[[#This Row],[Avg Monthly GB Download]]&lt;10,"Between 5 to 10 GB","More Than 10 GB"))</f>
        <v>Less Than 5 GB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IF(Table1[[#This Row],[Senior]]="Yes","Senior",IF(Table1[[#This Row],[Under 30]]="Yes","Under 30","Other"))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IF(Table1[[#This Row],[Avg Monthly GB Download]]&lt;5,"Less Than 5 GB",IF(Table1[[#This Row],[Avg Monthly GB Download]]&lt;10,"Between 5 to 10 GB","More Than 10 GB"))</f>
        <v>More Than 10 GB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IF(Table1[[#This Row],[Senior]]="Yes","Senior",IF(Table1[[#This Row],[Under 30]]="Yes","Under 30","Other"))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IF(Table1[[#This Row],[Avg Monthly GB Download]]&lt;5,"Less Than 5 GB",IF(Table1[[#This Row],[Avg Monthly GB Download]]&lt;10,"Between 5 to 10 GB","More Than 10 GB"))</f>
        <v>Less Than 5 GB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IF(Table1[[#This Row],[Senior]]="Yes","Senior",IF(Table1[[#This Row],[Under 30]]="Yes","Under 30","Other"))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IF(Table1[[#This Row],[Avg Monthly GB Download]]&lt;5,"Less Than 5 GB",IF(Table1[[#This Row],[Avg Monthly GB Download]]&lt;10,"Between 5 to 10 GB","More Than 10 GB"))</f>
        <v>Between 5 to 10 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IF(Table1[[#This Row],[Senior]]="Yes","Senior",IF(Table1[[#This Row],[Under 30]]="Yes","Under 30","Other"))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IF(Table1[[#This Row],[Avg Monthly GB Download]]&lt;5,"Less Than 5 GB",IF(Table1[[#This Row],[Avg Monthly GB Download]]&lt;10,"Between 5 to 10 GB","More Than 10 GB"))</f>
        <v>Less Than 5 GB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IF(Table1[[#This Row],[Senior]]="Yes","Senior",IF(Table1[[#This Row],[Under 30]]="Yes","Under 30","Other"))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IF(Table1[[#This Row],[Avg Monthly GB Download]]&lt;5,"Less Than 5 GB",IF(Table1[[#This Row],[Avg Monthly GB Download]]&lt;10,"Between 5 to 10 GB","More Than 10 GB"))</f>
        <v>Between 5 to 10 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IF(Table1[[#This Row],[Senior]]="Yes","Senior",IF(Table1[[#This Row],[Under 30]]="Yes","Under 30","Other"))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IF(Table1[[#This Row],[Avg Monthly GB Download]]&lt;5,"Less Than 5 GB",IF(Table1[[#This Row],[Avg Monthly GB Download]]&lt;10,"Between 5 to 10 GB","More Than 10 GB"))</f>
        <v>Between 5 to 10 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IF(Table1[[#This Row],[Senior]]="Yes","Senior",IF(Table1[[#This Row],[Under 30]]="Yes","Under 30","Other"))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IF(Table1[[#This Row],[Avg Monthly GB Download]]&lt;5,"Less Than 5 GB",IF(Table1[[#This Row],[Avg Monthly GB Download]]&lt;10,"Between 5 to 10 GB","More Than 10 GB"))</f>
        <v>Less Than 5 GB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IF(Table1[[#This Row],[Senior]]="Yes","Senior",IF(Table1[[#This Row],[Under 30]]="Yes","Under 30","Other"))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IF(Table1[[#This Row],[Avg Monthly GB Download]]&lt;5,"Less Than 5 GB",IF(Table1[[#This Row],[Avg Monthly GB Download]]&lt;10,"Between 5 to 10 GB","More Than 10 GB"))</f>
        <v>More Than 10 GB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IF(Table1[[#This Row],[Senior]]="Yes","Senior",IF(Table1[[#This Row],[Under 30]]="Yes","Under 30","Other"))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IF(Table1[[#This Row],[Avg Monthly GB Download]]&lt;5,"Less Than 5 GB",IF(Table1[[#This Row],[Avg Monthly GB Download]]&lt;10,"Between 5 to 10 GB","More Than 10 GB"))</f>
        <v>Less Than 5 GB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IF(Table1[[#This Row],[Senior]]="Yes","Senior",IF(Table1[[#This Row],[Under 30]]="Yes","Under 30","Other"))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IF(Table1[[#This Row],[Avg Monthly GB Download]]&lt;5,"Less Than 5 GB",IF(Table1[[#This Row],[Avg Monthly GB Download]]&lt;10,"Between 5 to 10 GB","More Than 10 GB"))</f>
        <v>Between 5 to 10 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IF(Table1[[#This Row],[Senior]]="Yes","Senior",IF(Table1[[#This Row],[Under 30]]="Yes","Under 30","Other"))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IF(Table1[[#This Row],[Avg Monthly GB Download]]&lt;5,"Less Than 5 GB",IF(Table1[[#This Row],[Avg Monthly GB Download]]&lt;10,"Between 5 to 10 GB","More Than 10 GB"))</f>
        <v>Between 5 to 10 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IF(Table1[[#This Row],[Senior]]="Yes","Senior",IF(Table1[[#This Row],[Under 30]]="Yes","Under 30","Other"))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IF(Table1[[#This Row],[Avg Monthly GB Download]]&lt;5,"Less Than 5 GB",IF(Table1[[#This Row],[Avg Monthly GB Download]]&lt;10,"Between 5 to 10 GB","More Than 10 GB"))</f>
        <v>Less Than 5 GB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IF(Table1[[#This Row],[Senior]]="Yes","Senior",IF(Table1[[#This Row],[Under 30]]="Yes","Under 30","Other"))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IF(Table1[[#This Row],[Avg Monthly GB Download]]&lt;5,"Less Than 5 GB",IF(Table1[[#This Row],[Avg Monthly GB Download]]&lt;10,"Between 5 to 10 GB","More Than 10 GB"))</f>
        <v>Less Than 5 GB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IF(Table1[[#This Row],[Senior]]="Yes","Senior",IF(Table1[[#This Row],[Under 30]]="Yes","Under 30","Other"))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IF(Table1[[#This Row],[Avg Monthly GB Download]]&lt;5,"Less Than 5 GB",IF(Table1[[#This Row],[Avg Monthly GB Download]]&lt;10,"Between 5 to 10 GB","More Than 10 GB"))</f>
        <v>Less Than 5 GB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IF(Table1[[#This Row],[Senior]]="Yes","Senior",IF(Table1[[#This Row],[Under 30]]="Yes","Under 30","Other"))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IF(Table1[[#This Row],[Avg Monthly GB Download]]&lt;5,"Less Than 5 GB",IF(Table1[[#This Row],[Avg Monthly GB Download]]&lt;10,"Between 5 to 10 GB","More Than 10 GB"))</f>
        <v>Less Than 5 GB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IF(Table1[[#This Row],[Senior]]="Yes","Senior",IF(Table1[[#This Row],[Under 30]]="Yes","Under 30","Other"))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IF(Table1[[#This Row],[Avg Monthly GB Download]]&lt;5,"Less Than 5 GB",IF(Table1[[#This Row],[Avg Monthly GB Download]]&lt;10,"Between 5 to 10 GB","More Than 10 GB"))</f>
        <v>Less Than 5 GB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IF(Table1[[#This Row],[Senior]]="Yes","Senior",IF(Table1[[#This Row],[Under 30]]="Yes","Under 30","Other"))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IF(Table1[[#This Row],[Avg Monthly GB Download]]&lt;5,"Less Than 5 GB",IF(Table1[[#This Row],[Avg Monthly GB Download]]&lt;10,"Between 5 to 10 GB","More Than 10 GB"))</f>
        <v>Less Than 5 GB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IF(Table1[[#This Row],[Senior]]="Yes","Senior",IF(Table1[[#This Row],[Under 30]]="Yes","Under 30","Other"))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IF(Table1[[#This Row],[Avg Monthly GB Download]]&lt;5,"Less Than 5 GB",IF(Table1[[#This Row],[Avg Monthly GB Download]]&lt;10,"Between 5 to 10 GB","More Than 10 GB"))</f>
        <v>More Than 10 GB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IF(Table1[[#This Row],[Senior]]="Yes","Senior",IF(Table1[[#This Row],[Under 30]]="Yes","Under 30","Other"))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IF(Table1[[#This Row],[Avg Monthly GB Download]]&lt;5,"Less Than 5 GB",IF(Table1[[#This Row],[Avg Monthly GB Download]]&lt;10,"Between 5 to 10 GB","More Than 10 GB"))</f>
        <v>Less Than 5 GB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IF(Table1[[#This Row],[Senior]]="Yes","Senior",IF(Table1[[#This Row],[Under 30]]="Yes","Under 30","Other"))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IF(Table1[[#This Row],[Avg Monthly GB Download]]&lt;5,"Less Than 5 GB",IF(Table1[[#This Row],[Avg Monthly GB Download]]&lt;10,"Between 5 to 10 GB","More Than 10 GB"))</f>
        <v>Less Than 5 GB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IF(Table1[[#This Row],[Senior]]="Yes","Senior",IF(Table1[[#This Row],[Under 30]]="Yes","Under 30","Other"))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IF(Table1[[#This Row],[Avg Monthly GB Download]]&lt;5,"Less Than 5 GB",IF(Table1[[#This Row],[Avg Monthly GB Download]]&lt;10,"Between 5 to 10 GB","More Than 10 GB"))</f>
        <v>Less Than 5 GB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IF(Table1[[#This Row],[Senior]]="Yes","Senior",IF(Table1[[#This Row],[Under 30]]="Yes","Under 30","Other"))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IF(Table1[[#This Row],[Avg Monthly GB Download]]&lt;5,"Less Than 5 GB",IF(Table1[[#This Row],[Avg Monthly GB Download]]&lt;10,"Between 5 to 10 GB","More Than 10 GB"))</f>
        <v>Less Than 5 GB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IF(Table1[[#This Row],[Senior]]="Yes","Senior",IF(Table1[[#This Row],[Under 30]]="Yes","Under 30","Other"))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IF(Table1[[#This Row],[Avg Monthly GB Download]]&lt;5,"Less Than 5 GB",IF(Table1[[#This Row],[Avg Monthly GB Download]]&lt;10,"Between 5 to 10 GB","More Than 10 GB"))</f>
        <v>Less Than 5 GB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IF(Table1[[#This Row],[Senior]]="Yes","Senior",IF(Table1[[#This Row],[Under 30]]="Yes","Under 30","Other"))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IF(Table1[[#This Row],[Avg Monthly GB Download]]&lt;5,"Less Than 5 GB",IF(Table1[[#This Row],[Avg Monthly GB Download]]&lt;10,"Between 5 to 10 GB","More Than 10 GB"))</f>
        <v>Between 5 to 10 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IF(Table1[[#This Row],[Senior]]="Yes","Senior",IF(Table1[[#This Row],[Under 30]]="Yes","Under 30","Other"))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IF(Table1[[#This Row],[Avg Monthly GB Download]]&lt;5,"Less Than 5 GB",IF(Table1[[#This Row],[Avg Monthly GB Download]]&lt;10,"Between 5 to 10 GB","More Than 10 GB"))</f>
        <v>Less Than 5 GB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IF(Table1[[#This Row],[Senior]]="Yes","Senior",IF(Table1[[#This Row],[Under 30]]="Yes","Under 30","Other"))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IF(Table1[[#This Row],[Avg Monthly GB Download]]&lt;5,"Less Than 5 GB",IF(Table1[[#This Row],[Avg Monthly GB Download]]&lt;10,"Between 5 to 10 GB","More Than 10 GB"))</f>
        <v>Less Than 5 GB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IF(Table1[[#This Row],[Senior]]="Yes","Senior",IF(Table1[[#This Row],[Under 30]]="Yes","Under 30","Other"))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IF(Table1[[#This Row],[Avg Monthly GB Download]]&lt;5,"Less Than 5 GB",IF(Table1[[#This Row],[Avg Monthly GB Download]]&lt;10,"Between 5 to 10 GB","More Than 10 GB"))</f>
        <v>Less Than 5 GB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IF(Table1[[#This Row],[Senior]]="Yes","Senior",IF(Table1[[#This Row],[Under 30]]="Yes","Under 30","Other"))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IF(Table1[[#This Row],[Avg Monthly GB Download]]&lt;5,"Less Than 5 GB",IF(Table1[[#This Row],[Avg Monthly GB Download]]&lt;10,"Between 5 to 10 GB","More Than 10 GB"))</f>
        <v>Less Than 5 GB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IF(Table1[[#This Row],[Senior]]="Yes","Senior",IF(Table1[[#This Row],[Under 30]]="Yes","Under 30","Other"))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IF(Table1[[#This Row],[Avg Monthly GB Download]]&lt;5,"Less Than 5 GB",IF(Table1[[#This Row],[Avg Monthly GB Download]]&lt;10,"Between 5 to 10 GB","More Than 10 GB"))</f>
        <v>More Than 10 GB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IF(Table1[[#This Row],[Senior]]="Yes","Senior",IF(Table1[[#This Row],[Under 30]]="Yes","Under 30","Other"))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IF(Table1[[#This Row],[Avg Monthly GB Download]]&lt;5,"Less Than 5 GB",IF(Table1[[#This Row],[Avg Monthly GB Download]]&lt;10,"Between 5 to 10 GB","More Than 10 GB"))</f>
        <v>Between 5 to 10 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IF(Table1[[#This Row],[Senior]]="Yes","Senior",IF(Table1[[#This Row],[Under 30]]="Yes","Under 30","Other"))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IF(Table1[[#This Row],[Avg Monthly GB Download]]&lt;5,"Less Than 5 GB",IF(Table1[[#This Row],[Avg Monthly GB Download]]&lt;10,"Between 5 to 10 GB","More Than 10 GB"))</f>
        <v>Less Than 5 GB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IF(Table1[[#This Row],[Senior]]="Yes","Senior",IF(Table1[[#This Row],[Under 30]]="Yes","Under 30","Other"))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IF(Table1[[#This Row],[Avg Monthly GB Download]]&lt;5,"Less Than 5 GB",IF(Table1[[#This Row],[Avg Monthly GB Download]]&lt;10,"Between 5 to 10 GB","More Than 10 GB"))</f>
        <v>Less Than 5 GB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IF(Table1[[#This Row],[Senior]]="Yes","Senior",IF(Table1[[#This Row],[Under 30]]="Yes","Under 30","Other"))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IF(Table1[[#This Row],[Avg Monthly GB Download]]&lt;5,"Less Than 5 GB",IF(Table1[[#This Row],[Avg Monthly GB Download]]&lt;10,"Between 5 to 10 GB","More Than 10 GB"))</f>
        <v>More Than 10 GB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IF(Table1[[#This Row],[Senior]]="Yes","Senior",IF(Table1[[#This Row],[Under 30]]="Yes","Under 30","Other"))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IF(Table1[[#This Row],[Avg Monthly GB Download]]&lt;5,"Less Than 5 GB",IF(Table1[[#This Row],[Avg Monthly GB Download]]&lt;10,"Between 5 to 10 GB","More Than 10 GB"))</f>
        <v>Between 5 to 10 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IF(Table1[[#This Row],[Senior]]="Yes","Senior",IF(Table1[[#This Row],[Under 30]]="Yes","Under 30","Other"))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IF(Table1[[#This Row],[Avg Monthly GB Download]]&lt;5,"Less Than 5 GB",IF(Table1[[#This Row],[Avg Monthly GB Download]]&lt;10,"Between 5 to 10 GB","More Than 10 GB"))</f>
        <v>Less Than 5 GB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IF(Table1[[#This Row],[Senior]]="Yes","Senior",IF(Table1[[#This Row],[Under 30]]="Yes","Under 30","Other"))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IF(Table1[[#This Row],[Avg Monthly GB Download]]&lt;5,"Less Than 5 GB",IF(Table1[[#This Row],[Avg Monthly GB Download]]&lt;10,"Between 5 to 10 GB","More Than 10 GB"))</f>
        <v>Between 5 to 10 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IF(Table1[[#This Row],[Senior]]="Yes","Senior",IF(Table1[[#This Row],[Under 30]]="Yes","Under 30","Other"))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IF(Table1[[#This Row],[Avg Monthly GB Download]]&lt;5,"Less Than 5 GB",IF(Table1[[#This Row],[Avg Monthly GB Download]]&lt;10,"Between 5 to 10 GB","More Than 10 GB"))</f>
        <v>Less Than 5 GB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IF(Table1[[#This Row],[Senior]]="Yes","Senior",IF(Table1[[#This Row],[Under 30]]="Yes","Under 30","Other"))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IF(Table1[[#This Row],[Avg Monthly GB Download]]&lt;5,"Less Than 5 GB",IF(Table1[[#This Row],[Avg Monthly GB Download]]&lt;10,"Between 5 to 10 GB","More Than 10 GB"))</f>
        <v>Less Than 5 GB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IF(Table1[[#This Row],[Senior]]="Yes","Senior",IF(Table1[[#This Row],[Under 30]]="Yes","Under 30","Other"))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IF(Table1[[#This Row],[Avg Monthly GB Download]]&lt;5,"Less Than 5 GB",IF(Table1[[#This Row],[Avg Monthly GB Download]]&lt;10,"Between 5 to 10 GB","More Than 10 GB"))</f>
        <v>Between 5 to 10 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IF(Table1[[#This Row],[Senior]]="Yes","Senior",IF(Table1[[#This Row],[Under 30]]="Yes","Under 30","Other"))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IF(Table1[[#This Row],[Avg Monthly GB Download]]&lt;5,"Less Than 5 GB",IF(Table1[[#This Row],[Avg Monthly GB Download]]&lt;10,"Between 5 to 10 GB","More Than 10 GB"))</f>
        <v>Less Than 5 GB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IF(Table1[[#This Row],[Senior]]="Yes","Senior",IF(Table1[[#This Row],[Under 30]]="Yes","Under 30","Other"))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IF(Table1[[#This Row],[Avg Monthly GB Download]]&lt;5,"Less Than 5 GB",IF(Table1[[#This Row],[Avg Monthly GB Download]]&lt;10,"Between 5 to 10 GB","More Than 10 GB"))</f>
        <v>Less Than 5 GB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IF(Table1[[#This Row],[Senior]]="Yes","Senior",IF(Table1[[#This Row],[Under 30]]="Yes","Under 30","Other"))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IF(Table1[[#This Row],[Avg Monthly GB Download]]&lt;5,"Less Than 5 GB",IF(Table1[[#This Row],[Avg Monthly GB Download]]&lt;10,"Between 5 to 10 GB","More Than 10 GB"))</f>
        <v>Less Than 5 GB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IF(Table1[[#This Row],[Senior]]="Yes","Senior",IF(Table1[[#This Row],[Under 30]]="Yes","Under 30","Other"))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IF(Table1[[#This Row],[Avg Monthly GB Download]]&lt;5,"Less Than 5 GB",IF(Table1[[#This Row],[Avg Monthly GB Download]]&lt;10,"Between 5 to 10 GB","More Than 10 GB"))</f>
        <v>Less Than 5 GB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IF(Table1[[#This Row],[Senior]]="Yes","Senior",IF(Table1[[#This Row],[Under 30]]="Yes","Under 30","Other"))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IF(Table1[[#This Row],[Avg Monthly GB Download]]&lt;5,"Less Than 5 GB",IF(Table1[[#This Row],[Avg Monthly GB Download]]&lt;10,"Between 5 to 10 GB","More Than 10 GB"))</f>
        <v>Less Than 5 GB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IF(Table1[[#This Row],[Senior]]="Yes","Senior",IF(Table1[[#This Row],[Under 30]]="Yes","Under 30","Other"))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IF(Table1[[#This Row],[Avg Monthly GB Download]]&lt;5,"Less Than 5 GB",IF(Table1[[#This Row],[Avg Monthly GB Download]]&lt;10,"Between 5 to 10 GB","More Than 10 GB"))</f>
        <v>Between 5 to 10 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IF(Table1[[#This Row],[Senior]]="Yes","Senior",IF(Table1[[#This Row],[Under 30]]="Yes","Under 30","Other"))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IF(Table1[[#This Row],[Avg Monthly GB Download]]&lt;5,"Less Than 5 GB",IF(Table1[[#This Row],[Avg Monthly GB Download]]&lt;10,"Between 5 to 10 GB","More Than 10 GB"))</f>
        <v>Less Than 5 GB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IF(Table1[[#This Row],[Senior]]="Yes","Senior",IF(Table1[[#This Row],[Under 30]]="Yes","Under 30","Other"))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IF(Table1[[#This Row],[Avg Monthly GB Download]]&lt;5,"Less Than 5 GB",IF(Table1[[#This Row],[Avg Monthly GB Download]]&lt;10,"Between 5 to 10 GB","More Than 10 GB"))</f>
        <v>Less Than 5 GB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IF(Table1[[#This Row],[Senior]]="Yes","Senior",IF(Table1[[#This Row],[Under 30]]="Yes","Under 30","Other"))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IF(Table1[[#This Row],[Avg Monthly GB Download]]&lt;5,"Less Than 5 GB",IF(Table1[[#This Row],[Avg Monthly GB Download]]&lt;10,"Between 5 to 10 GB","More Than 10 GB"))</f>
        <v>More Than 10 GB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IF(Table1[[#This Row],[Senior]]="Yes","Senior",IF(Table1[[#This Row],[Under 30]]="Yes","Under 30","Other"))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IF(Table1[[#This Row],[Avg Monthly GB Download]]&lt;5,"Less Than 5 GB",IF(Table1[[#This Row],[Avg Monthly GB Download]]&lt;10,"Between 5 to 10 GB","More Than 10 GB"))</f>
        <v>Less Than 5 GB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IF(Table1[[#This Row],[Senior]]="Yes","Senior",IF(Table1[[#This Row],[Under 30]]="Yes","Under 30","Other"))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IF(Table1[[#This Row],[Avg Monthly GB Download]]&lt;5,"Less Than 5 GB",IF(Table1[[#This Row],[Avg Monthly GB Download]]&lt;10,"Between 5 to 10 GB","More Than 10 GB"))</f>
        <v>Less Than 5 GB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IF(Table1[[#This Row],[Senior]]="Yes","Senior",IF(Table1[[#This Row],[Under 30]]="Yes","Under 30","Other"))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IF(Table1[[#This Row],[Avg Monthly GB Download]]&lt;5,"Less Than 5 GB",IF(Table1[[#This Row],[Avg Monthly GB Download]]&lt;10,"Between 5 to 10 GB","More Than 10 GB"))</f>
        <v>More Than 10 GB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IF(Table1[[#This Row],[Senior]]="Yes","Senior",IF(Table1[[#This Row],[Under 30]]="Yes","Under 30","Other"))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IF(Table1[[#This Row],[Avg Monthly GB Download]]&lt;5,"Less Than 5 GB",IF(Table1[[#This Row],[Avg Monthly GB Download]]&lt;10,"Between 5 to 10 GB","More Than 10 GB"))</f>
        <v>Between 5 to 10 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IF(Table1[[#This Row],[Senior]]="Yes","Senior",IF(Table1[[#This Row],[Under 30]]="Yes","Under 30","Other"))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IF(Table1[[#This Row],[Avg Monthly GB Download]]&lt;5,"Less Than 5 GB",IF(Table1[[#This Row],[Avg Monthly GB Download]]&lt;10,"Between 5 to 10 GB","More Than 10 GB"))</f>
        <v>Between 5 to 10 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IF(Table1[[#This Row],[Senior]]="Yes","Senior",IF(Table1[[#This Row],[Under 30]]="Yes","Under 30","Other"))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IF(Table1[[#This Row],[Avg Monthly GB Download]]&lt;5,"Less Than 5 GB",IF(Table1[[#This Row],[Avg Monthly GB Download]]&lt;10,"Between 5 to 10 GB","More Than 10 GB"))</f>
        <v>More Than 10 GB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IF(Table1[[#This Row],[Senior]]="Yes","Senior",IF(Table1[[#This Row],[Under 30]]="Yes","Under 30","Other"))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IF(Table1[[#This Row],[Avg Monthly GB Download]]&lt;5,"Less Than 5 GB",IF(Table1[[#This Row],[Avg Monthly GB Download]]&lt;10,"Between 5 to 10 GB","More Than 10 GB"))</f>
        <v>Less Than 5 GB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IF(Table1[[#This Row],[Senior]]="Yes","Senior",IF(Table1[[#This Row],[Under 30]]="Yes","Under 30","Other"))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IF(Table1[[#This Row],[Avg Monthly GB Download]]&lt;5,"Less Than 5 GB",IF(Table1[[#This Row],[Avg Monthly GB Download]]&lt;10,"Between 5 to 10 GB","More Than 10 GB"))</f>
        <v>Less Than 5 GB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IF(Table1[[#This Row],[Senior]]="Yes","Senior",IF(Table1[[#This Row],[Under 30]]="Yes","Under 30","Other"))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IF(Table1[[#This Row],[Avg Monthly GB Download]]&lt;5,"Less Than 5 GB",IF(Table1[[#This Row],[Avg Monthly GB Download]]&lt;10,"Between 5 to 10 GB","More Than 10 GB"))</f>
        <v>More Than 10 GB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IF(Table1[[#This Row],[Senior]]="Yes","Senior",IF(Table1[[#This Row],[Under 30]]="Yes","Under 30","Other"))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IF(Table1[[#This Row],[Avg Monthly GB Download]]&lt;5,"Less Than 5 GB",IF(Table1[[#This Row],[Avg Monthly GB Download]]&lt;10,"Between 5 to 10 GB","More Than 10 GB"))</f>
        <v>Less Than 5 GB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IF(Table1[[#This Row],[Senior]]="Yes","Senior",IF(Table1[[#This Row],[Under 30]]="Yes","Under 30","Other"))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IF(Table1[[#This Row],[Avg Monthly GB Download]]&lt;5,"Less Than 5 GB",IF(Table1[[#This Row],[Avg Monthly GB Download]]&lt;10,"Between 5 to 10 GB","More Than 10 GB"))</f>
        <v>Less Than 5 GB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IF(Table1[[#This Row],[Senior]]="Yes","Senior",IF(Table1[[#This Row],[Under 30]]="Yes","Under 30","Other"))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IF(Table1[[#This Row],[Avg Monthly GB Download]]&lt;5,"Less Than 5 GB",IF(Table1[[#This Row],[Avg Monthly GB Download]]&lt;10,"Between 5 to 10 GB","More Than 10 GB"))</f>
        <v>Less Than 5 GB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IF(Table1[[#This Row],[Senior]]="Yes","Senior",IF(Table1[[#This Row],[Under 30]]="Yes","Under 30","Other"))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IF(Table1[[#This Row],[Avg Monthly GB Download]]&lt;5,"Less Than 5 GB",IF(Table1[[#This Row],[Avg Monthly GB Download]]&lt;10,"Between 5 to 10 GB","More Than 10 GB"))</f>
        <v>Less Than 5 GB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IF(Table1[[#This Row],[Senior]]="Yes","Senior",IF(Table1[[#This Row],[Under 30]]="Yes","Under 30","Other"))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IF(Table1[[#This Row],[Avg Monthly GB Download]]&lt;5,"Less Than 5 GB",IF(Table1[[#This Row],[Avg Monthly GB Download]]&lt;10,"Between 5 to 10 GB","More Than 10 GB"))</f>
        <v>Less Than 5 GB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IF(Table1[[#This Row],[Senior]]="Yes","Senior",IF(Table1[[#This Row],[Under 30]]="Yes","Under 30","Other"))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IF(Table1[[#This Row],[Avg Monthly GB Download]]&lt;5,"Less Than 5 GB",IF(Table1[[#This Row],[Avg Monthly GB Download]]&lt;10,"Between 5 to 10 GB","More Than 10 GB"))</f>
        <v>Less Than 5 GB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IF(Table1[[#This Row],[Senior]]="Yes","Senior",IF(Table1[[#This Row],[Under 30]]="Yes","Under 30","Other"))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IF(Table1[[#This Row],[Avg Monthly GB Download]]&lt;5,"Less Than 5 GB",IF(Table1[[#This Row],[Avg Monthly GB Download]]&lt;10,"Between 5 to 10 GB","More Than 10 GB"))</f>
        <v>Less Than 5 GB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IF(Table1[[#This Row],[Senior]]="Yes","Senior",IF(Table1[[#This Row],[Under 30]]="Yes","Under 30","Other"))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IF(Table1[[#This Row],[Avg Monthly GB Download]]&lt;5,"Less Than 5 GB",IF(Table1[[#This Row],[Avg Monthly GB Download]]&lt;10,"Between 5 to 10 GB","More Than 10 GB"))</f>
        <v>Less Than 5 GB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IF(Table1[[#This Row],[Senior]]="Yes","Senior",IF(Table1[[#This Row],[Under 30]]="Yes","Under 30","Other"))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IF(Table1[[#This Row],[Avg Monthly GB Download]]&lt;5,"Less Than 5 GB",IF(Table1[[#This Row],[Avg Monthly GB Download]]&lt;10,"Between 5 to 10 GB","More Than 10 GB"))</f>
        <v>Less Than 5 GB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IF(Table1[[#This Row],[Senior]]="Yes","Senior",IF(Table1[[#This Row],[Under 30]]="Yes","Under 30","Other"))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IF(Table1[[#This Row],[Avg Monthly GB Download]]&lt;5,"Less Than 5 GB",IF(Table1[[#This Row],[Avg Monthly GB Download]]&lt;10,"Between 5 to 10 GB","More Than 10 GB"))</f>
        <v>More Than 10 GB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IF(Table1[[#This Row],[Senior]]="Yes","Senior",IF(Table1[[#This Row],[Under 30]]="Yes","Under 30","Other"))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IF(Table1[[#This Row],[Avg Monthly GB Download]]&lt;5,"Less Than 5 GB",IF(Table1[[#This Row],[Avg Monthly GB Download]]&lt;10,"Between 5 to 10 GB","More Than 10 GB"))</f>
        <v>Less Than 5 GB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IF(Table1[[#This Row],[Senior]]="Yes","Senior",IF(Table1[[#This Row],[Under 30]]="Yes","Under 30","Other"))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IF(Table1[[#This Row],[Avg Monthly GB Download]]&lt;5,"Less Than 5 GB",IF(Table1[[#This Row],[Avg Monthly GB Download]]&lt;10,"Between 5 to 10 GB","More Than 10 GB"))</f>
        <v>Less Than 5 GB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IF(Table1[[#This Row],[Senior]]="Yes","Senior",IF(Table1[[#This Row],[Under 30]]="Yes","Under 30","Other"))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IF(Table1[[#This Row],[Avg Monthly GB Download]]&lt;5,"Less Than 5 GB",IF(Table1[[#This Row],[Avg Monthly GB Download]]&lt;10,"Between 5 to 10 GB","More Than 10 GB"))</f>
        <v>Less Than 5 GB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IF(Table1[[#This Row],[Senior]]="Yes","Senior",IF(Table1[[#This Row],[Under 30]]="Yes","Under 30","Other"))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IF(Table1[[#This Row],[Avg Monthly GB Download]]&lt;5,"Less Than 5 GB",IF(Table1[[#This Row],[Avg Monthly GB Download]]&lt;10,"Between 5 to 10 GB","More Than 10 GB"))</f>
        <v>Less Than 5 GB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IF(Table1[[#This Row],[Senior]]="Yes","Senior",IF(Table1[[#This Row],[Under 30]]="Yes","Under 30","Other"))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IF(Table1[[#This Row],[Avg Monthly GB Download]]&lt;5,"Less Than 5 GB",IF(Table1[[#This Row],[Avg Monthly GB Download]]&lt;10,"Between 5 to 10 GB","More Than 10 GB"))</f>
        <v>Less Than 5 GB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IF(Table1[[#This Row],[Senior]]="Yes","Senior",IF(Table1[[#This Row],[Under 30]]="Yes","Under 30","Other"))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IF(Table1[[#This Row],[Avg Monthly GB Download]]&lt;5,"Less Than 5 GB",IF(Table1[[#This Row],[Avg Monthly GB Download]]&lt;10,"Between 5 to 10 GB","More Than 10 GB"))</f>
        <v>Less Than 5 GB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IF(Table1[[#This Row],[Senior]]="Yes","Senior",IF(Table1[[#This Row],[Under 30]]="Yes","Under 30","Other"))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IF(Table1[[#This Row],[Avg Monthly GB Download]]&lt;5,"Less Than 5 GB",IF(Table1[[#This Row],[Avg Monthly GB Download]]&lt;10,"Between 5 to 10 GB","More Than 10 GB"))</f>
        <v>Less Than 5 GB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IF(Table1[[#This Row],[Senior]]="Yes","Senior",IF(Table1[[#This Row],[Under 30]]="Yes","Under 30","Other"))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IF(Table1[[#This Row],[Avg Monthly GB Download]]&lt;5,"Less Than 5 GB",IF(Table1[[#This Row],[Avg Monthly GB Download]]&lt;10,"Between 5 to 10 GB","More Than 10 GB"))</f>
        <v>Less Than 5 GB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IF(Table1[[#This Row],[Senior]]="Yes","Senior",IF(Table1[[#This Row],[Under 30]]="Yes","Under 30","Other"))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IF(Table1[[#This Row],[Avg Monthly GB Download]]&lt;5,"Less Than 5 GB",IF(Table1[[#This Row],[Avg Monthly GB Download]]&lt;10,"Between 5 to 10 GB","More Than 10 GB"))</f>
        <v>Less Than 5 GB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IF(Table1[[#This Row],[Senior]]="Yes","Senior",IF(Table1[[#This Row],[Under 30]]="Yes","Under 30","Other"))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IF(Table1[[#This Row],[Avg Monthly GB Download]]&lt;5,"Less Than 5 GB",IF(Table1[[#This Row],[Avg Monthly GB Download]]&lt;10,"Between 5 to 10 GB","More Than 10 GB"))</f>
        <v>Less Than 5 GB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IF(Table1[[#This Row],[Senior]]="Yes","Senior",IF(Table1[[#This Row],[Under 30]]="Yes","Under 30","Other"))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IF(Table1[[#This Row],[Avg Monthly GB Download]]&lt;5,"Less Than 5 GB",IF(Table1[[#This Row],[Avg Monthly GB Download]]&lt;10,"Between 5 to 10 GB","More Than 10 GB"))</f>
        <v>Between 5 to 10 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IF(Table1[[#This Row],[Senior]]="Yes","Senior",IF(Table1[[#This Row],[Under 30]]="Yes","Under 30","Other"))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IF(Table1[[#This Row],[Avg Monthly GB Download]]&lt;5,"Less Than 5 GB",IF(Table1[[#This Row],[Avg Monthly GB Download]]&lt;10,"Between 5 to 10 GB","More Than 10 GB"))</f>
        <v>More Than 10 GB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IF(Table1[[#This Row],[Senior]]="Yes","Senior",IF(Table1[[#This Row],[Under 30]]="Yes","Under 30","Other"))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IF(Table1[[#This Row],[Avg Monthly GB Download]]&lt;5,"Less Than 5 GB",IF(Table1[[#This Row],[Avg Monthly GB Download]]&lt;10,"Between 5 to 10 GB","More Than 10 GB"))</f>
        <v>Between 5 to 10 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IF(Table1[[#This Row],[Senior]]="Yes","Senior",IF(Table1[[#This Row],[Under 30]]="Yes","Under 30","Other"))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IF(Table1[[#This Row],[Avg Monthly GB Download]]&lt;5,"Less Than 5 GB",IF(Table1[[#This Row],[Avg Monthly GB Download]]&lt;10,"Between 5 to 10 GB","More Than 10 GB"))</f>
        <v>Less Than 5 GB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IF(Table1[[#This Row],[Senior]]="Yes","Senior",IF(Table1[[#This Row],[Under 30]]="Yes","Under 30","Other"))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IF(Table1[[#This Row],[Avg Monthly GB Download]]&lt;5,"Less Than 5 GB",IF(Table1[[#This Row],[Avg Monthly GB Download]]&lt;10,"Between 5 to 10 GB","More Than 10 GB"))</f>
        <v>Less Than 5 GB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IF(Table1[[#This Row],[Senior]]="Yes","Senior",IF(Table1[[#This Row],[Under 30]]="Yes","Under 30","Other"))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IF(Table1[[#This Row],[Avg Monthly GB Download]]&lt;5,"Less Than 5 GB",IF(Table1[[#This Row],[Avg Monthly GB Download]]&lt;10,"Between 5 to 10 GB","More Than 10 GB"))</f>
        <v>Less Than 5 GB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IF(Table1[[#This Row],[Senior]]="Yes","Senior",IF(Table1[[#This Row],[Under 30]]="Yes","Under 30","Other"))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IF(Table1[[#This Row],[Avg Monthly GB Download]]&lt;5,"Less Than 5 GB",IF(Table1[[#This Row],[Avg Monthly GB Download]]&lt;10,"Between 5 to 10 GB","More Than 10 GB"))</f>
        <v>Less Than 5 GB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IF(Table1[[#This Row],[Senior]]="Yes","Senior",IF(Table1[[#This Row],[Under 30]]="Yes","Under 30","Other"))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IF(Table1[[#This Row],[Avg Monthly GB Download]]&lt;5,"Less Than 5 GB",IF(Table1[[#This Row],[Avg Monthly GB Download]]&lt;10,"Between 5 to 10 GB","More Than 10 GB"))</f>
        <v>Between 5 to 10 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IF(Table1[[#This Row],[Senior]]="Yes","Senior",IF(Table1[[#This Row],[Under 30]]="Yes","Under 30","Other"))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IF(Table1[[#This Row],[Avg Monthly GB Download]]&lt;5,"Less Than 5 GB",IF(Table1[[#This Row],[Avg Monthly GB Download]]&lt;10,"Between 5 to 10 GB","More Than 10 GB"))</f>
        <v>Less Than 5 GB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IF(Table1[[#This Row],[Senior]]="Yes","Senior",IF(Table1[[#This Row],[Under 30]]="Yes","Under 30","Other"))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IF(Table1[[#This Row],[Avg Monthly GB Download]]&lt;5,"Less Than 5 GB",IF(Table1[[#This Row],[Avg Monthly GB Download]]&lt;10,"Between 5 to 10 GB","More Than 10 GB"))</f>
        <v>Less Than 5 GB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IF(Table1[[#This Row],[Senior]]="Yes","Senior",IF(Table1[[#This Row],[Under 30]]="Yes","Under 30","Other"))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IF(Table1[[#This Row],[Avg Monthly GB Download]]&lt;5,"Less Than 5 GB",IF(Table1[[#This Row],[Avg Monthly GB Download]]&lt;10,"Between 5 to 10 GB","More Than 10 GB"))</f>
        <v>Less Than 5 GB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IF(Table1[[#This Row],[Senior]]="Yes","Senior",IF(Table1[[#This Row],[Under 30]]="Yes","Under 30","Other"))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IF(Table1[[#This Row],[Avg Monthly GB Download]]&lt;5,"Less Than 5 GB",IF(Table1[[#This Row],[Avg Monthly GB Download]]&lt;10,"Between 5 to 10 GB","More Than 10 GB"))</f>
        <v>Less Than 5 GB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IF(Table1[[#This Row],[Senior]]="Yes","Senior",IF(Table1[[#This Row],[Under 30]]="Yes","Under 30","Other"))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IF(Table1[[#This Row],[Avg Monthly GB Download]]&lt;5,"Less Than 5 GB",IF(Table1[[#This Row],[Avg Monthly GB Download]]&lt;10,"Between 5 to 10 GB","More Than 10 GB"))</f>
        <v>Less Than 5 GB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IF(Table1[[#This Row],[Senior]]="Yes","Senior",IF(Table1[[#This Row],[Under 30]]="Yes","Under 30","Other"))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IF(Table1[[#This Row],[Avg Monthly GB Download]]&lt;5,"Less Than 5 GB",IF(Table1[[#This Row],[Avg Monthly GB Download]]&lt;10,"Between 5 to 10 GB","More Than 10 GB"))</f>
        <v>Less Than 5 GB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IF(Table1[[#This Row],[Senior]]="Yes","Senior",IF(Table1[[#This Row],[Under 30]]="Yes","Under 30","Other"))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IF(Table1[[#This Row],[Avg Monthly GB Download]]&lt;5,"Less Than 5 GB",IF(Table1[[#This Row],[Avg Monthly GB Download]]&lt;10,"Between 5 to 10 GB","More Than 10 GB"))</f>
        <v>More Than 10 GB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IF(Table1[[#This Row],[Senior]]="Yes","Senior",IF(Table1[[#This Row],[Under 30]]="Yes","Under 30","Other"))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IF(Table1[[#This Row],[Avg Monthly GB Download]]&lt;5,"Less Than 5 GB",IF(Table1[[#This Row],[Avg Monthly GB Download]]&lt;10,"Between 5 to 10 GB","More Than 10 GB"))</f>
        <v>Less Than 5 GB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IF(Table1[[#This Row],[Senior]]="Yes","Senior",IF(Table1[[#This Row],[Under 30]]="Yes","Under 30","Other"))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IF(Table1[[#This Row],[Avg Monthly GB Download]]&lt;5,"Less Than 5 GB",IF(Table1[[#This Row],[Avg Monthly GB Download]]&lt;10,"Between 5 to 10 GB","More Than 10 GB"))</f>
        <v>Less Than 5 GB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IF(Table1[[#This Row],[Senior]]="Yes","Senior",IF(Table1[[#This Row],[Under 30]]="Yes","Under 30","Other"))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IF(Table1[[#This Row],[Avg Monthly GB Download]]&lt;5,"Less Than 5 GB",IF(Table1[[#This Row],[Avg Monthly GB Download]]&lt;10,"Between 5 to 10 GB","More Than 10 GB"))</f>
        <v>Less Than 5 GB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IF(Table1[[#This Row],[Senior]]="Yes","Senior",IF(Table1[[#This Row],[Under 30]]="Yes","Under 30","Other"))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IF(Table1[[#This Row],[Avg Monthly GB Download]]&lt;5,"Less Than 5 GB",IF(Table1[[#This Row],[Avg Monthly GB Download]]&lt;10,"Between 5 to 10 GB","More Than 10 GB"))</f>
        <v>Less Than 5 GB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IF(Table1[[#This Row],[Senior]]="Yes","Senior",IF(Table1[[#This Row],[Under 30]]="Yes","Under 30","Other"))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IF(Table1[[#This Row],[Avg Monthly GB Download]]&lt;5,"Less Than 5 GB",IF(Table1[[#This Row],[Avg Monthly GB Download]]&lt;10,"Between 5 to 10 GB","More Than 10 GB"))</f>
        <v>Less Than 5 GB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IF(Table1[[#This Row],[Senior]]="Yes","Senior",IF(Table1[[#This Row],[Under 30]]="Yes","Under 30","Other"))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IF(Table1[[#This Row],[Avg Monthly GB Download]]&lt;5,"Less Than 5 GB",IF(Table1[[#This Row],[Avg Monthly GB Download]]&lt;10,"Between 5 to 10 GB","More Than 10 GB"))</f>
        <v>Less Than 5 GB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IF(Table1[[#This Row],[Senior]]="Yes","Senior",IF(Table1[[#This Row],[Under 30]]="Yes","Under 30","Other"))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IF(Table1[[#This Row],[Avg Monthly GB Download]]&lt;5,"Less Than 5 GB",IF(Table1[[#This Row],[Avg Monthly GB Download]]&lt;10,"Between 5 to 10 GB","More Than 10 GB"))</f>
        <v>Less Than 5 GB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IF(Table1[[#This Row],[Senior]]="Yes","Senior",IF(Table1[[#This Row],[Under 30]]="Yes","Under 30","Other"))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IF(Table1[[#This Row],[Avg Monthly GB Download]]&lt;5,"Less Than 5 GB",IF(Table1[[#This Row],[Avg Monthly GB Download]]&lt;10,"Between 5 to 10 GB","More Than 10 GB"))</f>
        <v>Less Than 5 GB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IF(Table1[[#This Row],[Senior]]="Yes","Senior",IF(Table1[[#This Row],[Under 30]]="Yes","Under 30","Other"))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IF(Table1[[#This Row],[Avg Monthly GB Download]]&lt;5,"Less Than 5 GB",IF(Table1[[#This Row],[Avg Monthly GB Download]]&lt;10,"Between 5 to 10 GB","More Than 10 GB"))</f>
        <v>Less Than 5 GB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IF(Table1[[#This Row],[Senior]]="Yes","Senior",IF(Table1[[#This Row],[Under 30]]="Yes","Under 30","Other"))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IF(Table1[[#This Row],[Avg Monthly GB Download]]&lt;5,"Less Than 5 GB",IF(Table1[[#This Row],[Avg Monthly GB Download]]&lt;10,"Between 5 to 10 GB","More Than 10 GB"))</f>
        <v>Less Than 5 GB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IF(Table1[[#This Row],[Senior]]="Yes","Senior",IF(Table1[[#This Row],[Under 30]]="Yes","Under 30","Other"))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IF(Table1[[#This Row],[Avg Monthly GB Download]]&lt;5,"Less Than 5 GB",IF(Table1[[#This Row],[Avg Monthly GB Download]]&lt;10,"Between 5 to 10 GB","More Than 10 GB"))</f>
        <v>Less Than 5 GB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IF(Table1[[#This Row],[Senior]]="Yes","Senior",IF(Table1[[#This Row],[Under 30]]="Yes","Under 30","Other"))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IF(Table1[[#This Row],[Avg Monthly GB Download]]&lt;5,"Less Than 5 GB",IF(Table1[[#This Row],[Avg Monthly GB Download]]&lt;10,"Between 5 to 10 GB","More Than 10 GB"))</f>
        <v>Less Than 5 GB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IF(Table1[[#This Row],[Senior]]="Yes","Senior",IF(Table1[[#This Row],[Under 30]]="Yes","Under 30","Other"))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IF(Table1[[#This Row],[Avg Monthly GB Download]]&lt;5,"Less Than 5 GB",IF(Table1[[#This Row],[Avg Monthly GB Download]]&lt;10,"Between 5 to 10 GB","More Than 10 GB"))</f>
        <v>Less Than 5 GB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IF(Table1[[#This Row],[Senior]]="Yes","Senior",IF(Table1[[#This Row],[Under 30]]="Yes","Under 30","Other"))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IF(Table1[[#This Row],[Avg Monthly GB Download]]&lt;5,"Less Than 5 GB",IF(Table1[[#This Row],[Avg Monthly GB Download]]&lt;10,"Between 5 to 10 GB","More Than 10 GB"))</f>
        <v>Less Than 5 GB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IF(Table1[[#This Row],[Senior]]="Yes","Senior",IF(Table1[[#This Row],[Under 30]]="Yes","Under 30","Other"))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IF(Table1[[#This Row],[Avg Monthly GB Download]]&lt;5,"Less Than 5 GB",IF(Table1[[#This Row],[Avg Monthly GB Download]]&lt;10,"Between 5 to 10 GB","More Than 10 GB"))</f>
        <v>Less Than 5 GB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IF(Table1[[#This Row],[Senior]]="Yes","Senior",IF(Table1[[#This Row],[Under 30]]="Yes","Under 30","Other"))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IF(Table1[[#This Row],[Avg Monthly GB Download]]&lt;5,"Less Than 5 GB",IF(Table1[[#This Row],[Avg Monthly GB Download]]&lt;10,"Between 5 to 10 GB","More Than 10 GB"))</f>
        <v>Less Than 5 GB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IF(Table1[[#This Row],[Senior]]="Yes","Senior",IF(Table1[[#This Row],[Under 30]]="Yes","Under 30","Other"))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IF(Table1[[#This Row],[Avg Monthly GB Download]]&lt;5,"Less Than 5 GB",IF(Table1[[#This Row],[Avg Monthly GB Download]]&lt;10,"Between 5 to 10 GB","More Than 10 GB"))</f>
        <v>Between 5 to 10 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IF(Table1[[#This Row],[Senior]]="Yes","Senior",IF(Table1[[#This Row],[Under 30]]="Yes","Under 30","Other"))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IF(Table1[[#This Row],[Avg Monthly GB Download]]&lt;5,"Less Than 5 GB",IF(Table1[[#This Row],[Avg Monthly GB Download]]&lt;10,"Between 5 to 10 GB","More Than 10 GB"))</f>
        <v>Less Than 5 GB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IF(Table1[[#This Row],[Senior]]="Yes","Senior",IF(Table1[[#This Row],[Under 30]]="Yes","Under 30","Other"))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IF(Table1[[#This Row],[Avg Monthly GB Download]]&lt;5,"Less Than 5 GB",IF(Table1[[#This Row],[Avg Monthly GB Download]]&lt;10,"Between 5 to 10 GB","More Than 10 GB"))</f>
        <v>Less Than 5 GB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IF(Table1[[#This Row],[Senior]]="Yes","Senior",IF(Table1[[#This Row],[Under 30]]="Yes","Under 30","Other"))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IF(Table1[[#This Row],[Avg Monthly GB Download]]&lt;5,"Less Than 5 GB",IF(Table1[[#This Row],[Avg Monthly GB Download]]&lt;10,"Between 5 to 10 GB","More Than 10 GB"))</f>
        <v>Less Than 5 GB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IF(Table1[[#This Row],[Senior]]="Yes","Senior",IF(Table1[[#This Row],[Under 30]]="Yes","Under 30","Other"))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IF(Table1[[#This Row],[Avg Monthly GB Download]]&lt;5,"Less Than 5 GB",IF(Table1[[#This Row],[Avg Monthly GB Download]]&lt;10,"Between 5 to 10 GB","More Than 10 GB"))</f>
        <v>More Than 10 GB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IF(Table1[[#This Row],[Senior]]="Yes","Senior",IF(Table1[[#This Row],[Under 30]]="Yes","Under 30","Other"))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IF(Table1[[#This Row],[Avg Monthly GB Download]]&lt;5,"Less Than 5 GB",IF(Table1[[#This Row],[Avg Monthly GB Download]]&lt;10,"Between 5 to 10 GB","More Than 10 GB"))</f>
        <v>More Than 10 GB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IF(Table1[[#This Row],[Senior]]="Yes","Senior",IF(Table1[[#This Row],[Under 30]]="Yes","Under 30","Other"))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IF(Table1[[#This Row],[Avg Monthly GB Download]]&lt;5,"Less Than 5 GB",IF(Table1[[#This Row],[Avg Monthly GB Download]]&lt;10,"Between 5 to 10 GB","More Than 10 GB"))</f>
        <v>Less Than 5 GB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IF(Table1[[#This Row],[Senior]]="Yes","Senior",IF(Table1[[#This Row],[Under 30]]="Yes","Under 30","Other"))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IF(Table1[[#This Row],[Avg Monthly GB Download]]&lt;5,"Less Than 5 GB",IF(Table1[[#This Row],[Avg Monthly GB Download]]&lt;10,"Between 5 to 10 GB","More Than 10 GB"))</f>
        <v>Less Than 5 GB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IF(Table1[[#This Row],[Senior]]="Yes","Senior",IF(Table1[[#This Row],[Under 30]]="Yes","Under 30","Other"))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IF(Table1[[#This Row],[Avg Monthly GB Download]]&lt;5,"Less Than 5 GB",IF(Table1[[#This Row],[Avg Monthly GB Download]]&lt;10,"Between 5 to 10 GB","More Than 10 GB"))</f>
        <v>Less Than 5 GB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IF(Table1[[#This Row],[Senior]]="Yes","Senior",IF(Table1[[#This Row],[Under 30]]="Yes","Under 30","Other"))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IF(Table1[[#This Row],[Avg Monthly GB Download]]&lt;5,"Less Than 5 GB",IF(Table1[[#This Row],[Avg Monthly GB Download]]&lt;10,"Between 5 to 10 GB","More Than 10 GB"))</f>
        <v>More Than 10 GB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IF(Table1[[#This Row],[Senior]]="Yes","Senior",IF(Table1[[#This Row],[Under 30]]="Yes","Under 30","Other"))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IF(Table1[[#This Row],[Avg Monthly GB Download]]&lt;5,"Less Than 5 GB",IF(Table1[[#This Row],[Avg Monthly GB Download]]&lt;10,"Between 5 to 10 GB","More Than 10 GB"))</f>
        <v>More Than 10 GB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IF(Table1[[#This Row],[Senior]]="Yes","Senior",IF(Table1[[#This Row],[Under 30]]="Yes","Under 30","Other"))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IF(Table1[[#This Row],[Avg Monthly GB Download]]&lt;5,"Less Than 5 GB",IF(Table1[[#This Row],[Avg Monthly GB Download]]&lt;10,"Between 5 to 10 GB","More Than 10 GB"))</f>
        <v>Less Than 5 GB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IF(Table1[[#This Row],[Senior]]="Yes","Senior",IF(Table1[[#This Row],[Under 30]]="Yes","Under 30","Other"))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IF(Table1[[#This Row],[Avg Monthly GB Download]]&lt;5,"Less Than 5 GB",IF(Table1[[#This Row],[Avg Monthly GB Download]]&lt;10,"Between 5 to 10 GB","More Than 10 GB"))</f>
        <v>Less Than 5 GB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IF(Table1[[#This Row],[Senior]]="Yes","Senior",IF(Table1[[#This Row],[Under 30]]="Yes","Under 30","Other"))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IF(Table1[[#This Row],[Avg Monthly GB Download]]&lt;5,"Less Than 5 GB",IF(Table1[[#This Row],[Avg Monthly GB Download]]&lt;10,"Between 5 to 10 GB","More Than 10 GB"))</f>
        <v>Less Than 5 GB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IF(Table1[[#This Row],[Senior]]="Yes","Senior",IF(Table1[[#This Row],[Under 30]]="Yes","Under 30","Other"))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IF(Table1[[#This Row],[Avg Monthly GB Download]]&lt;5,"Less Than 5 GB",IF(Table1[[#This Row],[Avg Monthly GB Download]]&lt;10,"Between 5 to 10 GB","More Than 10 GB"))</f>
        <v>Less Than 5 GB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IF(Table1[[#This Row],[Senior]]="Yes","Senior",IF(Table1[[#This Row],[Under 30]]="Yes","Under 30","Other"))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IF(Table1[[#This Row],[Avg Monthly GB Download]]&lt;5,"Less Than 5 GB",IF(Table1[[#This Row],[Avg Monthly GB Download]]&lt;10,"Between 5 to 10 GB","More Than 10 GB"))</f>
        <v>Between 5 to 10 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IF(Table1[[#This Row],[Senior]]="Yes","Senior",IF(Table1[[#This Row],[Under 30]]="Yes","Under 30","Other"))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IF(Table1[[#This Row],[Avg Monthly GB Download]]&lt;5,"Less Than 5 GB",IF(Table1[[#This Row],[Avg Monthly GB Download]]&lt;10,"Between 5 to 10 GB","More Than 10 GB"))</f>
        <v>Less Than 5 GB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IF(Table1[[#This Row],[Senior]]="Yes","Senior",IF(Table1[[#This Row],[Under 30]]="Yes","Under 30","Other"))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IF(Table1[[#This Row],[Avg Monthly GB Download]]&lt;5,"Less Than 5 GB",IF(Table1[[#This Row],[Avg Monthly GB Download]]&lt;10,"Between 5 to 10 GB","More Than 10 GB"))</f>
        <v>Between 5 to 10 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IF(Table1[[#This Row],[Senior]]="Yes","Senior",IF(Table1[[#This Row],[Under 30]]="Yes","Under 30","Other"))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IF(Table1[[#This Row],[Avg Monthly GB Download]]&lt;5,"Less Than 5 GB",IF(Table1[[#This Row],[Avg Monthly GB Download]]&lt;10,"Between 5 to 10 GB","More Than 10 GB"))</f>
        <v>Less Than 5 GB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IF(Table1[[#This Row],[Senior]]="Yes","Senior",IF(Table1[[#This Row],[Under 30]]="Yes","Under 30","Other"))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IF(Table1[[#This Row],[Avg Monthly GB Download]]&lt;5,"Less Than 5 GB",IF(Table1[[#This Row],[Avg Monthly GB Download]]&lt;10,"Between 5 to 10 GB","More Than 10 GB"))</f>
        <v>Less Than 5 GB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IF(Table1[[#This Row],[Senior]]="Yes","Senior",IF(Table1[[#This Row],[Under 30]]="Yes","Under 30","Other"))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IF(Table1[[#This Row],[Avg Monthly GB Download]]&lt;5,"Less Than 5 GB",IF(Table1[[#This Row],[Avg Monthly GB Download]]&lt;10,"Between 5 to 10 GB","More Than 10 GB"))</f>
        <v>Less Than 5 GB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IF(Table1[[#This Row],[Senior]]="Yes","Senior",IF(Table1[[#This Row],[Under 30]]="Yes","Under 30","Other"))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IF(Table1[[#This Row],[Avg Monthly GB Download]]&lt;5,"Less Than 5 GB",IF(Table1[[#This Row],[Avg Monthly GB Download]]&lt;10,"Between 5 to 10 GB","More Than 10 GB"))</f>
        <v>Less Than 5 GB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IF(Table1[[#This Row],[Senior]]="Yes","Senior",IF(Table1[[#This Row],[Under 30]]="Yes","Under 30","Other"))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IF(Table1[[#This Row],[Avg Monthly GB Download]]&lt;5,"Less Than 5 GB",IF(Table1[[#This Row],[Avg Monthly GB Download]]&lt;10,"Between 5 to 10 GB","More Than 10 GB"))</f>
        <v>Less Than 5 GB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IF(Table1[[#This Row],[Senior]]="Yes","Senior",IF(Table1[[#This Row],[Under 30]]="Yes","Under 30","Other"))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IF(Table1[[#This Row],[Avg Monthly GB Download]]&lt;5,"Less Than 5 GB",IF(Table1[[#This Row],[Avg Monthly GB Download]]&lt;10,"Between 5 to 10 GB","More Than 10 GB"))</f>
        <v>More Than 10 GB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IF(Table1[[#This Row],[Senior]]="Yes","Senior",IF(Table1[[#This Row],[Under 30]]="Yes","Under 30","Other"))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IF(Table1[[#This Row],[Avg Monthly GB Download]]&lt;5,"Less Than 5 GB",IF(Table1[[#This Row],[Avg Monthly GB Download]]&lt;10,"Between 5 to 10 GB","More Than 10 GB"))</f>
        <v>Less Than 5 GB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IF(Table1[[#This Row],[Senior]]="Yes","Senior",IF(Table1[[#This Row],[Under 30]]="Yes","Under 30","Other"))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IF(Table1[[#This Row],[Avg Monthly GB Download]]&lt;5,"Less Than 5 GB",IF(Table1[[#This Row],[Avg Monthly GB Download]]&lt;10,"Between 5 to 10 GB","More Than 10 GB"))</f>
        <v>Less Than 5 GB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IF(Table1[[#This Row],[Senior]]="Yes","Senior",IF(Table1[[#This Row],[Under 30]]="Yes","Under 30","Other"))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IF(Table1[[#This Row],[Avg Monthly GB Download]]&lt;5,"Less Than 5 GB",IF(Table1[[#This Row],[Avg Monthly GB Download]]&lt;10,"Between 5 to 10 GB","More Than 10 GB"))</f>
        <v>Less Than 5 GB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IF(Table1[[#This Row],[Senior]]="Yes","Senior",IF(Table1[[#This Row],[Under 30]]="Yes","Under 30","Other"))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IF(Table1[[#This Row],[Avg Monthly GB Download]]&lt;5,"Less Than 5 GB",IF(Table1[[#This Row],[Avg Monthly GB Download]]&lt;10,"Between 5 to 10 GB","More Than 10 GB"))</f>
        <v>Less Than 5 GB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IF(Table1[[#This Row],[Senior]]="Yes","Senior",IF(Table1[[#This Row],[Under 30]]="Yes","Under 30","Other"))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IF(Table1[[#This Row],[Avg Monthly GB Download]]&lt;5,"Less Than 5 GB",IF(Table1[[#This Row],[Avg Monthly GB Download]]&lt;10,"Between 5 to 10 GB","More Than 10 GB"))</f>
        <v>Less Than 5 GB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IF(Table1[[#This Row],[Senior]]="Yes","Senior",IF(Table1[[#This Row],[Under 30]]="Yes","Under 30","Other"))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IF(Table1[[#This Row],[Avg Monthly GB Download]]&lt;5,"Less Than 5 GB",IF(Table1[[#This Row],[Avg Monthly GB Download]]&lt;10,"Between 5 to 10 GB","More Than 10 GB"))</f>
        <v>More Than 10 GB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IF(Table1[[#This Row],[Senior]]="Yes","Senior",IF(Table1[[#This Row],[Under 30]]="Yes","Under 30","Other"))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IF(Table1[[#This Row],[Avg Monthly GB Download]]&lt;5,"Less Than 5 GB",IF(Table1[[#This Row],[Avg Monthly GB Download]]&lt;10,"Between 5 to 10 GB","More Than 10 GB"))</f>
        <v>Between 5 to 10 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IF(Table1[[#This Row],[Senior]]="Yes","Senior",IF(Table1[[#This Row],[Under 30]]="Yes","Under 30","Other"))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IF(Table1[[#This Row],[Avg Monthly GB Download]]&lt;5,"Less Than 5 GB",IF(Table1[[#This Row],[Avg Monthly GB Download]]&lt;10,"Between 5 to 10 GB","More Than 10 GB"))</f>
        <v>Between 5 to 10 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IF(Table1[[#This Row],[Senior]]="Yes","Senior",IF(Table1[[#This Row],[Under 30]]="Yes","Under 30","Other"))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IF(Table1[[#This Row],[Avg Monthly GB Download]]&lt;5,"Less Than 5 GB",IF(Table1[[#This Row],[Avg Monthly GB Download]]&lt;10,"Between 5 to 10 GB","More Than 10 GB"))</f>
        <v>More Than 10 GB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IF(Table1[[#This Row],[Senior]]="Yes","Senior",IF(Table1[[#This Row],[Under 30]]="Yes","Under 30","Other"))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IF(Table1[[#This Row],[Avg Monthly GB Download]]&lt;5,"Less Than 5 GB",IF(Table1[[#This Row],[Avg Monthly GB Download]]&lt;10,"Between 5 to 10 GB","More Than 10 GB"))</f>
        <v>Less Than 5 GB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IF(Table1[[#This Row],[Senior]]="Yes","Senior",IF(Table1[[#This Row],[Under 30]]="Yes","Under 30","Other"))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IF(Table1[[#This Row],[Avg Monthly GB Download]]&lt;5,"Less Than 5 GB",IF(Table1[[#This Row],[Avg Monthly GB Download]]&lt;10,"Between 5 to 10 GB","More Than 10 GB"))</f>
        <v>Less Than 5 GB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IF(Table1[[#This Row],[Senior]]="Yes","Senior",IF(Table1[[#This Row],[Under 30]]="Yes","Under 30","Other"))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IF(Table1[[#This Row],[Avg Monthly GB Download]]&lt;5,"Less Than 5 GB",IF(Table1[[#This Row],[Avg Monthly GB Download]]&lt;10,"Between 5 to 10 GB","More Than 10 GB"))</f>
        <v>Less Than 5 GB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IF(Table1[[#This Row],[Senior]]="Yes","Senior",IF(Table1[[#This Row],[Under 30]]="Yes","Under 30","Other"))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IF(Table1[[#This Row],[Avg Monthly GB Download]]&lt;5,"Less Than 5 GB",IF(Table1[[#This Row],[Avg Monthly GB Download]]&lt;10,"Between 5 to 10 GB","More Than 10 GB"))</f>
        <v>Between 5 to 10 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IF(Table1[[#This Row],[Senior]]="Yes","Senior",IF(Table1[[#This Row],[Under 30]]="Yes","Under 30","Other"))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IF(Table1[[#This Row],[Avg Monthly GB Download]]&lt;5,"Less Than 5 GB",IF(Table1[[#This Row],[Avg Monthly GB Download]]&lt;10,"Between 5 to 10 GB","More Than 10 GB"))</f>
        <v>Less Than 5 GB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IF(Table1[[#This Row],[Senior]]="Yes","Senior",IF(Table1[[#This Row],[Under 30]]="Yes","Under 30","Other"))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IF(Table1[[#This Row],[Avg Monthly GB Download]]&lt;5,"Less Than 5 GB",IF(Table1[[#This Row],[Avg Monthly GB Download]]&lt;10,"Between 5 to 10 GB","More Than 10 GB"))</f>
        <v>Less Than 5 GB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IF(Table1[[#This Row],[Senior]]="Yes","Senior",IF(Table1[[#This Row],[Under 30]]="Yes","Under 30","Other"))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IF(Table1[[#This Row],[Avg Monthly GB Download]]&lt;5,"Less Than 5 GB",IF(Table1[[#This Row],[Avg Monthly GB Download]]&lt;10,"Between 5 to 10 GB","More Than 10 GB"))</f>
        <v>Less Than 5 GB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IF(Table1[[#This Row],[Senior]]="Yes","Senior",IF(Table1[[#This Row],[Under 30]]="Yes","Under 30","Other"))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IF(Table1[[#This Row],[Avg Monthly GB Download]]&lt;5,"Less Than 5 GB",IF(Table1[[#This Row],[Avg Monthly GB Download]]&lt;10,"Between 5 to 10 GB","More Than 10 GB"))</f>
        <v>Less Than 5 GB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IF(Table1[[#This Row],[Senior]]="Yes","Senior",IF(Table1[[#This Row],[Under 30]]="Yes","Under 30","Other"))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IF(Table1[[#This Row],[Avg Monthly GB Download]]&lt;5,"Less Than 5 GB",IF(Table1[[#This Row],[Avg Monthly GB Download]]&lt;10,"Between 5 to 10 GB","More Than 10 GB"))</f>
        <v>Less Than 5 GB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IF(Table1[[#This Row],[Senior]]="Yes","Senior",IF(Table1[[#This Row],[Under 30]]="Yes","Under 30","Other"))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IF(Table1[[#This Row],[Avg Monthly GB Download]]&lt;5,"Less Than 5 GB",IF(Table1[[#This Row],[Avg Monthly GB Download]]&lt;10,"Between 5 to 10 GB","More Than 10 GB"))</f>
        <v>Less Than 5 GB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IF(Table1[[#This Row],[Senior]]="Yes","Senior",IF(Table1[[#This Row],[Under 30]]="Yes","Under 30","Other"))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IF(Table1[[#This Row],[Avg Monthly GB Download]]&lt;5,"Less Than 5 GB",IF(Table1[[#This Row],[Avg Monthly GB Download]]&lt;10,"Between 5 to 10 GB","More Than 10 GB"))</f>
        <v>Less Than 5 GB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IF(Table1[[#This Row],[Senior]]="Yes","Senior",IF(Table1[[#This Row],[Under 30]]="Yes","Under 30","Other"))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IF(Table1[[#This Row],[Avg Monthly GB Download]]&lt;5,"Less Than 5 GB",IF(Table1[[#This Row],[Avg Monthly GB Download]]&lt;10,"Between 5 to 10 GB","More Than 10 GB"))</f>
        <v>Less Than 5 GB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IF(Table1[[#This Row],[Senior]]="Yes","Senior",IF(Table1[[#This Row],[Under 30]]="Yes","Under 30","Other"))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IF(Table1[[#This Row],[Avg Monthly GB Download]]&lt;5,"Less Than 5 GB",IF(Table1[[#This Row],[Avg Monthly GB Download]]&lt;10,"Between 5 to 10 GB","More Than 10 GB"))</f>
        <v>Between 5 to 10 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IF(Table1[[#This Row],[Senior]]="Yes","Senior",IF(Table1[[#This Row],[Under 30]]="Yes","Under 30","Other"))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IF(Table1[[#This Row],[Avg Monthly GB Download]]&lt;5,"Less Than 5 GB",IF(Table1[[#This Row],[Avg Monthly GB Download]]&lt;10,"Between 5 to 10 GB","More Than 10 GB"))</f>
        <v>Less Than 5 GB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IF(Table1[[#This Row],[Senior]]="Yes","Senior",IF(Table1[[#This Row],[Under 30]]="Yes","Under 30","Other"))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IF(Table1[[#This Row],[Avg Monthly GB Download]]&lt;5,"Less Than 5 GB",IF(Table1[[#This Row],[Avg Monthly GB Download]]&lt;10,"Between 5 to 10 GB","More Than 10 GB"))</f>
        <v>Less Than 5 GB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IF(Table1[[#This Row],[Senior]]="Yes","Senior",IF(Table1[[#This Row],[Under 30]]="Yes","Under 30","Other"))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IF(Table1[[#This Row],[Avg Monthly GB Download]]&lt;5,"Less Than 5 GB",IF(Table1[[#This Row],[Avg Monthly GB Download]]&lt;10,"Between 5 to 10 GB","More Than 10 GB"))</f>
        <v>Between 5 to 10 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IF(Table1[[#This Row],[Senior]]="Yes","Senior",IF(Table1[[#This Row],[Under 30]]="Yes","Under 30","Other"))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IF(Table1[[#This Row],[Avg Monthly GB Download]]&lt;5,"Less Than 5 GB",IF(Table1[[#This Row],[Avg Monthly GB Download]]&lt;10,"Between 5 to 10 GB","More Than 10 GB"))</f>
        <v>Between 5 to 10 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IF(Table1[[#This Row],[Senior]]="Yes","Senior",IF(Table1[[#This Row],[Under 30]]="Yes","Under 30","Other"))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IF(Table1[[#This Row],[Avg Monthly GB Download]]&lt;5,"Less Than 5 GB",IF(Table1[[#This Row],[Avg Monthly GB Download]]&lt;10,"Between 5 to 10 GB","More Than 10 GB"))</f>
        <v>Less Than 5 GB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IF(Table1[[#This Row],[Senior]]="Yes","Senior",IF(Table1[[#This Row],[Under 30]]="Yes","Under 30","Other"))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IF(Table1[[#This Row],[Avg Monthly GB Download]]&lt;5,"Less Than 5 GB",IF(Table1[[#This Row],[Avg Monthly GB Download]]&lt;10,"Between 5 to 10 GB","More Than 10 GB"))</f>
        <v>Less Than 5 GB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IF(Table1[[#This Row],[Senior]]="Yes","Senior",IF(Table1[[#This Row],[Under 30]]="Yes","Under 30","Other"))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IF(Table1[[#This Row],[Avg Monthly GB Download]]&lt;5,"Less Than 5 GB",IF(Table1[[#This Row],[Avg Monthly GB Download]]&lt;10,"Between 5 to 10 GB","More Than 10 GB"))</f>
        <v>Less Than 5 GB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IF(Table1[[#This Row],[Senior]]="Yes","Senior",IF(Table1[[#This Row],[Under 30]]="Yes","Under 30","Other"))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IF(Table1[[#This Row],[Avg Monthly GB Download]]&lt;5,"Less Than 5 GB",IF(Table1[[#This Row],[Avg Monthly GB Download]]&lt;10,"Between 5 to 10 GB","More Than 10 GB"))</f>
        <v>Less Than 5 GB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IF(Table1[[#This Row],[Senior]]="Yes","Senior",IF(Table1[[#This Row],[Under 30]]="Yes","Under 30","Other"))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IF(Table1[[#This Row],[Avg Monthly GB Download]]&lt;5,"Less Than 5 GB",IF(Table1[[#This Row],[Avg Monthly GB Download]]&lt;10,"Between 5 to 10 GB","More Than 10 GB"))</f>
        <v>More Than 10 GB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IF(Table1[[#This Row],[Senior]]="Yes","Senior",IF(Table1[[#This Row],[Under 30]]="Yes","Under 30","Other"))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IF(Table1[[#This Row],[Avg Monthly GB Download]]&lt;5,"Less Than 5 GB",IF(Table1[[#This Row],[Avg Monthly GB Download]]&lt;10,"Between 5 to 10 GB","More Than 10 GB"))</f>
        <v>Less Than 5 GB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IF(Table1[[#This Row],[Senior]]="Yes","Senior",IF(Table1[[#This Row],[Under 30]]="Yes","Under 30","Other"))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IF(Table1[[#This Row],[Avg Monthly GB Download]]&lt;5,"Less Than 5 GB",IF(Table1[[#This Row],[Avg Monthly GB Download]]&lt;10,"Between 5 to 10 GB","More Than 10 GB"))</f>
        <v>Less Than 5 GB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IF(Table1[[#This Row],[Senior]]="Yes","Senior",IF(Table1[[#This Row],[Under 30]]="Yes","Under 30","Other"))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IF(Table1[[#This Row],[Avg Monthly GB Download]]&lt;5,"Less Than 5 GB",IF(Table1[[#This Row],[Avg Monthly GB Download]]&lt;10,"Between 5 to 10 GB","More Than 10 GB"))</f>
        <v>More Than 10 GB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IF(Table1[[#This Row],[Senior]]="Yes","Senior",IF(Table1[[#This Row],[Under 30]]="Yes","Under 30","Other"))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IF(Table1[[#This Row],[Avg Monthly GB Download]]&lt;5,"Less Than 5 GB",IF(Table1[[#This Row],[Avg Monthly GB Download]]&lt;10,"Between 5 to 10 GB","More Than 10 GB"))</f>
        <v>Less Than 5 GB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IF(Table1[[#This Row],[Senior]]="Yes","Senior",IF(Table1[[#This Row],[Under 30]]="Yes","Under 30","Other"))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IF(Table1[[#This Row],[Avg Monthly GB Download]]&lt;5,"Less Than 5 GB",IF(Table1[[#This Row],[Avg Monthly GB Download]]&lt;10,"Between 5 to 10 GB","More Than 10 GB"))</f>
        <v>Between 5 to 10 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IF(Table1[[#This Row],[Senior]]="Yes","Senior",IF(Table1[[#This Row],[Under 30]]="Yes","Under 30","Other"))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IF(Table1[[#This Row],[Avg Monthly GB Download]]&lt;5,"Less Than 5 GB",IF(Table1[[#This Row],[Avg Monthly GB Download]]&lt;10,"Between 5 to 10 GB","More Than 10 GB"))</f>
        <v>Less Than 5 GB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IF(Table1[[#This Row],[Senior]]="Yes","Senior",IF(Table1[[#This Row],[Under 30]]="Yes","Under 30","Other"))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IF(Table1[[#This Row],[Avg Monthly GB Download]]&lt;5,"Less Than 5 GB",IF(Table1[[#This Row],[Avg Monthly GB Download]]&lt;10,"Between 5 to 10 GB","More Than 10 GB"))</f>
        <v>Less Than 5 GB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IF(Table1[[#This Row],[Senior]]="Yes","Senior",IF(Table1[[#This Row],[Under 30]]="Yes","Under 30","Other"))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IF(Table1[[#This Row],[Avg Monthly GB Download]]&lt;5,"Less Than 5 GB",IF(Table1[[#This Row],[Avg Monthly GB Download]]&lt;10,"Between 5 to 10 GB","More Than 10 GB"))</f>
        <v>Less Than 5 GB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IF(Table1[[#This Row],[Senior]]="Yes","Senior",IF(Table1[[#This Row],[Under 30]]="Yes","Under 30","Other"))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IF(Table1[[#This Row],[Avg Monthly GB Download]]&lt;5,"Less Than 5 GB",IF(Table1[[#This Row],[Avg Monthly GB Download]]&lt;10,"Between 5 to 10 GB","More Than 10 GB"))</f>
        <v>More Than 10 GB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IF(Table1[[#This Row],[Senior]]="Yes","Senior",IF(Table1[[#This Row],[Under 30]]="Yes","Under 30","Other"))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IF(Table1[[#This Row],[Avg Monthly GB Download]]&lt;5,"Less Than 5 GB",IF(Table1[[#This Row],[Avg Monthly GB Download]]&lt;10,"Between 5 to 10 GB","More Than 10 GB"))</f>
        <v>Less Than 5 GB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IF(Table1[[#This Row],[Senior]]="Yes","Senior",IF(Table1[[#This Row],[Under 30]]="Yes","Under 30","Other"))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IF(Table1[[#This Row],[Avg Monthly GB Download]]&lt;5,"Less Than 5 GB",IF(Table1[[#This Row],[Avg Monthly GB Download]]&lt;10,"Between 5 to 10 GB","More Than 10 GB"))</f>
        <v>Less Than 5 GB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IF(Table1[[#This Row],[Senior]]="Yes","Senior",IF(Table1[[#This Row],[Under 30]]="Yes","Under 30","Other"))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IF(Table1[[#This Row],[Avg Monthly GB Download]]&lt;5,"Less Than 5 GB",IF(Table1[[#This Row],[Avg Monthly GB Download]]&lt;10,"Between 5 to 10 GB","More Than 10 GB"))</f>
        <v>Less Than 5 GB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IF(Table1[[#This Row],[Senior]]="Yes","Senior",IF(Table1[[#This Row],[Under 30]]="Yes","Under 30","Other"))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IF(Table1[[#This Row],[Avg Monthly GB Download]]&lt;5,"Less Than 5 GB",IF(Table1[[#This Row],[Avg Monthly GB Download]]&lt;10,"Between 5 to 10 GB","More Than 10 GB"))</f>
        <v>Less Than 5 GB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IF(Table1[[#This Row],[Senior]]="Yes","Senior",IF(Table1[[#This Row],[Under 30]]="Yes","Under 30","Other"))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IF(Table1[[#This Row],[Avg Monthly GB Download]]&lt;5,"Less Than 5 GB",IF(Table1[[#This Row],[Avg Monthly GB Download]]&lt;10,"Between 5 to 10 GB","More Than 10 GB"))</f>
        <v>Less Than 5 GB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IF(Table1[[#This Row],[Senior]]="Yes","Senior",IF(Table1[[#This Row],[Under 30]]="Yes","Under 30","Other"))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IF(Table1[[#This Row],[Avg Monthly GB Download]]&lt;5,"Less Than 5 GB",IF(Table1[[#This Row],[Avg Monthly GB Download]]&lt;10,"Between 5 to 10 GB","More Than 10 GB"))</f>
        <v>Less Than 5 GB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IF(Table1[[#This Row],[Senior]]="Yes","Senior",IF(Table1[[#This Row],[Under 30]]="Yes","Under 30","Other"))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IF(Table1[[#This Row],[Avg Monthly GB Download]]&lt;5,"Less Than 5 GB",IF(Table1[[#This Row],[Avg Monthly GB Download]]&lt;10,"Between 5 to 10 GB","More Than 10 GB"))</f>
        <v>Less Than 5 GB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IF(Table1[[#This Row],[Senior]]="Yes","Senior",IF(Table1[[#This Row],[Under 30]]="Yes","Under 30","Other"))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IF(Table1[[#This Row],[Avg Monthly GB Download]]&lt;5,"Less Than 5 GB",IF(Table1[[#This Row],[Avg Monthly GB Download]]&lt;10,"Between 5 to 10 GB","More Than 10 GB"))</f>
        <v>Between 5 to 10 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IF(Table1[[#This Row],[Senior]]="Yes","Senior",IF(Table1[[#This Row],[Under 30]]="Yes","Under 30","Other"))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IF(Table1[[#This Row],[Avg Monthly GB Download]]&lt;5,"Less Than 5 GB",IF(Table1[[#This Row],[Avg Monthly GB Download]]&lt;10,"Between 5 to 10 GB","More Than 10 GB"))</f>
        <v>Less Than 5 GB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IF(Table1[[#This Row],[Senior]]="Yes","Senior",IF(Table1[[#This Row],[Under 30]]="Yes","Under 30","Other"))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IF(Table1[[#This Row],[Avg Monthly GB Download]]&lt;5,"Less Than 5 GB",IF(Table1[[#This Row],[Avg Monthly GB Download]]&lt;10,"Between 5 to 10 GB","More Than 10 GB"))</f>
        <v>Between 5 to 10 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IF(Table1[[#This Row],[Senior]]="Yes","Senior",IF(Table1[[#This Row],[Under 30]]="Yes","Under 30","Other"))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IF(Table1[[#This Row],[Avg Monthly GB Download]]&lt;5,"Less Than 5 GB",IF(Table1[[#This Row],[Avg Monthly GB Download]]&lt;10,"Between 5 to 10 GB","More Than 10 GB"))</f>
        <v>Less Than 5 GB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IF(Table1[[#This Row],[Senior]]="Yes","Senior",IF(Table1[[#This Row],[Under 30]]="Yes","Under 30","Other"))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IF(Table1[[#This Row],[Avg Monthly GB Download]]&lt;5,"Less Than 5 GB",IF(Table1[[#This Row],[Avg Monthly GB Download]]&lt;10,"Between 5 to 10 GB","More Than 10 GB"))</f>
        <v>Between 5 to 10 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IF(Table1[[#This Row],[Senior]]="Yes","Senior",IF(Table1[[#This Row],[Under 30]]="Yes","Under 30","Other"))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IF(Table1[[#This Row],[Avg Monthly GB Download]]&lt;5,"Less Than 5 GB",IF(Table1[[#This Row],[Avg Monthly GB Download]]&lt;10,"Between 5 to 10 GB","More Than 10 GB"))</f>
        <v>Less Than 5 GB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IF(Table1[[#This Row],[Senior]]="Yes","Senior",IF(Table1[[#This Row],[Under 30]]="Yes","Under 30","Other"))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IF(Table1[[#This Row],[Avg Monthly GB Download]]&lt;5,"Less Than 5 GB",IF(Table1[[#This Row],[Avg Monthly GB Download]]&lt;10,"Between 5 to 10 GB","More Than 10 GB"))</f>
        <v>Less Than 5 GB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IF(Table1[[#This Row],[Senior]]="Yes","Senior",IF(Table1[[#This Row],[Under 30]]="Yes","Under 30","Other"))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IF(Table1[[#This Row],[Avg Monthly GB Download]]&lt;5,"Less Than 5 GB",IF(Table1[[#This Row],[Avg Monthly GB Download]]&lt;10,"Between 5 to 10 GB","More Than 10 GB"))</f>
        <v>Less Than 5 GB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IF(Table1[[#This Row],[Senior]]="Yes","Senior",IF(Table1[[#This Row],[Under 30]]="Yes","Under 30","Other"))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IF(Table1[[#This Row],[Avg Monthly GB Download]]&lt;5,"Less Than 5 GB",IF(Table1[[#This Row],[Avg Monthly GB Download]]&lt;10,"Between 5 to 10 GB","More Than 10 GB"))</f>
        <v>Less Than 5 GB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IF(Table1[[#This Row],[Senior]]="Yes","Senior",IF(Table1[[#This Row],[Under 30]]="Yes","Under 30","Other"))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IF(Table1[[#This Row],[Avg Monthly GB Download]]&lt;5,"Less Than 5 GB",IF(Table1[[#This Row],[Avg Monthly GB Download]]&lt;10,"Between 5 to 10 GB","More Than 10 GB"))</f>
        <v>Less Than 5 GB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IF(Table1[[#This Row],[Senior]]="Yes","Senior",IF(Table1[[#This Row],[Under 30]]="Yes","Under 30","Other"))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IF(Table1[[#This Row],[Avg Monthly GB Download]]&lt;5,"Less Than 5 GB",IF(Table1[[#This Row],[Avg Monthly GB Download]]&lt;10,"Between 5 to 10 GB","More Than 10 GB"))</f>
        <v>Between 5 to 10 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IF(Table1[[#This Row],[Senior]]="Yes","Senior",IF(Table1[[#This Row],[Under 30]]="Yes","Under 30","Other"))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IF(Table1[[#This Row],[Avg Monthly GB Download]]&lt;5,"Less Than 5 GB",IF(Table1[[#This Row],[Avg Monthly GB Download]]&lt;10,"Between 5 to 10 GB","More Than 10 GB"))</f>
        <v>Less Than 5 GB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IF(Table1[[#This Row],[Senior]]="Yes","Senior",IF(Table1[[#This Row],[Under 30]]="Yes","Under 30","Other"))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IF(Table1[[#This Row],[Avg Monthly GB Download]]&lt;5,"Less Than 5 GB",IF(Table1[[#This Row],[Avg Monthly GB Download]]&lt;10,"Between 5 to 10 GB","More Than 10 GB"))</f>
        <v>More Than 10 GB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IF(Table1[[#This Row],[Senior]]="Yes","Senior",IF(Table1[[#This Row],[Under 30]]="Yes","Under 30","Other"))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IF(Table1[[#This Row],[Avg Monthly GB Download]]&lt;5,"Less Than 5 GB",IF(Table1[[#This Row],[Avg Monthly GB Download]]&lt;10,"Between 5 to 10 GB","More Than 10 GB"))</f>
        <v>More Than 10 GB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IF(Table1[[#This Row],[Senior]]="Yes","Senior",IF(Table1[[#This Row],[Under 30]]="Yes","Under 30","Other"))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IF(Table1[[#This Row],[Avg Monthly GB Download]]&lt;5,"Less Than 5 GB",IF(Table1[[#This Row],[Avg Monthly GB Download]]&lt;10,"Between 5 to 10 GB","More Than 10 GB"))</f>
        <v>More Than 10 GB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IF(Table1[[#This Row],[Senior]]="Yes","Senior",IF(Table1[[#This Row],[Under 30]]="Yes","Under 30","Other"))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IF(Table1[[#This Row],[Avg Monthly GB Download]]&lt;5,"Less Than 5 GB",IF(Table1[[#This Row],[Avg Monthly GB Download]]&lt;10,"Between 5 to 10 GB","More Than 10 GB"))</f>
        <v>Less Than 5 GB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IF(Table1[[#This Row],[Senior]]="Yes","Senior",IF(Table1[[#This Row],[Under 30]]="Yes","Under 30","Other"))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IF(Table1[[#This Row],[Avg Monthly GB Download]]&lt;5,"Less Than 5 GB",IF(Table1[[#This Row],[Avg Monthly GB Download]]&lt;10,"Between 5 to 10 GB","More Than 10 GB"))</f>
        <v>Less Than 5 GB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IF(Table1[[#This Row],[Senior]]="Yes","Senior",IF(Table1[[#This Row],[Under 30]]="Yes","Under 30","Other"))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IF(Table1[[#This Row],[Avg Monthly GB Download]]&lt;5,"Less Than 5 GB",IF(Table1[[#This Row],[Avg Monthly GB Download]]&lt;10,"Between 5 to 10 GB","More Than 10 GB"))</f>
        <v>Less Than 5 GB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IF(Table1[[#This Row],[Senior]]="Yes","Senior",IF(Table1[[#This Row],[Under 30]]="Yes","Under 30","Other"))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IF(Table1[[#This Row],[Avg Monthly GB Download]]&lt;5,"Less Than 5 GB",IF(Table1[[#This Row],[Avg Monthly GB Download]]&lt;10,"Between 5 to 10 GB","More Than 10 GB"))</f>
        <v>Less Than 5 GB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IF(Table1[[#This Row],[Senior]]="Yes","Senior",IF(Table1[[#This Row],[Under 30]]="Yes","Under 30","Other"))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IF(Table1[[#This Row],[Avg Monthly GB Download]]&lt;5,"Less Than 5 GB",IF(Table1[[#This Row],[Avg Monthly GB Download]]&lt;10,"Between 5 to 10 GB","More Than 10 GB"))</f>
        <v>Less Than 5 GB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IF(Table1[[#This Row],[Senior]]="Yes","Senior",IF(Table1[[#This Row],[Under 30]]="Yes","Under 30","Other"))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IF(Table1[[#This Row],[Avg Monthly GB Download]]&lt;5,"Less Than 5 GB",IF(Table1[[#This Row],[Avg Monthly GB Download]]&lt;10,"Between 5 to 10 GB","More Than 10 GB"))</f>
        <v>Less Than 5 GB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IF(Table1[[#This Row],[Senior]]="Yes","Senior",IF(Table1[[#This Row],[Under 30]]="Yes","Under 30","Other"))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IF(Table1[[#This Row],[Avg Monthly GB Download]]&lt;5,"Less Than 5 GB",IF(Table1[[#This Row],[Avg Monthly GB Download]]&lt;10,"Between 5 to 10 GB","More Than 10 GB"))</f>
        <v>Less Than 5 GB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IF(Table1[[#This Row],[Senior]]="Yes","Senior",IF(Table1[[#This Row],[Under 30]]="Yes","Under 30","Other"))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IF(Table1[[#This Row],[Avg Monthly GB Download]]&lt;5,"Less Than 5 GB",IF(Table1[[#This Row],[Avg Monthly GB Download]]&lt;10,"Between 5 to 10 GB","More Than 10 GB"))</f>
        <v>More Than 10 GB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IF(Table1[[#This Row],[Senior]]="Yes","Senior",IF(Table1[[#This Row],[Under 30]]="Yes","Under 30","Other"))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IF(Table1[[#This Row],[Avg Monthly GB Download]]&lt;5,"Less Than 5 GB",IF(Table1[[#This Row],[Avg Monthly GB Download]]&lt;10,"Between 5 to 10 GB","More Than 10 GB"))</f>
        <v>Between 5 to 10 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IF(Table1[[#This Row],[Senior]]="Yes","Senior",IF(Table1[[#This Row],[Under 30]]="Yes","Under 30","Other"))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IF(Table1[[#This Row],[Avg Monthly GB Download]]&lt;5,"Less Than 5 GB",IF(Table1[[#This Row],[Avg Monthly GB Download]]&lt;10,"Between 5 to 10 GB","More Than 10 GB"))</f>
        <v>More Than 10 GB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IF(Table1[[#This Row],[Senior]]="Yes","Senior",IF(Table1[[#This Row],[Under 30]]="Yes","Under 30","Other"))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IF(Table1[[#This Row],[Avg Monthly GB Download]]&lt;5,"Less Than 5 GB",IF(Table1[[#This Row],[Avg Monthly GB Download]]&lt;10,"Between 5 to 10 GB","More Than 10 GB"))</f>
        <v>Less Than 5 GB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IF(Table1[[#This Row],[Senior]]="Yes","Senior",IF(Table1[[#This Row],[Under 30]]="Yes","Under 30","Other"))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IF(Table1[[#This Row],[Avg Monthly GB Download]]&lt;5,"Less Than 5 GB",IF(Table1[[#This Row],[Avg Monthly GB Download]]&lt;10,"Between 5 to 10 GB","More Than 10 GB"))</f>
        <v>Less Than 5 GB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IF(Table1[[#This Row],[Senior]]="Yes","Senior",IF(Table1[[#This Row],[Under 30]]="Yes","Under 30","Other"))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IF(Table1[[#This Row],[Avg Monthly GB Download]]&lt;5,"Less Than 5 GB",IF(Table1[[#This Row],[Avg Monthly GB Download]]&lt;10,"Between 5 to 10 GB","More Than 10 GB"))</f>
        <v>More Than 10 GB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IF(Table1[[#This Row],[Senior]]="Yes","Senior",IF(Table1[[#This Row],[Under 30]]="Yes","Under 30","Other"))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IF(Table1[[#This Row],[Avg Monthly GB Download]]&lt;5,"Less Than 5 GB",IF(Table1[[#This Row],[Avg Monthly GB Download]]&lt;10,"Between 5 to 10 GB","More Than 10 GB"))</f>
        <v>Between 5 to 10 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IF(Table1[[#This Row],[Senior]]="Yes","Senior",IF(Table1[[#This Row],[Under 30]]="Yes","Under 30","Other"))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IF(Table1[[#This Row],[Avg Monthly GB Download]]&lt;5,"Less Than 5 GB",IF(Table1[[#This Row],[Avg Monthly GB Download]]&lt;10,"Between 5 to 10 GB","More Than 10 GB"))</f>
        <v>Less Than 5 GB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IF(Table1[[#This Row],[Senior]]="Yes","Senior",IF(Table1[[#This Row],[Under 30]]="Yes","Under 30","Other"))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IF(Table1[[#This Row],[Avg Monthly GB Download]]&lt;5,"Less Than 5 GB",IF(Table1[[#This Row],[Avg Monthly GB Download]]&lt;10,"Between 5 to 10 GB","More Than 10 GB"))</f>
        <v>Between 5 to 10 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IF(Table1[[#This Row],[Senior]]="Yes","Senior",IF(Table1[[#This Row],[Under 30]]="Yes","Under 30","Other"))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IF(Table1[[#This Row],[Avg Monthly GB Download]]&lt;5,"Less Than 5 GB",IF(Table1[[#This Row],[Avg Monthly GB Download]]&lt;10,"Between 5 to 10 GB","More Than 10 GB"))</f>
        <v>Less Than 5 GB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IF(Table1[[#This Row],[Senior]]="Yes","Senior",IF(Table1[[#This Row],[Under 30]]="Yes","Under 30","Other"))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IF(Table1[[#This Row],[Avg Monthly GB Download]]&lt;5,"Less Than 5 GB",IF(Table1[[#This Row],[Avg Monthly GB Download]]&lt;10,"Between 5 to 10 GB","More Than 10 GB"))</f>
        <v>Less Than 5 GB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IF(Table1[[#This Row],[Senior]]="Yes","Senior",IF(Table1[[#This Row],[Under 30]]="Yes","Under 30","Other"))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IF(Table1[[#This Row],[Avg Monthly GB Download]]&lt;5,"Less Than 5 GB",IF(Table1[[#This Row],[Avg Monthly GB Download]]&lt;10,"Between 5 to 10 GB","More Than 10 GB"))</f>
        <v>Less Than 5 GB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IF(Table1[[#This Row],[Senior]]="Yes","Senior",IF(Table1[[#This Row],[Under 30]]="Yes","Under 30","Other"))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IF(Table1[[#This Row],[Avg Monthly GB Download]]&lt;5,"Less Than 5 GB",IF(Table1[[#This Row],[Avg Monthly GB Download]]&lt;10,"Between 5 to 10 GB","More Than 10 GB"))</f>
        <v>Less Than 5 GB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IF(Table1[[#This Row],[Senior]]="Yes","Senior",IF(Table1[[#This Row],[Under 30]]="Yes","Under 30","Other"))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IF(Table1[[#This Row],[Avg Monthly GB Download]]&lt;5,"Less Than 5 GB",IF(Table1[[#This Row],[Avg Monthly GB Download]]&lt;10,"Between 5 to 10 GB","More Than 10 GB"))</f>
        <v>Between 5 to 10 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IF(Table1[[#This Row],[Senior]]="Yes","Senior",IF(Table1[[#This Row],[Under 30]]="Yes","Under 30","Other"))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IF(Table1[[#This Row],[Avg Monthly GB Download]]&lt;5,"Less Than 5 GB",IF(Table1[[#This Row],[Avg Monthly GB Download]]&lt;10,"Between 5 to 10 GB","More Than 10 GB"))</f>
        <v>Less Than 5 GB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IF(Table1[[#This Row],[Senior]]="Yes","Senior",IF(Table1[[#This Row],[Under 30]]="Yes","Under 30","Other"))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IF(Table1[[#This Row],[Avg Monthly GB Download]]&lt;5,"Less Than 5 GB",IF(Table1[[#This Row],[Avg Monthly GB Download]]&lt;10,"Between 5 to 10 GB","More Than 10 GB"))</f>
        <v>Less Than 5 GB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IF(Table1[[#This Row],[Senior]]="Yes","Senior",IF(Table1[[#This Row],[Under 30]]="Yes","Under 30","Other"))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IF(Table1[[#This Row],[Avg Monthly GB Download]]&lt;5,"Less Than 5 GB",IF(Table1[[#This Row],[Avg Monthly GB Download]]&lt;10,"Between 5 to 10 GB","More Than 10 GB"))</f>
        <v>Less Than 5 GB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IF(Table1[[#This Row],[Senior]]="Yes","Senior",IF(Table1[[#This Row],[Under 30]]="Yes","Under 30","Other"))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IF(Table1[[#This Row],[Avg Monthly GB Download]]&lt;5,"Less Than 5 GB",IF(Table1[[#This Row],[Avg Monthly GB Download]]&lt;10,"Between 5 to 10 GB","More Than 10 GB"))</f>
        <v>Less Than 5 GB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IF(Table1[[#This Row],[Senior]]="Yes","Senior",IF(Table1[[#This Row],[Under 30]]="Yes","Under 30","Other"))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IF(Table1[[#This Row],[Avg Monthly GB Download]]&lt;5,"Less Than 5 GB",IF(Table1[[#This Row],[Avg Monthly GB Download]]&lt;10,"Between 5 to 10 GB","More Than 10 GB"))</f>
        <v>Less Than 5 GB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IF(Table1[[#This Row],[Senior]]="Yes","Senior",IF(Table1[[#This Row],[Under 30]]="Yes","Under 30","Other"))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IF(Table1[[#This Row],[Avg Monthly GB Download]]&lt;5,"Less Than 5 GB",IF(Table1[[#This Row],[Avg Monthly GB Download]]&lt;10,"Between 5 to 10 GB","More Than 10 GB"))</f>
        <v>More Than 10 GB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IF(Table1[[#This Row],[Senior]]="Yes","Senior",IF(Table1[[#This Row],[Under 30]]="Yes","Under 30","Other"))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IF(Table1[[#This Row],[Avg Monthly GB Download]]&lt;5,"Less Than 5 GB",IF(Table1[[#This Row],[Avg Monthly GB Download]]&lt;10,"Between 5 to 10 GB","More Than 10 GB"))</f>
        <v>Less Than 5 GB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IF(Table1[[#This Row],[Senior]]="Yes","Senior",IF(Table1[[#This Row],[Under 30]]="Yes","Under 30","Other"))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IF(Table1[[#This Row],[Avg Monthly GB Download]]&lt;5,"Less Than 5 GB",IF(Table1[[#This Row],[Avg Monthly GB Download]]&lt;10,"Between 5 to 10 GB","More Than 10 GB"))</f>
        <v>Less Than 5 GB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IF(Table1[[#This Row],[Senior]]="Yes","Senior",IF(Table1[[#This Row],[Under 30]]="Yes","Under 30","Other"))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IF(Table1[[#This Row],[Avg Monthly GB Download]]&lt;5,"Less Than 5 GB",IF(Table1[[#This Row],[Avg Monthly GB Download]]&lt;10,"Between 5 to 10 GB","More Than 10 GB"))</f>
        <v>Less Than 5 GB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IF(Table1[[#This Row],[Senior]]="Yes","Senior",IF(Table1[[#This Row],[Under 30]]="Yes","Under 30","Other"))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IF(Table1[[#This Row],[Avg Monthly GB Download]]&lt;5,"Less Than 5 GB",IF(Table1[[#This Row],[Avg Monthly GB Download]]&lt;10,"Between 5 to 10 GB","More Than 10 GB"))</f>
        <v>Less Than 5 GB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IF(Table1[[#This Row],[Senior]]="Yes","Senior",IF(Table1[[#This Row],[Under 30]]="Yes","Under 30","Other"))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IF(Table1[[#This Row],[Avg Monthly GB Download]]&lt;5,"Less Than 5 GB",IF(Table1[[#This Row],[Avg Monthly GB Download]]&lt;10,"Between 5 to 10 GB","More Than 10 GB"))</f>
        <v>More Than 10 GB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IF(Table1[[#This Row],[Senior]]="Yes","Senior",IF(Table1[[#This Row],[Under 30]]="Yes","Under 30","Other"))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IF(Table1[[#This Row],[Avg Monthly GB Download]]&lt;5,"Less Than 5 GB",IF(Table1[[#This Row],[Avg Monthly GB Download]]&lt;10,"Between 5 to 10 GB","More Than 10 GB"))</f>
        <v>More Than 10 GB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IF(Table1[[#This Row],[Senior]]="Yes","Senior",IF(Table1[[#This Row],[Under 30]]="Yes","Under 30","Other"))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IF(Table1[[#This Row],[Avg Monthly GB Download]]&lt;5,"Less Than 5 GB",IF(Table1[[#This Row],[Avg Monthly GB Download]]&lt;10,"Between 5 to 10 GB","More Than 10 GB"))</f>
        <v>More Than 10 GB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IF(Table1[[#This Row],[Senior]]="Yes","Senior",IF(Table1[[#This Row],[Under 30]]="Yes","Under 30","Other"))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IF(Table1[[#This Row],[Avg Monthly GB Download]]&lt;5,"Less Than 5 GB",IF(Table1[[#This Row],[Avg Monthly GB Download]]&lt;10,"Between 5 to 10 GB","More Than 10 GB"))</f>
        <v>Less Than 5 GB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IF(Table1[[#This Row],[Senior]]="Yes","Senior",IF(Table1[[#This Row],[Under 30]]="Yes","Under 30","Other"))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IF(Table1[[#This Row],[Avg Monthly GB Download]]&lt;5,"Less Than 5 GB",IF(Table1[[#This Row],[Avg Monthly GB Download]]&lt;10,"Between 5 to 10 GB","More Than 10 GB"))</f>
        <v>Less Than 5 GB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IF(Table1[[#This Row],[Senior]]="Yes","Senior",IF(Table1[[#This Row],[Under 30]]="Yes","Under 30","Other"))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IF(Table1[[#This Row],[Avg Monthly GB Download]]&lt;5,"Less Than 5 GB",IF(Table1[[#This Row],[Avg Monthly GB Download]]&lt;10,"Between 5 to 10 GB","More Than 10 GB"))</f>
        <v>Less Than 5 GB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IF(Table1[[#This Row],[Senior]]="Yes","Senior",IF(Table1[[#This Row],[Under 30]]="Yes","Under 30","Other"))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IF(Table1[[#This Row],[Avg Monthly GB Download]]&lt;5,"Less Than 5 GB",IF(Table1[[#This Row],[Avg Monthly GB Download]]&lt;10,"Between 5 to 10 GB","More Than 10 GB"))</f>
        <v>Less Than 5 GB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IF(Table1[[#This Row],[Senior]]="Yes","Senior",IF(Table1[[#This Row],[Under 30]]="Yes","Under 30","Other"))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IF(Table1[[#This Row],[Avg Monthly GB Download]]&lt;5,"Less Than 5 GB",IF(Table1[[#This Row],[Avg Monthly GB Download]]&lt;10,"Between 5 to 10 GB","More Than 10 GB"))</f>
        <v>Less Than 5 GB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IF(Table1[[#This Row],[Senior]]="Yes","Senior",IF(Table1[[#This Row],[Under 30]]="Yes","Under 30","Other"))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IF(Table1[[#This Row],[Avg Monthly GB Download]]&lt;5,"Less Than 5 GB",IF(Table1[[#This Row],[Avg Monthly GB Download]]&lt;10,"Between 5 to 10 GB","More Than 10 GB"))</f>
        <v>Less Than 5 GB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IF(Table1[[#This Row],[Senior]]="Yes","Senior",IF(Table1[[#This Row],[Under 30]]="Yes","Under 30","Other"))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IF(Table1[[#This Row],[Avg Monthly GB Download]]&lt;5,"Less Than 5 GB",IF(Table1[[#This Row],[Avg Monthly GB Download]]&lt;10,"Between 5 to 10 GB","More Than 10 GB"))</f>
        <v>Less Than 5 GB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IF(Table1[[#This Row],[Senior]]="Yes","Senior",IF(Table1[[#This Row],[Under 30]]="Yes","Under 30","Other"))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IF(Table1[[#This Row],[Avg Monthly GB Download]]&lt;5,"Less Than 5 GB",IF(Table1[[#This Row],[Avg Monthly GB Download]]&lt;10,"Between 5 to 10 GB","More Than 10 GB"))</f>
        <v>Less Than 5 GB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IF(Table1[[#This Row],[Senior]]="Yes","Senior",IF(Table1[[#This Row],[Under 30]]="Yes","Under 30","Other"))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IF(Table1[[#This Row],[Avg Monthly GB Download]]&lt;5,"Less Than 5 GB",IF(Table1[[#This Row],[Avg Monthly GB Download]]&lt;10,"Between 5 to 10 GB","More Than 10 GB"))</f>
        <v>Less Than 5 GB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IF(Table1[[#This Row],[Senior]]="Yes","Senior",IF(Table1[[#This Row],[Under 30]]="Yes","Under 30","Other"))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IF(Table1[[#This Row],[Avg Monthly GB Download]]&lt;5,"Less Than 5 GB",IF(Table1[[#This Row],[Avg Monthly GB Download]]&lt;10,"Between 5 to 10 GB","More Than 10 GB"))</f>
        <v>Less Than 5 GB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IF(Table1[[#This Row],[Senior]]="Yes","Senior",IF(Table1[[#This Row],[Under 30]]="Yes","Under 30","Other"))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IF(Table1[[#This Row],[Avg Monthly GB Download]]&lt;5,"Less Than 5 GB",IF(Table1[[#This Row],[Avg Monthly GB Download]]&lt;10,"Between 5 to 10 GB","More Than 10 GB"))</f>
        <v>Less Than 5 GB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IF(Table1[[#This Row],[Senior]]="Yes","Senior",IF(Table1[[#This Row],[Under 30]]="Yes","Under 30","Other"))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IF(Table1[[#This Row],[Avg Monthly GB Download]]&lt;5,"Less Than 5 GB",IF(Table1[[#This Row],[Avg Monthly GB Download]]&lt;10,"Between 5 to 10 GB","More Than 10 GB"))</f>
        <v>Less Than 5 GB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IF(Table1[[#This Row],[Senior]]="Yes","Senior",IF(Table1[[#This Row],[Under 30]]="Yes","Under 30","Other"))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IF(Table1[[#This Row],[Avg Monthly GB Download]]&lt;5,"Less Than 5 GB",IF(Table1[[#This Row],[Avg Monthly GB Download]]&lt;10,"Between 5 to 10 GB","More Than 10 GB"))</f>
        <v>Less Than 5 GB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IF(Table1[[#This Row],[Senior]]="Yes","Senior",IF(Table1[[#This Row],[Under 30]]="Yes","Under 30","Other"))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IF(Table1[[#This Row],[Avg Monthly GB Download]]&lt;5,"Less Than 5 GB",IF(Table1[[#This Row],[Avg Monthly GB Download]]&lt;10,"Between 5 to 10 GB","More Than 10 GB"))</f>
        <v>More Than 10 GB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IF(Table1[[#This Row],[Senior]]="Yes","Senior",IF(Table1[[#This Row],[Under 30]]="Yes","Under 30","Other"))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IF(Table1[[#This Row],[Avg Monthly GB Download]]&lt;5,"Less Than 5 GB",IF(Table1[[#This Row],[Avg Monthly GB Download]]&lt;10,"Between 5 to 10 GB","More Than 10 GB"))</f>
        <v>Less Than 5 GB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IF(Table1[[#This Row],[Senior]]="Yes","Senior",IF(Table1[[#This Row],[Under 30]]="Yes","Under 30","Other"))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IF(Table1[[#This Row],[Avg Monthly GB Download]]&lt;5,"Less Than 5 GB",IF(Table1[[#This Row],[Avg Monthly GB Download]]&lt;10,"Between 5 to 10 GB","More Than 10 GB"))</f>
        <v>Less Than 5 GB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IF(Table1[[#This Row],[Senior]]="Yes","Senior",IF(Table1[[#This Row],[Under 30]]="Yes","Under 30","Other"))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IF(Table1[[#This Row],[Avg Monthly GB Download]]&lt;5,"Less Than 5 GB",IF(Table1[[#This Row],[Avg Monthly GB Download]]&lt;10,"Between 5 to 10 GB","More Than 10 GB"))</f>
        <v>Between 5 to 10 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IF(Table1[[#This Row],[Senior]]="Yes","Senior",IF(Table1[[#This Row],[Under 30]]="Yes","Under 30","Other"))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IF(Table1[[#This Row],[Avg Monthly GB Download]]&lt;5,"Less Than 5 GB",IF(Table1[[#This Row],[Avg Monthly GB Download]]&lt;10,"Between 5 to 10 GB","More Than 10 GB"))</f>
        <v>Less Than 5 GB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IF(Table1[[#This Row],[Senior]]="Yes","Senior",IF(Table1[[#This Row],[Under 30]]="Yes","Under 30","Other"))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IF(Table1[[#This Row],[Avg Monthly GB Download]]&lt;5,"Less Than 5 GB",IF(Table1[[#This Row],[Avg Monthly GB Download]]&lt;10,"Between 5 to 10 GB","More Than 10 GB"))</f>
        <v>Less Than 5 GB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IF(Table1[[#This Row],[Senior]]="Yes","Senior",IF(Table1[[#This Row],[Under 30]]="Yes","Under 30","Other"))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IF(Table1[[#This Row],[Avg Monthly GB Download]]&lt;5,"Less Than 5 GB",IF(Table1[[#This Row],[Avg Monthly GB Download]]&lt;10,"Between 5 to 10 GB","More Than 10 GB"))</f>
        <v>Less Than 5 GB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IF(Table1[[#This Row],[Senior]]="Yes","Senior",IF(Table1[[#This Row],[Under 30]]="Yes","Under 30","Other"))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IF(Table1[[#This Row],[Avg Monthly GB Download]]&lt;5,"Less Than 5 GB",IF(Table1[[#This Row],[Avg Monthly GB Download]]&lt;10,"Between 5 to 10 GB","More Than 10 GB"))</f>
        <v>Less Than 5 GB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IF(Table1[[#This Row],[Senior]]="Yes","Senior",IF(Table1[[#This Row],[Under 30]]="Yes","Under 30","Other"))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IF(Table1[[#This Row],[Avg Monthly GB Download]]&lt;5,"Less Than 5 GB",IF(Table1[[#This Row],[Avg Monthly GB Download]]&lt;10,"Between 5 to 10 GB","More Than 10 GB"))</f>
        <v>Less Than 5 GB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IF(Table1[[#This Row],[Senior]]="Yes","Senior",IF(Table1[[#This Row],[Under 30]]="Yes","Under 30","Other"))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IF(Table1[[#This Row],[Avg Monthly GB Download]]&lt;5,"Less Than 5 GB",IF(Table1[[#This Row],[Avg Monthly GB Download]]&lt;10,"Between 5 to 10 GB","More Than 10 GB"))</f>
        <v>Between 5 to 10 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IF(Table1[[#This Row],[Senior]]="Yes","Senior",IF(Table1[[#This Row],[Under 30]]="Yes","Under 30","Other"))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IF(Table1[[#This Row],[Avg Monthly GB Download]]&lt;5,"Less Than 5 GB",IF(Table1[[#This Row],[Avg Monthly GB Download]]&lt;10,"Between 5 to 10 GB","More Than 10 GB"))</f>
        <v>Less Than 5 GB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IF(Table1[[#This Row],[Senior]]="Yes","Senior",IF(Table1[[#This Row],[Under 30]]="Yes","Under 30","Other"))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IF(Table1[[#This Row],[Avg Monthly GB Download]]&lt;5,"Less Than 5 GB",IF(Table1[[#This Row],[Avg Monthly GB Download]]&lt;10,"Between 5 to 10 GB","More Than 10 GB"))</f>
        <v>Less Than 5 GB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IF(Table1[[#This Row],[Senior]]="Yes","Senior",IF(Table1[[#This Row],[Under 30]]="Yes","Under 30","Other"))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IF(Table1[[#This Row],[Avg Monthly GB Download]]&lt;5,"Less Than 5 GB",IF(Table1[[#This Row],[Avg Monthly GB Download]]&lt;10,"Between 5 to 10 GB","More Than 10 GB"))</f>
        <v>Less Than 5 GB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IF(Table1[[#This Row],[Senior]]="Yes","Senior",IF(Table1[[#This Row],[Under 30]]="Yes","Under 30","Other"))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IF(Table1[[#This Row],[Avg Monthly GB Download]]&lt;5,"Less Than 5 GB",IF(Table1[[#This Row],[Avg Monthly GB Download]]&lt;10,"Between 5 to 10 GB","More Than 10 GB"))</f>
        <v>More Than 10 GB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IF(Table1[[#This Row],[Senior]]="Yes","Senior",IF(Table1[[#This Row],[Under 30]]="Yes","Under 30","Other"))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IF(Table1[[#This Row],[Avg Monthly GB Download]]&lt;5,"Less Than 5 GB",IF(Table1[[#This Row],[Avg Monthly GB Download]]&lt;10,"Between 5 to 10 GB","More Than 10 GB"))</f>
        <v>Less Than 5 GB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IF(Table1[[#This Row],[Senior]]="Yes","Senior",IF(Table1[[#This Row],[Under 30]]="Yes","Under 30","Other"))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IF(Table1[[#This Row],[Avg Monthly GB Download]]&lt;5,"Less Than 5 GB",IF(Table1[[#This Row],[Avg Monthly GB Download]]&lt;10,"Between 5 to 10 GB","More Than 10 GB"))</f>
        <v>Less Than 5 GB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IF(Table1[[#This Row],[Senior]]="Yes","Senior",IF(Table1[[#This Row],[Under 30]]="Yes","Under 30","Other"))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IF(Table1[[#This Row],[Avg Monthly GB Download]]&lt;5,"Less Than 5 GB",IF(Table1[[#This Row],[Avg Monthly GB Download]]&lt;10,"Between 5 to 10 GB","More Than 10 GB"))</f>
        <v>Less Than 5 GB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IF(Table1[[#This Row],[Senior]]="Yes","Senior",IF(Table1[[#This Row],[Under 30]]="Yes","Under 30","Other"))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IF(Table1[[#This Row],[Avg Monthly GB Download]]&lt;5,"Less Than 5 GB",IF(Table1[[#This Row],[Avg Monthly GB Download]]&lt;10,"Between 5 to 10 GB","More Than 10 GB"))</f>
        <v>Less Than 5 GB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IF(Table1[[#This Row],[Senior]]="Yes","Senior",IF(Table1[[#This Row],[Under 30]]="Yes","Under 30","Other"))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IF(Table1[[#This Row],[Avg Monthly GB Download]]&lt;5,"Less Than 5 GB",IF(Table1[[#This Row],[Avg Monthly GB Download]]&lt;10,"Between 5 to 10 GB","More Than 10 GB"))</f>
        <v>Less Than 5 GB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IF(Table1[[#This Row],[Senior]]="Yes","Senior",IF(Table1[[#This Row],[Under 30]]="Yes","Under 30","Other"))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IF(Table1[[#This Row],[Avg Monthly GB Download]]&lt;5,"Less Than 5 GB",IF(Table1[[#This Row],[Avg Monthly GB Download]]&lt;10,"Between 5 to 10 GB","More Than 10 GB"))</f>
        <v>Between 5 to 10 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IF(Table1[[#This Row],[Senior]]="Yes","Senior",IF(Table1[[#This Row],[Under 30]]="Yes","Under 30","Other"))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IF(Table1[[#This Row],[Avg Monthly GB Download]]&lt;5,"Less Than 5 GB",IF(Table1[[#This Row],[Avg Monthly GB Download]]&lt;10,"Between 5 to 10 GB","More Than 10 GB"))</f>
        <v>Less Than 5 GB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IF(Table1[[#This Row],[Senior]]="Yes","Senior",IF(Table1[[#This Row],[Under 30]]="Yes","Under 30","Other"))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IF(Table1[[#This Row],[Avg Monthly GB Download]]&lt;5,"Less Than 5 GB",IF(Table1[[#This Row],[Avg Monthly GB Download]]&lt;10,"Between 5 to 10 GB","More Than 10 GB"))</f>
        <v>Less Than 5 GB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IF(Table1[[#This Row],[Senior]]="Yes","Senior",IF(Table1[[#This Row],[Under 30]]="Yes","Under 30","Other"))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IF(Table1[[#This Row],[Avg Monthly GB Download]]&lt;5,"Less Than 5 GB",IF(Table1[[#This Row],[Avg Monthly GB Download]]&lt;10,"Between 5 to 10 GB","More Than 10 GB"))</f>
        <v>Between 5 to 10 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IF(Table1[[#This Row],[Senior]]="Yes","Senior",IF(Table1[[#This Row],[Under 30]]="Yes","Under 30","Other"))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IF(Table1[[#This Row],[Avg Monthly GB Download]]&lt;5,"Less Than 5 GB",IF(Table1[[#This Row],[Avg Monthly GB Download]]&lt;10,"Between 5 to 10 GB","More Than 10 GB"))</f>
        <v>Less Than 5 GB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IF(Table1[[#This Row],[Senior]]="Yes","Senior",IF(Table1[[#This Row],[Under 30]]="Yes","Under 30","Other"))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IF(Table1[[#This Row],[Avg Monthly GB Download]]&lt;5,"Less Than 5 GB",IF(Table1[[#This Row],[Avg Monthly GB Download]]&lt;10,"Between 5 to 10 GB","More Than 10 GB"))</f>
        <v>Less Than 5 GB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IF(Table1[[#This Row],[Senior]]="Yes","Senior",IF(Table1[[#This Row],[Under 30]]="Yes","Under 30","Other"))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IF(Table1[[#This Row],[Avg Monthly GB Download]]&lt;5,"Less Than 5 GB",IF(Table1[[#This Row],[Avg Monthly GB Download]]&lt;10,"Between 5 to 10 GB","More Than 10 GB"))</f>
        <v>Less Than 5 GB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IF(Table1[[#This Row],[Senior]]="Yes","Senior",IF(Table1[[#This Row],[Under 30]]="Yes","Under 30","Other"))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IF(Table1[[#This Row],[Avg Monthly GB Download]]&lt;5,"Less Than 5 GB",IF(Table1[[#This Row],[Avg Monthly GB Download]]&lt;10,"Between 5 to 10 GB","More Than 10 GB"))</f>
        <v>Less Than 5 GB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IF(Table1[[#This Row],[Senior]]="Yes","Senior",IF(Table1[[#This Row],[Under 30]]="Yes","Under 30","Other"))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IF(Table1[[#This Row],[Avg Monthly GB Download]]&lt;5,"Less Than 5 GB",IF(Table1[[#This Row],[Avg Monthly GB Download]]&lt;10,"Between 5 to 10 GB","More Than 10 GB"))</f>
        <v>More Than 10 GB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IF(Table1[[#This Row],[Senior]]="Yes","Senior",IF(Table1[[#This Row],[Under 30]]="Yes","Under 30","Other"))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IF(Table1[[#This Row],[Avg Monthly GB Download]]&lt;5,"Less Than 5 GB",IF(Table1[[#This Row],[Avg Monthly GB Download]]&lt;10,"Between 5 to 10 GB","More Than 10 GB"))</f>
        <v>Less Than 5 GB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IF(Table1[[#This Row],[Senior]]="Yes","Senior",IF(Table1[[#This Row],[Under 30]]="Yes","Under 30","Other"))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IF(Table1[[#This Row],[Avg Monthly GB Download]]&lt;5,"Less Than 5 GB",IF(Table1[[#This Row],[Avg Monthly GB Download]]&lt;10,"Between 5 to 10 GB","More Than 10 GB"))</f>
        <v>Less Than 5 GB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IF(Table1[[#This Row],[Senior]]="Yes","Senior",IF(Table1[[#This Row],[Under 30]]="Yes","Under 30","Other"))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IF(Table1[[#This Row],[Avg Monthly GB Download]]&lt;5,"Less Than 5 GB",IF(Table1[[#This Row],[Avg Monthly GB Download]]&lt;10,"Between 5 to 10 GB","More Than 10 GB"))</f>
        <v>Between 5 to 10 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IF(Table1[[#This Row],[Senior]]="Yes","Senior",IF(Table1[[#This Row],[Under 30]]="Yes","Under 30","Other"))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IF(Table1[[#This Row],[Avg Monthly GB Download]]&lt;5,"Less Than 5 GB",IF(Table1[[#This Row],[Avg Monthly GB Download]]&lt;10,"Between 5 to 10 GB","More Than 10 GB"))</f>
        <v>Less Than 5 GB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IF(Table1[[#This Row],[Senior]]="Yes","Senior",IF(Table1[[#This Row],[Under 30]]="Yes","Under 30","Other"))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IF(Table1[[#This Row],[Avg Monthly GB Download]]&lt;5,"Less Than 5 GB",IF(Table1[[#This Row],[Avg Monthly GB Download]]&lt;10,"Between 5 to 10 GB","More Than 10 GB"))</f>
        <v>Less Than 5 GB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IF(Table1[[#This Row],[Senior]]="Yes","Senior",IF(Table1[[#This Row],[Under 30]]="Yes","Under 30","Other"))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IF(Table1[[#This Row],[Avg Monthly GB Download]]&lt;5,"Less Than 5 GB",IF(Table1[[#This Row],[Avg Monthly GB Download]]&lt;10,"Between 5 to 10 GB","More Than 10 GB"))</f>
        <v>Less Than 5 GB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IF(Table1[[#This Row],[Senior]]="Yes","Senior",IF(Table1[[#This Row],[Under 30]]="Yes","Under 30","Other"))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IF(Table1[[#This Row],[Avg Monthly GB Download]]&lt;5,"Less Than 5 GB",IF(Table1[[#This Row],[Avg Monthly GB Download]]&lt;10,"Between 5 to 10 GB","More Than 10 GB"))</f>
        <v>Less Than 5 GB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IF(Table1[[#This Row],[Senior]]="Yes","Senior",IF(Table1[[#This Row],[Under 30]]="Yes","Under 30","Other"))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IF(Table1[[#This Row],[Avg Monthly GB Download]]&lt;5,"Less Than 5 GB",IF(Table1[[#This Row],[Avg Monthly GB Download]]&lt;10,"Between 5 to 10 GB","More Than 10 GB"))</f>
        <v>Less Than 5 GB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IF(Table1[[#This Row],[Senior]]="Yes","Senior",IF(Table1[[#This Row],[Under 30]]="Yes","Under 30","Other"))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IF(Table1[[#This Row],[Avg Monthly GB Download]]&lt;5,"Less Than 5 GB",IF(Table1[[#This Row],[Avg Monthly GB Download]]&lt;10,"Between 5 to 10 GB","More Than 10 GB"))</f>
        <v>Less Than 5 GB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IF(Table1[[#This Row],[Senior]]="Yes","Senior",IF(Table1[[#This Row],[Under 30]]="Yes","Under 30","Other"))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IF(Table1[[#This Row],[Avg Monthly GB Download]]&lt;5,"Less Than 5 GB",IF(Table1[[#This Row],[Avg Monthly GB Download]]&lt;10,"Between 5 to 10 GB","More Than 10 GB"))</f>
        <v>Less Than 5 GB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IF(Table1[[#This Row],[Senior]]="Yes","Senior",IF(Table1[[#This Row],[Under 30]]="Yes","Under 30","Other"))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IF(Table1[[#This Row],[Avg Monthly GB Download]]&lt;5,"Less Than 5 GB",IF(Table1[[#This Row],[Avg Monthly GB Download]]&lt;10,"Between 5 to 10 GB","More Than 10 GB"))</f>
        <v>Between 5 to 10 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IF(Table1[[#This Row],[Senior]]="Yes","Senior",IF(Table1[[#This Row],[Under 30]]="Yes","Under 30","Other"))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IF(Table1[[#This Row],[Avg Monthly GB Download]]&lt;5,"Less Than 5 GB",IF(Table1[[#This Row],[Avg Monthly GB Download]]&lt;10,"Between 5 to 10 GB","More Than 10 GB"))</f>
        <v>Less Than 5 GB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IF(Table1[[#This Row],[Senior]]="Yes","Senior",IF(Table1[[#This Row],[Under 30]]="Yes","Under 30","Other"))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IF(Table1[[#This Row],[Avg Monthly GB Download]]&lt;5,"Less Than 5 GB",IF(Table1[[#This Row],[Avg Monthly GB Download]]&lt;10,"Between 5 to 10 GB","More Than 10 GB"))</f>
        <v>Less Than 5 GB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IF(Table1[[#This Row],[Senior]]="Yes","Senior",IF(Table1[[#This Row],[Under 30]]="Yes","Under 30","Other"))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IF(Table1[[#This Row],[Avg Monthly GB Download]]&lt;5,"Less Than 5 GB",IF(Table1[[#This Row],[Avg Monthly GB Download]]&lt;10,"Between 5 to 10 GB","More Than 10 GB"))</f>
        <v>Less Than 5 GB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IF(Table1[[#This Row],[Senior]]="Yes","Senior",IF(Table1[[#This Row],[Under 30]]="Yes","Under 30","Other"))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IF(Table1[[#This Row],[Avg Monthly GB Download]]&lt;5,"Less Than 5 GB",IF(Table1[[#This Row],[Avg Monthly GB Download]]&lt;10,"Between 5 to 10 GB","More Than 10 GB"))</f>
        <v>Less Than 5 GB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IF(Table1[[#This Row],[Senior]]="Yes","Senior",IF(Table1[[#This Row],[Under 30]]="Yes","Under 30","Other"))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IF(Table1[[#This Row],[Avg Monthly GB Download]]&lt;5,"Less Than 5 GB",IF(Table1[[#This Row],[Avg Monthly GB Download]]&lt;10,"Between 5 to 10 GB","More Than 10 GB"))</f>
        <v>More Than 10 GB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IF(Table1[[#This Row],[Senior]]="Yes","Senior",IF(Table1[[#This Row],[Under 30]]="Yes","Under 30","Other"))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IF(Table1[[#This Row],[Avg Monthly GB Download]]&lt;5,"Less Than 5 GB",IF(Table1[[#This Row],[Avg Monthly GB Download]]&lt;10,"Between 5 to 10 GB","More Than 10 GB"))</f>
        <v>Less Than 5 GB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IF(Table1[[#This Row],[Senior]]="Yes","Senior",IF(Table1[[#This Row],[Under 30]]="Yes","Under 30","Other"))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IF(Table1[[#This Row],[Avg Monthly GB Download]]&lt;5,"Less Than 5 GB",IF(Table1[[#This Row],[Avg Monthly GB Download]]&lt;10,"Between 5 to 10 GB","More Than 10 GB"))</f>
        <v>More Than 10 GB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IF(Table1[[#This Row],[Senior]]="Yes","Senior",IF(Table1[[#This Row],[Under 30]]="Yes","Under 30","Other"))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IF(Table1[[#This Row],[Avg Monthly GB Download]]&lt;5,"Less Than 5 GB",IF(Table1[[#This Row],[Avg Monthly GB Download]]&lt;10,"Between 5 to 10 GB","More Than 10 GB"))</f>
        <v>Less Than 5 GB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IF(Table1[[#This Row],[Senior]]="Yes","Senior",IF(Table1[[#This Row],[Under 30]]="Yes","Under 30","Other"))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IF(Table1[[#This Row],[Avg Monthly GB Download]]&lt;5,"Less Than 5 GB",IF(Table1[[#This Row],[Avg Monthly GB Download]]&lt;10,"Between 5 to 10 GB","More Than 10 GB"))</f>
        <v>Less Than 5 GB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IF(Table1[[#This Row],[Senior]]="Yes","Senior",IF(Table1[[#This Row],[Under 30]]="Yes","Under 30","Other"))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IF(Table1[[#This Row],[Avg Monthly GB Download]]&lt;5,"Less Than 5 GB",IF(Table1[[#This Row],[Avg Monthly GB Download]]&lt;10,"Between 5 to 10 GB","More Than 10 GB"))</f>
        <v>Less Than 5 GB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IF(Table1[[#This Row],[Senior]]="Yes","Senior",IF(Table1[[#This Row],[Under 30]]="Yes","Under 30","Other"))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IF(Table1[[#This Row],[Avg Monthly GB Download]]&lt;5,"Less Than 5 GB",IF(Table1[[#This Row],[Avg Monthly GB Download]]&lt;10,"Between 5 to 10 GB","More Than 10 GB"))</f>
        <v>Less Than 5 GB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IF(Table1[[#This Row],[Senior]]="Yes","Senior",IF(Table1[[#This Row],[Under 30]]="Yes","Under 30","Other"))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IF(Table1[[#This Row],[Avg Monthly GB Download]]&lt;5,"Less Than 5 GB",IF(Table1[[#This Row],[Avg Monthly GB Download]]&lt;10,"Between 5 to 10 GB","More Than 10 GB"))</f>
        <v>Less Than 5 GB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IF(Table1[[#This Row],[Senior]]="Yes","Senior",IF(Table1[[#This Row],[Under 30]]="Yes","Under 30","Other"))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IF(Table1[[#This Row],[Avg Monthly GB Download]]&lt;5,"Less Than 5 GB",IF(Table1[[#This Row],[Avg Monthly GB Download]]&lt;10,"Between 5 to 10 GB","More Than 10 GB"))</f>
        <v>Less Than 5 GB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IF(Table1[[#This Row],[Senior]]="Yes","Senior",IF(Table1[[#This Row],[Under 30]]="Yes","Under 30","Other"))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IF(Table1[[#This Row],[Avg Monthly GB Download]]&lt;5,"Less Than 5 GB",IF(Table1[[#This Row],[Avg Monthly GB Download]]&lt;10,"Between 5 to 10 GB","More Than 10 GB"))</f>
        <v>Less Than 5 GB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IF(Table1[[#This Row],[Senior]]="Yes","Senior",IF(Table1[[#This Row],[Under 30]]="Yes","Under 30","Other"))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IF(Table1[[#This Row],[Avg Monthly GB Download]]&lt;5,"Less Than 5 GB",IF(Table1[[#This Row],[Avg Monthly GB Download]]&lt;10,"Between 5 to 10 GB","More Than 10 GB"))</f>
        <v>Less Than 5 GB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IF(Table1[[#This Row],[Senior]]="Yes","Senior",IF(Table1[[#This Row],[Under 30]]="Yes","Under 30","Other"))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IF(Table1[[#This Row],[Avg Monthly GB Download]]&lt;5,"Less Than 5 GB",IF(Table1[[#This Row],[Avg Monthly GB Download]]&lt;10,"Between 5 to 10 GB","More Than 10 GB"))</f>
        <v>Less Than 5 GB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IF(Table1[[#This Row],[Senior]]="Yes","Senior",IF(Table1[[#This Row],[Under 30]]="Yes","Under 30","Other"))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IF(Table1[[#This Row],[Avg Monthly GB Download]]&lt;5,"Less Than 5 GB",IF(Table1[[#This Row],[Avg Monthly GB Download]]&lt;10,"Between 5 to 10 GB","More Than 10 GB"))</f>
        <v>Less Than 5 GB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IF(Table1[[#This Row],[Senior]]="Yes","Senior",IF(Table1[[#This Row],[Under 30]]="Yes","Under 30","Other"))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IF(Table1[[#This Row],[Avg Monthly GB Download]]&lt;5,"Less Than 5 GB",IF(Table1[[#This Row],[Avg Monthly GB Download]]&lt;10,"Between 5 to 10 GB","More Than 10 GB"))</f>
        <v>Less Than 5 GB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IF(Table1[[#This Row],[Senior]]="Yes","Senior",IF(Table1[[#This Row],[Under 30]]="Yes","Under 30","Other"))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IF(Table1[[#This Row],[Avg Monthly GB Download]]&lt;5,"Less Than 5 GB",IF(Table1[[#This Row],[Avg Monthly GB Download]]&lt;10,"Between 5 to 10 GB","More Than 10 GB"))</f>
        <v>Less Than 5 GB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IF(Table1[[#This Row],[Senior]]="Yes","Senior",IF(Table1[[#This Row],[Under 30]]="Yes","Under 30","Other"))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IF(Table1[[#This Row],[Avg Monthly GB Download]]&lt;5,"Less Than 5 GB",IF(Table1[[#This Row],[Avg Monthly GB Download]]&lt;10,"Between 5 to 10 GB","More Than 10 GB"))</f>
        <v>Less Than 5 GB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IF(Table1[[#This Row],[Senior]]="Yes","Senior",IF(Table1[[#This Row],[Under 30]]="Yes","Under 30","Other"))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IF(Table1[[#This Row],[Avg Monthly GB Download]]&lt;5,"Less Than 5 GB",IF(Table1[[#This Row],[Avg Monthly GB Download]]&lt;10,"Between 5 to 10 GB","More Than 10 GB"))</f>
        <v>Less Than 5 GB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IF(Table1[[#This Row],[Senior]]="Yes","Senior",IF(Table1[[#This Row],[Under 30]]="Yes","Under 30","Other"))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IF(Table1[[#This Row],[Avg Monthly GB Download]]&lt;5,"Less Than 5 GB",IF(Table1[[#This Row],[Avg Monthly GB Download]]&lt;10,"Between 5 to 10 GB","More Than 10 GB"))</f>
        <v>Less Than 5 GB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IF(Table1[[#This Row],[Senior]]="Yes","Senior",IF(Table1[[#This Row],[Under 30]]="Yes","Under 30","Other"))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IF(Table1[[#This Row],[Avg Monthly GB Download]]&lt;5,"Less Than 5 GB",IF(Table1[[#This Row],[Avg Monthly GB Download]]&lt;10,"Between 5 to 10 GB","More Than 10 GB"))</f>
        <v>Less Than 5 GB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IF(Table1[[#This Row],[Senior]]="Yes","Senior",IF(Table1[[#This Row],[Under 30]]="Yes","Under 30","Other"))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IF(Table1[[#This Row],[Avg Monthly GB Download]]&lt;5,"Less Than 5 GB",IF(Table1[[#This Row],[Avg Monthly GB Download]]&lt;10,"Between 5 to 10 GB","More Than 10 GB"))</f>
        <v>Less Than 5 GB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IF(Table1[[#This Row],[Senior]]="Yes","Senior",IF(Table1[[#This Row],[Under 30]]="Yes","Under 30","Other"))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IF(Table1[[#This Row],[Avg Monthly GB Download]]&lt;5,"Less Than 5 GB",IF(Table1[[#This Row],[Avg Monthly GB Download]]&lt;10,"Between 5 to 10 GB","More Than 10 GB"))</f>
        <v>Less Than 5 GB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IF(Table1[[#This Row],[Senior]]="Yes","Senior",IF(Table1[[#This Row],[Under 30]]="Yes","Under 30","Other"))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IF(Table1[[#This Row],[Avg Monthly GB Download]]&lt;5,"Less Than 5 GB",IF(Table1[[#This Row],[Avg Monthly GB Download]]&lt;10,"Between 5 to 10 GB","More Than 10 GB"))</f>
        <v>Less Than 5 GB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IF(Table1[[#This Row],[Senior]]="Yes","Senior",IF(Table1[[#This Row],[Under 30]]="Yes","Under 30","Other"))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IF(Table1[[#This Row],[Avg Monthly GB Download]]&lt;5,"Less Than 5 GB",IF(Table1[[#This Row],[Avg Monthly GB Download]]&lt;10,"Between 5 to 10 GB","More Than 10 GB"))</f>
        <v>Less Than 5 GB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IF(Table1[[#This Row],[Senior]]="Yes","Senior",IF(Table1[[#This Row],[Under 30]]="Yes","Under 30","Other"))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IF(Table1[[#This Row],[Avg Monthly GB Download]]&lt;5,"Less Than 5 GB",IF(Table1[[#This Row],[Avg Monthly GB Download]]&lt;10,"Between 5 to 10 GB","More Than 10 GB"))</f>
        <v>Less Than 5 GB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IF(Table1[[#This Row],[Senior]]="Yes","Senior",IF(Table1[[#This Row],[Under 30]]="Yes","Under 30","Other"))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IF(Table1[[#This Row],[Avg Monthly GB Download]]&lt;5,"Less Than 5 GB",IF(Table1[[#This Row],[Avg Monthly GB Download]]&lt;10,"Between 5 to 10 GB","More Than 10 GB"))</f>
        <v>Less Than 5 GB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IF(Table1[[#This Row],[Senior]]="Yes","Senior",IF(Table1[[#This Row],[Under 30]]="Yes","Under 30","Other"))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IF(Table1[[#This Row],[Avg Monthly GB Download]]&lt;5,"Less Than 5 GB",IF(Table1[[#This Row],[Avg Monthly GB Download]]&lt;10,"Between 5 to 10 GB","More Than 10 GB"))</f>
        <v>Less Than 5 GB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IF(Table1[[#This Row],[Senior]]="Yes","Senior",IF(Table1[[#This Row],[Under 30]]="Yes","Under 30","Other"))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IF(Table1[[#This Row],[Avg Monthly GB Download]]&lt;5,"Less Than 5 GB",IF(Table1[[#This Row],[Avg Monthly GB Download]]&lt;10,"Between 5 to 10 GB","More Than 10 GB"))</f>
        <v>Less Than 5 GB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IF(Table1[[#This Row],[Senior]]="Yes","Senior",IF(Table1[[#This Row],[Under 30]]="Yes","Under 30","Other"))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IF(Table1[[#This Row],[Avg Monthly GB Download]]&lt;5,"Less Than 5 GB",IF(Table1[[#This Row],[Avg Monthly GB Download]]&lt;10,"Between 5 to 10 GB","More Than 10 GB"))</f>
        <v>Less Than 5 GB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IF(Table1[[#This Row],[Senior]]="Yes","Senior",IF(Table1[[#This Row],[Under 30]]="Yes","Under 30","Other"))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IF(Table1[[#This Row],[Avg Monthly GB Download]]&lt;5,"Less Than 5 GB",IF(Table1[[#This Row],[Avg Monthly GB Download]]&lt;10,"Between 5 to 10 GB","More Than 10 GB"))</f>
        <v>Less Than 5 GB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IF(Table1[[#This Row],[Senior]]="Yes","Senior",IF(Table1[[#This Row],[Under 30]]="Yes","Under 30","Other"))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IF(Table1[[#This Row],[Avg Monthly GB Download]]&lt;5,"Less Than 5 GB",IF(Table1[[#This Row],[Avg Monthly GB Download]]&lt;10,"Between 5 to 10 GB","More Than 10 GB"))</f>
        <v>Between 5 to 10 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IF(Table1[[#This Row],[Senior]]="Yes","Senior",IF(Table1[[#This Row],[Under 30]]="Yes","Under 30","Other"))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IF(Table1[[#This Row],[Avg Monthly GB Download]]&lt;5,"Less Than 5 GB",IF(Table1[[#This Row],[Avg Monthly GB Download]]&lt;10,"Between 5 to 10 GB","More Than 10 GB"))</f>
        <v>Between 5 to 10 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IF(Table1[[#This Row],[Senior]]="Yes","Senior",IF(Table1[[#This Row],[Under 30]]="Yes","Under 30","Other"))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IF(Table1[[#This Row],[Avg Monthly GB Download]]&lt;5,"Less Than 5 GB",IF(Table1[[#This Row],[Avg Monthly GB Download]]&lt;10,"Between 5 to 10 GB","More Than 10 GB"))</f>
        <v>Less Than 5 GB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IF(Table1[[#This Row],[Senior]]="Yes","Senior",IF(Table1[[#This Row],[Under 30]]="Yes","Under 30","Other"))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IF(Table1[[#This Row],[Avg Monthly GB Download]]&lt;5,"Less Than 5 GB",IF(Table1[[#This Row],[Avg Monthly GB Download]]&lt;10,"Between 5 to 10 GB","More Than 10 GB"))</f>
        <v>Less Than 5 GB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IF(Table1[[#This Row],[Senior]]="Yes","Senior",IF(Table1[[#This Row],[Under 30]]="Yes","Under 30","Other"))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IF(Table1[[#This Row],[Avg Monthly GB Download]]&lt;5,"Less Than 5 GB",IF(Table1[[#This Row],[Avg Monthly GB Download]]&lt;10,"Between 5 to 10 GB","More Than 10 GB"))</f>
        <v>More Than 10 GB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IF(Table1[[#This Row],[Senior]]="Yes","Senior",IF(Table1[[#This Row],[Under 30]]="Yes","Under 30","Other"))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IF(Table1[[#This Row],[Avg Monthly GB Download]]&lt;5,"Less Than 5 GB",IF(Table1[[#This Row],[Avg Monthly GB Download]]&lt;10,"Between 5 to 10 GB","More Than 10 GB"))</f>
        <v>Less Than 5 GB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IF(Table1[[#This Row],[Senior]]="Yes","Senior",IF(Table1[[#This Row],[Under 30]]="Yes","Under 30","Other"))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IF(Table1[[#This Row],[Avg Monthly GB Download]]&lt;5,"Less Than 5 GB",IF(Table1[[#This Row],[Avg Monthly GB Download]]&lt;10,"Between 5 to 10 GB","More Than 10 GB"))</f>
        <v>Less Than 5 GB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IF(Table1[[#This Row],[Senior]]="Yes","Senior",IF(Table1[[#This Row],[Under 30]]="Yes","Under 30","Other"))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IF(Table1[[#This Row],[Avg Monthly GB Download]]&lt;5,"Less Than 5 GB",IF(Table1[[#This Row],[Avg Monthly GB Download]]&lt;10,"Between 5 to 10 GB","More Than 10 GB"))</f>
        <v>Less Than 5 GB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IF(Table1[[#This Row],[Senior]]="Yes","Senior",IF(Table1[[#This Row],[Under 30]]="Yes","Under 30","Other"))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IF(Table1[[#This Row],[Avg Monthly GB Download]]&lt;5,"Less Than 5 GB",IF(Table1[[#This Row],[Avg Monthly GB Download]]&lt;10,"Between 5 to 10 GB","More Than 10 GB"))</f>
        <v>Less Than 5 GB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IF(Table1[[#This Row],[Senior]]="Yes","Senior",IF(Table1[[#This Row],[Under 30]]="Yes","Under 30","Other"))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IF(Table1[[#This Row],[Avg Monthly GB Download]]&lt;5,"Less Than 5 GB",IF(Table1[[#This Row],[Avg Monthly GB Download]]&lt;10,"Between 5 to 10 GB","More Than 10 GB"))</f>
        <v>Between 5 to 10 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IF(Table1[[#This Row],[Senior]]="Yes","Senior",IF(Table1[[#This Row],[Under 30]]="Yes","Under 30","Other"))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IF(Table1[[#This Row],[Avg Monthly GB Download]]&lt;5,"Less Than 5 GB",IF(Table1[[#This Row],[Avg Monthly GB Download]]&lt;10,"Between 5 to 10 GB","More Than 10 GB"))</f>
        <v>Less Than 5 GB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IF(Table1[[#This Row],[Senior]]="Yes","Senior",IF(Table1[[#This Row],[Under 30]]="Yes","Under 30","Other"))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IF(Table1[[#This Row],[Avg Monthly GB Download]]&lt;5,"Less Than 5 GB",IF(Table1[[#This Row],[Avg Monthly GB Download]]&lt;10,"Between 5 to 10 GB","More Than 10 GB"))</f>
        <v>Less Than 5 GB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IF(Table1[[#This Row],[Senior]]="Yes","Senior",IF(Table1[[#This Row],[Under 30]]="Yes","Under 30","Other"))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IF(Table1[[#This Row],[Avg Monthly GB Download]]&lt;5,"Less Than 5 GB",IF(Table1[[#This Row],[Avg Monthly GB Download]]&lt;10,"Between 5 to 10 GB","More Than 10 GB"))</f>
        <v>Less Than 5 GB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IF(Table1[[#This Row],[Senior]]="Yes","Senior",IF(Table1[[#This Row],[Under 30]]="Yes","Under 30","Other"))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IF(Table1[[#This Row],[Avg Monthly GB Download]]&lt;5,"Less Than 5 GB",IF(Table1[[#This Row],[Avg Monthly GB Download]]&lt;10,"Between 5 to 10 GB","More Than 10 GB"))</f>
        <v>Less Than 5 GB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IF(Table1[[#This Row],[Senior]]="Yes","Senior",IF(Table1[[#This Row],[Under 30]]="Yes","Under 30","Other"))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IF(Table1[[#This Row],[Avg Monthly GB Download]]&lt;5,"Less Than 5 GB",IF(Table1[[#This Row],[Avg Monthly GB Download]]&lt;10,"Between 5 to 10 GB","More Than 10 GB"))</f>
        <v>Between 5 to 10 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IF(Table1[[#This Row],[Senior]]="Yes","Senior",IF(Table1[[#This Row],[Under 30]]="Yes","Under 30","Other"))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IF(Table1[[#This Row],[Avg Monthly GB Download]]&lt;5,"Less Than 5 GB",IF(Table1[[#This Row],[Avg Monthly GB Download]]&lt;10,"Between 5 to 10 GB","More Than 10 GB"))</f>
        <v>Less Than 5 GB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IF(Table1[[#This Row],[Senior]]="Yes","Senior",IF(Table1[[#This Row],[Under 30]]="Yes","Under 30","Other"))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IF(Table1[[#This Row],[Avg Monthly GB Download]]&lt;5,"Less Than 5 GB",IF(Table1[[#This Row],[Avg Monthly GB Download]]&lt;10,"Between 5 to 10 GB","More Than 10 GB"))</f>
        <v>Between 5 to 10 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IF(Table1[[#This Row],[Senior]]="Yes","Senior",IF(Table1[[#This Row],[Under 30]]="Yes","Under 30","Other"))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IF(Table1[[#This Row],[Avg Monthly GB Download]]&lt;5,"Less Than 5 GB",IF(Table1[[#This Row],[Avg Monthly GB Download]]&lt;10,"Between 5 to 10 GB","More Than 10 GB"))</f>
        <v>Less Than 5 GB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IF(Table1[[#This Row],[Senior]]="Yes","Senior",IF(Table1[[#This Row],[Under 30]]="Yes","Under 30","Other"))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IF(Table1[[#This Row],[Avg Monthly GB Download]]&lt;5,"Less Than 5 GB",IF(Table1[[#This Row],[Avg Monthly GB Download]]&lt;10,"Between 5 to 10 GB","More Than 10 GB"))</f>
        <v>Less Than 5 GB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IF(Table1[[#This Row],[Senior]]="Yes","Senior",IF(Table1[[#This Row],[Under 30]]="Yes","Under 30","Other"))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IF(Table1[[#This Row],[Avg Monthly GB Download]]&lt;5,"Less Than 5 GB",IF(Table1[[#This Row],[Avg Monthly GB Download]]&lt;10,"Between 5 to 10 GB","More Than 10 GB"))</f>
        <v>Less Than 5 GB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IF(Table1[[#This Row],[Senior]]="Yes","Senior",IF(Table1[[#This Row],[Under 30]]="Yes","Under 30","Other"))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IF(Table1[[#This Row],[Avg Monthly GB Download]]&lt;5,"Less Than 5 GB",IF(Table1[[#This Row],[Avg Monthly GB Download]]&lt;10,"Between 5 to 10 GB","More Than 10 GB"))</f>
        <v>Less Than 5 GB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IF(Table1[[#This Row],[Senior]]="Yes","Senior",IF(Table1[[#This Row],[Under 30]]="Yes","Under 30","Other"))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IF(Table1[[#This Row],[Avg Monthly GB Download]]&lt;5,"Less Than 5 GB",IF(Table1[[#This Row],[Avg Monthly GB Download]]&lt;10,"Between 5 to 10 GB","More Than 10 GB"))</f>
        <v>More Than 10 GB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IF(Table1[[#This Row],[Senior]]="Yes","Senior",IF(Table1[[#This Row],[Under 30]]="Yes","Under 30","Other"))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IF(Table1[[#This Row],[Avg Monthly GB Download]]&lt;5,"Less Than 5 GB",IF(Table1[[#This Row],[Avg Monthly GB Download]]&lt;10,"Between 5 to 10 GB","More Than 10 GB"))</f>
        <v>Less Than 5 GB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IF(Table1[[#This Row],[Senior]]="Yes","Senior",IF(Table1[[#This Row],[Under 30]]="Yes","Under 30","Other"))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IF(Table1[[#This Row],[Avg Monthly GB Download]]&lt;5,"Less Than 5 GB",IF(Table1[[#This Row],[Avg Monthly GB Download]]&lt;10,"Between 5 to 10 GB","More Than 10 GB"))</f>
        <v>Less Than 5 GB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IF(Table1[[#This Row],[Senior]]="Yes","Senior",IF(Table1[[#This Row],[Under 30]]="Yes","Under 30","Other"))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IF(Table1[[#This Row],[Avg Monthly GB Download]]&lt;5,"Less Than 5 GB",IF(Table1[[#This Row],[Avg Monthly GB Download]]&lt;10,"Between 5 to 10 GB","More Than 10 GB"))</f>
        <v>Less Than 5 GB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IF(Table1[[#This Row],[Senior]]="Yes","Senior",IF(Table1[[#This Row],[Under 30]]="Yes","Under 30","Other"))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IF(Table1[[#This Row],[Avg Monthly GB Download]]&lt;5,"Less Than 5 GB",IF(Table1[[#This Row],[Avg Monthly GB Download]]&lt;10,"Between 5 to 10 GB","More Than 10 GB"))</f>
        <v>More Than 10 GB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IF(Table1[[#This Row],[Senior]]="Yes","Senior",IF(Table1[[#This Row],[Under 30]]="Yes","Under 30","Other"))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IF(Table1[[#This Row],[Avg Monthly GB Download]]&lt;5,"Less Than 5 GB",IF(Table1[[#This Row],[Avg Monthly GB Download]]&lt;10,"Between 5 to 10 GB","More Than 10 GB"))</f>
        <v>Less Than 5 GB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IF(Table1[[#This Row],[Senior]]="Yes","Senior",IF(Table1[[#This Row],[Under 30]]="Yes","Under 30","Other"))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IF(Table1[[#This Row],[Avg Monthly GB Download]]&lt;5,"Less Than 5 GB",IF(Table1[[#This Row],[Avg Monthly GB Download]]&lt;10,"Between 5 to 10 GB","More Than 10 GB"))</f>
        <v>Less Than 5 GB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IF(Table1[[#This Row],[Senior]]="Yes","Senior",IF(Table1[[#This Row],[Under 30]]="Yes","Under 30","Other"))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IF(Table1[[#This Row],[Avg Monthly GB Download]]&lt;5,"Less Than 5 GB",IF(Table1[[#This Row],[Avg Monthly GB Download]]&lt;10,"Between 5 to 10 GB","More Than 10 GB"))</f>
        <v>Less Than 5 GB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IF(Table1[[#This Row],[Senior]]="Yes","Senior",IF(Table1[[#This Row],[Under 30]]="Yes","Under 30","Other"))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IF(Table1[[#This Row],[Avg Monthly GB Download]]&lt;5,"Less Than 5 GB",IF(Table1[[#This Row],[Avg Monthly GB Download]]&lt;10,"Between 5 to 10 GB","More Than 10 GB"))</f>
        <v>Less Than 5 GB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IF(Table1[[#This Row],[Senior]]="Yes","Senior",IF(Table1[[#This Row],[Under 30]]="Yes","Under 30","Other"))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IF(Table1[[#This Row],[Avg Monthly GB Download]]&lt;5,"Less Than 5 GB",IF(Table1[[#This Row],[Avg Monthly GB Download]]&lt;10,"Between 5 to 10 GB","More Than 10 GB"))</f>
        <v>Less Than 5 GB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IF(Table1[[#This Row],[Senior]]="Yes","Senior",IF(Table1[[#This Row],[Under 30]]="Yes","Under 30","Other"))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IF(Table1[[#This Row],[Avg Monthly GB Download]]&lt;5,"Less Than 5 GB",IF(Table1[[#This Row],[Avg Monthly GB Download]]&lt;10,"Between 5 to 10 GB","More Than 10 GB"))</f>
        <v>More Than 10 GB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IF(Table1[[#This Row],[Senior]]="Yes","Senior",IF(Table1[[#This Row],[Under 30]]="Yes","Under 30","Other"))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IF(Table1[[#This Row],[Avg Monthly GB Download]]&lt;5,"Less Than 5 GB",IF(Table1[[#This Row],[Avg Monthly GB Download]]&lt;10,"Between 5 to 10 GB","More Than 10 GB"))</f>
        <v>Less Than 5 GB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IF(Table1[[#This Row],[Senior]]="Yes","Senior",IF(Table1[[#This Row],[Under 30]]="Yes","Under 30","Other"))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IF(Table1[[#This Row],[Avg Monthly GB Download]]&lt;5,"Less Than 5 GB",IF(Table1[[#This Row],[Avg Monthly GB Download]]&lt;10,"Between 5 to 10 GB","More Than 10 GB"))</f>
        <v>Less Than 5 GB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IF(Table1[[#This Row],[Senior]]="Yes","Senior",IF(Table1[[#This Row],[Under 30]]="Yes","Under 30","Other"))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IF(Table1[[#This Row],[Avg Monthly GB Download]]&lt;5,"Less Than 5 GB",IF(Table1[[#This Row],[Avg Monthly GB Download]]&lt;10,"Between 5 to 10 GB","More Than 10 GB"))</f>
        <v>Less Than 5 GB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IF(Table1[[#This Row],[Senior]]="Yes","Senior",IF(Table1[[#This Row],[Under 30]]="Yes","Under 30","Other"))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IF(Table1[[#This Row],[Avg Monthly GB Download]]&lt;5,"Less Than 5 GB",IF(Table1[[#This Row],[Avg Monthly GB Download]]&lt;10,"Between 5 to 10 GB","More Than 10 GB"))</f>
        <v>Less Than 5 GB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IF(Table1[[#This Row],[Senior]]="Yes","Senior",IF(Table1[[#This Row],[Under 30]]="Yes","Under 30","Other"))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IF(Table1[[#This Row],[Avg Monthly GB Download]]&lt;5,"Less Than 5 GB",IF(Table1[[#This Row],[Avg Monthly GB Download]]&lt;10,"Between 5 to 10 GB","More Than 10 GB"))</f>
        <v>More Than 10 GB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IF(Table1[[#This Row],[Senior]]="Yes","Senior",IF(Table1[[#This Row],[Under 30]]="Yes","Under 30","Other"))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IF(Table1[[#This Row],[Avg Monthly GB Download]]&lt;5,"Less Than 5 GB",IF(Table1[[#This Row],[Avg Monthly GB Download]]&lt;10,"Between 5 to 10 GB","More Than 10 GB"))</f>
        <v>Less Than 5 GB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IF(Table1[[#This Row],[Senior]]="Yes","Senior",IF(Table1[[#This Row],[Under 30]]="Yes","Under 30","Other"))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IF(Table1[[#This Row],[Avg Monthly GB Download]]&lt;5,"Less Than 5 GB",IF(Table1[[#This Row],[Avg Monthly GB Download]]&lt;10,"Between 5 to 10 GB","More Than 10 GB"))</f>
        <v>Less Than 5 GB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IF(Table1[[#This Row],[Senior]]="Yes","Senior",IF(Table1[[#This Row],[Under 30]]="Yes","Under 30","Other"))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IF(Table1[[#This Row],[Avg Monthly GB Download]]&lt;5,"Less Than 5 GB",IF(Table1[[#This Row],[Avg Monthly GB Download]]&lt;10,"Between 5 to 10 GB","More Than 10 GB"))</f>
        <v>Less Than 5 GB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IF(Table1[[#This Row],[Senior]]="Yes","Senior",IF(Table1[[#This Row],[Under 30]]="Yes","Under 30","Other"))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IF(Table1[[#This Row],[Avg Monthly GB Download]]&lt;5,"Less Than 5 GB",IF(Table1[[#This Row],[Avg Monthly GB Download]]&lt;10,"Between 5 to 10 GB","More Than 10 GB"))</f>
        <v>More Than 10 GB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IF(Table1[[#This Row],[Senior]]="Yes","Senior",IF(Table1[[#This Row],[Under 30]]="Yes","Under 30","Other"))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IF(Table1[[#This Row],[Avg Monthly GB Download]]&lt;5,"Less Than 5 GB",IF(Table1[[#This Row],[Avg Monthly GB Download]]&lt;10,"Between 5 to 10 GB","More Than 10 GB"))</f>
        <v>Less Than 5 GB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IF(Table1[[#This Row],[Senior]]="Yes","Senior",IF(Table1[[#This Row],[Under 30]]="Yes","Under 30","Other"))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IF(Table1[[#This Row],[Avg Monthly GB Download]]&lt;5,"Less Than 5 GB",IF(Table1[[#This Row],[Avg Monthly GB Download]]&lt;10,"Between 5 to 10 GB","More Than 10 GB"))</f>
        <v>Less Than 5 GB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IF(Table1[[#This Row],[Senior]]="Yes","Senior",IF(Table1[[#This Row],[Under 30]]="Yes","Under 30","Other"))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IF(Table1[[#This Row],[Avg Monthly GB Download]]&lt;5,"Less Than 5 GB",IF(Table1[[#This Row],[Avg Monthly GB Download]]&lt;10,"Between 5 to 10 GB","More Than 10 GB"))</f>
        <v>More Than 10 GB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IF(Table1[[#This Row],[Senior]]="Yes","Senior",IF(Table1[[#This Row],[Under 30]]="Yes","Under 30","Other"))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IF(Table1[[#This Row],[Avg Monthly GB Download]]&lt;5,"Less Than 5 GB",IF(Table1[[#This Row],[Avg Monthly GB Download]]&lt;10,"Between 5 to 10 GB","More Than 10 GB"))</f>
        <v>Less Than 5 GB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IF(Table1[[#This Row],[Senior]]="Yes","Senior",IF(Table1[[#This Row],[Under 30]]="Yes","Under 30","Other"))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IF(Table1[[#This Row],[Avg Monthly GB Download]]&lt;5,"Less Than 5 GB",IF(Table1[[#This Row],[Avg Monthly GB Download]]&lt;10,"Between 5 to 10 GB","More Than 10 GB"))</f>
        <v>Less Than 5 GB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IF(Table1[[#This Row],[Senior]]="Yes","Senior",IF(Table1[[#This Row],[Under 30]]="Yes","Under 30","Other"))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IF(Table1[[#This Row],[Avg Monthly GB Download]]&lt;5,"Less Than 5 GB",IF(Table1[[#This Row],[Avg Monthly GB Download]]&lt;10,"Between 5 to 10 GB","More Than 10 GB"))</f>
        <v>Less Than 5 GB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IF(Table1[[#This Row],[Senior]]="Yes","Senior",IF(Table1[[#This Row],[Under 30]]="Yes","Under 30","Other"))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IF(Table1[[#This Row],[Avg Monthly GB Download]]&lt;5,"Less Than 5 GB",IF(Table1[[#This Row],[Avg Monthly GB Download]]&lt;10,"Between 5 to 10 GB","More Than 10 GB"))</f>
        <v>Less Than 5 GB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IF(Table1[[#This Row],[Senior]]="Yes","Senior",IF(Table1[[#This Row],[Under 30]]="Yes","Under 30","Other"))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IF(Table1[[#This Row],[Avg Monthly GB Download]]&lt;5,"Less Than 5 GB",IF(Table1[[#This Row],[Avg Monthly GB Download]]&lt;10,"Between 5 to 10 GB","More Than 10 GB"))</f>
        <v>Less Than 5 GB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IF(Table1[[#This Row],[Senior]]="Yes","Senior",IF(Table1[[#This Row],[Under 30]]="Yes","Under 30","Other"))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IF(Table1[[#This Row],[Avg Monthly GB Download]]&lt;5,"Less Than 5 GB",IF(Table1[[#This Row],[Avg Monthly GB Download]]&lt;10,"Between 5 to 10 GB","More Than 10 GB"))</f>
        <v>Less Than 5 GB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IF(Table1[[#This Row],[Senior]]="Yes","Senior",IF(Table1[[#This Row],[Under 30]]="Yes","Under 30","Other"))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IF(Table1[[#This Row],[Avg Monthly GB Download]]&lt;5,"Less Than 5 GB",IF(Table1[[#This Row],[Avg Monthly GB Download]]&lt;10,"Between 5 to 10 GB","More Than 10 GB"))</f>
        <v>Less Than 5 GB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IF(Table1[[#This Row],[Senior]]="Yes","Senior",IF(Table1[[#This Row],[Under 30]]="Yes","Under 30","Other"))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IF(Table1[[#This Row],[Avg Monthly GB Download]]&lt;5,"Less Than 5 GB",IF(Table1[[#This Row],[Avg Monthly GB Download]]&lt;10,"Between 5 to 10 GB","More Than 10 GB"))</f>
        <v>Less Than 5 GB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IF(Table1[[#This Row],[Senior]]="Yes","Senior",IF(Table1[[#This Row],[Under 30]]="Yes","Under 30","Other"))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IF(Table1[[#This Row],[Avg Monthly GB Download]]&lt;5,"Less Than 5 GB",IF(Table1[[#This Row],[Avg Monthly GB Download]]&lt;10,"Between 5 to 10 GB","More Than 10 GB"))</f>
        <v>Less Than 5 GB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IF(Table1[[#This Row],[Senior]]="Yes","Senior",IF(Table1[[#This Row],[Under 30]]="Yes","Under 30","Other"))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IF(Table1[[#This Row],[Avg Monthly GB Download]]&lt;5,"Less Than 5 GB",IF(Table1[[#This Row],[Avg Monthly GB Download]]&lt;10,"Between 5 to 10 GB","More Than 10 GB"))</f>
        <v>Between 5 to 10 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IF(Table1[[#This Row],[Senior]]="Yes","Senior",IF(Table1[[#This Row],[Under 30]]="Yes","Under 30","Other"))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IF(Table1[[#This Row],[Avg Monthly GB Download]]&lt;5,"Less Than 5 GB",IF(Table1[[#This Row],[Avg Monthly GB Download]]&lt;10,"Between 5 to 10 GB","More Than 10 GB"))</f>
        <v>Less Than 5 GB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IF(Table1[[#This Row],[Senior]]="Yes","Senior",IF(Table1[[#This Row],[Under 30]]="Yes","Under 30","Other"))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IF(Table1[[#This Row],[Avg Monthly GB Download]]&lt;5,"Less Than 5 GB",IF(Table1[[#This Row],[Avg Monthly GB Download]]&lt;10,"Between 5 to 10 GB","More Than 10 GB"))</f>
        <v>Less Than 5 GB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IF(Table1[[#This Row],[Senior]]="Yes","Senior",IF(Table1[[#This Row],[Under 30]]="Yes","Under 30","Other"))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IF(Table1[[#This Row],[Avg Monthly GB Download]]&lt;5,"Less Than 5 GB",IF(Table1[[#This Row],[Avg Monthly GB Download]]&lt;10,"Between 5 to 10 GB","More Than 10 GB"))</f>
        <v>Less Than 5 GB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IF(Table1[[#This Row],[Senior]]="Yes","Senior",IF(Table1[[#This Row],[Under 30]]="Yes","Under 30","Other"))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IF(Table1[[#This Row],[Avg Monthly GB Download]]&lt;5,"Less Than 5 GB",IF(Table1[[#This Row],[Avg Monthly GB Download]]&lt;10,"Between 5 to 10 GB","More Than 10 GB"))</f>
        <v>Between 5 to 10 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IF(Table1[[#This Row],[Senior]]="Yes","Senior",IF(Table1[[#This Row],[Under 30]]="Yes","Under 30","Other"))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IF(Table1[[#This Row],[Avg Monthly GB Download]]&lt;5,"Less Than 5 GB",IF(Table1[[#This Row],[Avg Monthly GB Download]]&lt;10,"Between 5 to 10 GB","More Than 10 GB"))</f>
        <v>Less Than 5 GB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IF(Table1[[#This Row],[Senior]]="Yes","Senior",IF(Table1[[#This Row],[Under 30]]="Yes","Under 30","Other"))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IF(Table1[[#This Row],[Avg Monthly GB Download]]&lt;5,"Less Than 5 GB",IF(Table1[[#This Row],[Avg Monthly GB Download]]&lt;10,"Between 5 to 10 GB","More Than 10 GB"))</f>
        <v>Less Than 5 GB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IF(Table1[[#This Row],[Senior]]="Yes","Senior",IF(Table1[[#This Row],[Under 30]]="Yes","Under 30","Other"))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IF(Table1[[#This Row],[Avg Monthly GB Download]]&lt;5,"Less Than 5 GB",IF(Table1[[#This Row],[Avg Monthly GB Download]]&lt;10,"Between 5 to 10 GB","More Than 10 GB"))</f>
        <v>Less Than 5 GB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IF(Table1[[#This Row],[Senior]]="Yes","Senior",IF(Table1[[#This Row],[Under 30]]="Yes","Under 30","Other"))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IF(Table1[[#This Row],[Avg Monthly GB Download]]&lt;5,"Less Than 5 GB",IF(Table1[[#This Row],[Avg Monthly GB Download]]&lt;10,"Between 5 to 10 GB","More Than 10 GB"))</f>
        <v>Less Than 5 GB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IF(Table1[[#This Row],[Senior]]="Yes","Senior",IF(Table1[[#This Row],[Under 30]]="Yes","Under 30","Other"))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IF(Table1[[#This Row],[Avg Monthly GB Download]]&lt;5,"Less Than 5 GB",IF(Table1[[#This Row],[Avg Monthly GB Download]]&lt;10,"Between 5 to 10 GB","More Than 10 GB"))</f>
        <v>Less Than 5 GB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IF(Table1[[#This Row],[Senior]]="Yes","Senior",IF(Table1[[#This Row],[Under 30]]="Yes","Under 30","Other"))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IF(Table1[[#This Row],[Avg Monthly GB Download]]&lt;5,"Less Than 5 GB",IF(Table1[[#This Row],[Avg Monthly GB Download]]&lt;10,"Between 5 to 10 GB","More Than 10 GB"))</f>
        <v>Less Than 5 GB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IF(Table1[[#This Row],[Senior]]="Yes","Senior",IF(Table1[[#This Row],[Under 30]]="Yes","Under 30","Other"))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IF(Table1[[#This Row],[Avg Monthly GB Download]]&lt;5,"Less Than 5 GB",IF(Table1[[#This Row],[Avg Monthly GB Download]]&lt;10,"Between 5 to 10 GB","More Than 10 GB"))</f>
        <v>Less Than 5 GB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IF(Table1[[#This Row],[Senior]]="Yes","Senior",IF(Table1[[#This Row],[Under 30]]="Yes","Under 30","Other"))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IF(Table1[[#This Row],[Avg Monthly GB Download]]&lt;5,"Less Than 5 GB",IF(Table1[[#This Row],[Avg Monthly GB Download]]&lt;10,"Between 5 to 10 GB","More Than 10 GB"))</f>
        <v>Less Than 5 GB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IF(Table1[[#This Row],[Senior]]="Yes","Senior",IF(Table1[[#This Row],[Under 30]]="Yes","Under 30","Other"))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IF(Table1[[#This Row],[Avg Monthly GB Download]]&lt;5,"Less Than 5 GB",IF(Table1[[#This Row],[Avg Monthly GB Download]]&lt;10,"Between 5 to 10 GB","More Than 10 GB"))</f>
        <v>Less Than 5 GB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IF(Table1[[#This Row],[Senior]]="Yes","Senior",IF(Table1[[#This Row],[Under 30]]="Yes","Under 30","Other"))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IF(Table1[[#This Row],[Avg Monthly GB Download]]&lt;5,"Less Than 5 GB",IF(Table1[[#This Row],[Avg Monthly GB Download]]&lt;10,"Between 5 to 10 GB","More Than 10 GB"))</f>
        <v>Less Than 5 GB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IF(Table1[[#This Row],[Senior]]="Yes","Senior",IF(Table1[[#This Row],[Under 30]]="Yes","Under 30","Other"))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IF(Table1[[#This Row],[Avg Monthly GB Download]]&lt;5,"Less Than 5 GB",IF(Table1[[#This Row],[Avg Monthly GB Download]]&lt;10,"Between 5 to 10 GB","More Than 10 GB"))</f>
        <v>Between 5 to 10 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IF(Table1[[#This Row],[Senior]]="Yes","Senior",IF(Table1[[#This Row],[Under 30]]="Yes","Under 30","Other"))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IF(Table1[[#This Row],[Avg Monthly GB Download]]&lt;5,"Less Than 5 GB",IF(Table1[[#This Row],[Avg Monthly GB Download]]&lt;10,"Between 5 to 10 GB","More Than 10 GB"))</f>
        <v>Between 5 to 10 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IF(Table1[[#This Row],[Senior]]="Yes","Senior",IF(Table1[[#This Row],[Under 30]]="Yes","Under 30","Other"))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IF(Table1[[#This Row],[Avg Monthly GB Download]]&lt;5,"Less Than 5 GB",IF(Table1[[#This Row],[Avg Monthly GB Download]]&lt;10,"Between 5 to 10 GB","More Than 10 GB"))</f>
        <v>Less Than 5 GB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IF(Table1[[#This Row],[Senior]]="Yes","Senior",IF(Table1[[#This Row],[Under 30]]="Yes","Under 30","Other"))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IF(Table1[[#This Row],[Avg Monthly GB Download]]&lt;5,"Less Than 5 GB",IF(Table1[[#This Row],[Avg Monthly GB Download]]&lt;10,"Between 5 to 10 GB","More Than 10 GB"))</f>
        <v>Less Than 5 GB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IF(Table1[[#This Row],[Senior]]="Yes","Senior",IF(Table1[[#This Row],[Under 30]]="Yes","Under 30","Other"))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IF(Table1[[#This Row],[Avg Monthly GB Download]]&lt;5,"Less Than 5 GB",IF(Table1[[#This Row],[Avg Monthly GB Download]]&lt;10,"Between 5 to 10 GB","More Than 10 GB"))</f>
        <v>Less Than 5 GB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IF(Table1[[#This Row],[Senior]]="Yes","Senior",IF(Table1[[#This Row],[Under 30]]="Yes","Under 30","Other"))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IF(Table1[[#This Row],[Avg Monthly GB Download]]&lt;5,"Less Than 5 GB",IF(Table1[[#This Row],[Avg Monthly GB Download]]&lt;10,"Between 5 to 10 GB","More Than 10 GB"))</f>
        <v>Less Than 5 GB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IF(Table1[[#This Row],[Senior]]="Yes","Senior",IF(Table1[[#This Row],[Under 30]]="Yes","Under 30","Other"))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IF(Table1[[#This Row],[Avg Monthly GB Download]]&lt;5,"Less Than 5 GB",IF(Table1[[#This Row],[Avg Monthly GB Download]]&lt;10,"Between 5 to 10 GB","More Than 10 GB"))</f>
        <v>Less Than 5 GB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IF(Table1[[#This Row],[Senior]]="Yes","Senior",IF(Table1[[#This Row],[Under 30]]="Yes","Under 30","Other"))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IF(Table1[[#This Row],[Avg Monthly GB Download]]&lt;5,"Less Than 5 GB",IF(Table1[[#This Row],[Avg Monthly GB Download]]&lt;10,"Between 5 to 10 GB","More Than 10 GB"))</f>
        <v>Less Than 5 GB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IF(Table1[[#This Row],[Senior]]="Yes","Senior",IF(Table1[[#This Row],[Under 30]]="Yes","Under 30","Other"))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IF(Table1[[#This Row],[Avg Monthly GB Download]]&lt;5,"Less Than 5 GB",IF(Table1[[#This Row],[Avg Monthly GB Download]]&lt;10,"Between 5 to 10 GB","More Than 10 GB"))</f>
        <v>Less Than 5 GB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IF(Table1[[#This Row],[Senior]]="Yes","Senior",IF(Table1[[#This Row],[Under 30]]="Yes","Under 30","Other"))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IF(Table1[[#This Row],[Avg Monthly GB Download]]&lt;5,"Less Than 5 GB",IF(Table1[[#This Row],[Avg Monthly GB Download]]&lt;10,"Between 5 to 10 GB","More Than 10 GB"))</f>
        <v>Less Than 5 GB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IF(Table1[[#This Row],[Senior]]="Yes","Senior",IF(Table1[[#This Row],[Under 30]]="Yes","Under 30","Other"))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IF(Table1[[#This Row],[Avg Monthly GB Download]]&lt;5,"Less Than 5 GB",IF(Table1[[#This Row],[Avg Monthly GB Download]]&lt;10,"Between 5 to 10 GB","More Than 10 GB"))</f>
        <v>Less Than 5 GB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IF(Table1[[#This Row],[Senior]]="Yes","Senior",IF(Table1[[#This Row],[Under 30]]="Yes","Under 30","Other"))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IF(Table1[[#This Row],[Avg Monthly GB Download]]&lt;5,"Less Than 5 GB",IF(Table1[[#This Row],[Avg Monthly GB Download]]&lt;10,"Between 5 to 10 GB","More Than 10 GB"))</f>
        <v>Less Than 5 GB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IF(Table1[[#This Row],[Senior]]="Yes","Senior",IF(Table1[[#This Row],[Under 30]]="Yes","Under 30","Other"))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IF(Table1[[#This Row],[Avg Monthly GB Download]]&lt;5,"Less Than 5 GB",IF(Table1[[#This Row],[Avg Monthly GB Download]]&lt;10,"Between 5 to 10 GB","More Than 10 GB"))</f>
        <v>Less Than 5 GB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IF(Table1[[#This Row],[Senior]]="Yes","Senior",IF(Table1[[#This Row],[Under 30]]="Yes","Under 30","Other"))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IF(Table1[[#This Row],[Avg Monthly GB Download]]&lt;5,"Less Than 5 GB",IF(Table1[[#This Row],[Avg Monthly GB Download]]&lt;10,"Between 5 to 10 GB","More Than 10 GB"))</f>
        <v>More Than 10 GB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IF(Table1[[#This Row],[Senior]]="Yes","Senior",IF(Table1[[#This Row],[Under 30]]="Yes","Under 30","Other"))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IF(Table1[[#This Row],[Avg Monthly GB Download]]&lt;5,"Less Than 5 GB",IF(Table1[[#This Row],[Avg Monthly GB Download]]&lt;10,"Between 5 to 10 GB","More Than 10 GB"))</f>
        <v>Between 5 to 10 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IF(Table1[[#This Row],[Senior]]="Yes","Senior",IF(Table1[[#This Row],[Under 30]]="Yes","Under 30","Other"))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IF(Table1[[#This Row],[Avg Monthly GB Download]]&lt;5,"Less Than 5 GB",IF(Table1[[#This Row],[Avg Monthly GB Download]]&lt;10,"Between 5 to 10 GB","More Than 10 GB"))</f>
        <v>Less Than 5 GB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IF(Table1[[#This Row],[Senior]]="Yes","Senior",IF(Table1[[#This Row],[Under 30]]="Yes","Under 30","Other"))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IF(Table1[[#This Row],[Avg Monthly GB Download]]&lt;5,"Less Than 5 GB",IF(Table1[[#This Row],[Avg Monthly GB Download]]&lt;10,"Between 5 to 10 GB","More Than 10 GB"))</f>
        <v>Less Than 5 GB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IF(Table1[[#This Row],[Senior]]="Yes","Senior",IF(Table1[[#This Row],[Under 30]]="Yes","Under 30","Other"))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IF(Table1[[#This Row],[Avg Monthly GB Download]]&lt;5,"Less Than 5 GB",IF(Table1[[#This Row],[Avg Monthly GB Download]]&lt;10,"Between 5 to 10 GB","More Than 10 GB"))</f>
        <v>Less Than 5 GB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IF(Table1[[#This Row],[Senior]]="Yes","Senior",IF(Table1[[#This Row],[Under 30]]="Yes","Under 30","Other"))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IF(Table1[[#This Row],[Avg Monthly GB Download]]&lt;5,"Less Than 5 GB",IF(Table1[[#This Row],[Avg Monthly GB Download]]&lt;10,"Between 5 to 10 GB","More Than 10 GB"))</f>
        <v>Less Than 5 GB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IF(Table1[[#This Row],[Senior]]="Yes","Senior",IF(Table1[[#This Row],[Under 30]]="Yes","Under 30","Other"))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IF(Table1[[#This Row],[Avg Monthly GB Download]]&lt;5,"Less Than 5 GB",IF(Table1[[#This Row],[Avg Monthly GB Download]]&lt;10,"Between 5 to 10 GB","More Than 10 GB"))</f>
        <v>Less Than 5 GB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IF(Table1[[#This Row],[Senior]]="Yes","Senior",IF(Table1[[#This Row],[Under 30]]="Yes","Under 30","Other"))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IF(Table1[[#This Row],[Avg Monthly GB Download]]&lt;5,"Less Than 5 GB",IF(Table1[[#This Row],[Avg Monthly GB Download]]&lt;10,"Between 5 to 10 GB","More Than 10 GB"))</f>
        <v>More Than 10 GB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IF(Table1[[#This Row],[Senior]]="Yes","Senior",IF(Table1[[#This Row],[Under 30]]="Yes","Under 30","Other"))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IF(Table1[[#This Row],[Avg Monthly GB Download]]&lt;5,"Less Than 5 GB",IF(Table1[[#This Row],[Avg Monthly GB Download]]&lt;10,"Between 5 to 10 GB","More Than 10 GB"))</f>
        <v>More Than 10 GB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IF(Table1[[#This Row],[Senior]]="Yes","Senior",IF(Table1[[#This Row],[Under 30]]="Yes","Under 30","Other"))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IF(Table1[[#This Row],[Avg Monthly GB Download]]&lt;5,"Less Than 5 GB",IF(Table1[[#This Row],[Avg Monthly GB Download]]&lt;10,"Between 5 to 10 GB","More Than 10 GB"))</f>
        <v>Less Than 5 GB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IF(Table1[[#This Row],[Senior]]="Yes","Senior",IF(Table1[[#This Row],[Under 30]]="Yes","Under 30","Other"))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IF(Table1[[#This Row],[Avg Monthly GB Download]]&lt;5,"Less Than 5 GB",IF(Table1[[#This Row],[Avg Monthly GB Download]]&lt;10,"Between 5 to 10 GB","More Than 10 GB"))</f>
        <v>Less Than 5 GB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IF(Table1[[#This Row],[Senior]]="Yes","Senior",IF(Table1[[#This Row],[Under 30]]="Yes","Under 30","Other"))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IF(Table1[[#This Row],[Avg Monthly GB Download]]&lt;5,"Less Than 5 GB",IF(Table1[[#This Row],[Avg Monthly GB Download]]&lt;10,"Between 5 to 10 GB","More Than 10 GB"))</f>
        <v>Less Than 5 GB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IF(Table1[[#This Row],[Senior]]="Yes","Senior",IF(Table1[[#This Row],[Under 30]]="Yes","Under 30","Other"))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IF(Table1[[#This Row],[Avg Monthly GB Download]]&lt;5,"Less Than 5 GB",IF(Table1[[#This Row],[Avg Monthly GB Download]]&lt;10,"Between 5 to 10 GB","More Than 10 GB"))</f>
        <v>Less Than 5 GB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IF(Table1[[#This Row],[Senior]]="Yes","Senior",IF(Table1[[#This Row],[Under 30]]="Yes","Under 30","Other"))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IF(Table1[[#This Row],[Avg Monthly GB Download]]&lt;5,"Less Than 5 GB",IF(Table1[[#This Row],[Avg Monthly GB Download]]&lt;10,"Between 5 to 10 GB","More Than 10 GB"))</f>
        <v>Less Than 5 GB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IF(Table1[[#This Row],[Senior]]="Yes","Senior",IF(Table1[[#This Row],[Under 30]]="Yes","Under 30","Other"))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IF(Table1[[#This Row],[Avg Monthly GB Download]]&lt;5,"Less Than 5 GB",IF(Table1[[#This Row],[Avg Monthly GB Download]]&lt;10,"Between 5 to 10 GB","More Than 10 GB"))</f>
        <v>Between 5 to 10 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IF(Table1[[#This Row],[Senior]]="Yes","Senior",IF(Table1[[#This Row],[Under 30]]="Yes","Under 30","Other"))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IF(Table1[[#This Row],[Avg Monthly GB Download]]&lt;5,"Less Than 5 GB",IF(Table1[[#This Row],[Avg Monthly GB Download]]&lt;10,"Between 5 to 10 GB","More Than 10 GB"))</f>
        <v>Between 5 to 10 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IF(Table1[[#This Row],[Senior]]="Yes","Senior",IF(Table1[[#This Row],[Under 30]]="Yes","Under 30","Other"))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IF(Table1[[#This Row],[Avg Monthly GB Download]]&lt;5,"Less Than 5 GB",IF(Table1[[#This Row],[Avg Monthly GB Download]]&lt;10,"Between 5 to 10 GB","More Than 10 GB"))</f>
        <v>Less Than 5 GB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IF(Table1[[#This Row],[Senior]]="Yes","Senior",IF(Table1[[#This Row],[Under 30]]="Yes","Under 30","Other"))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IF(Table1[[#This Row],[Avg Monthly GB Download]]&lt;5,"Less Than 5 GB",IF(Table1[[#This Row],[Avg Monthly GB Download]]&lt;10,"Between 5 to 10 GB","More Than 10 GB"))</f>
        <v>Less Than 5 GB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IF(Table1[[#This Row],[Senior]]="Yes","Senior",IF(Table1[[#This Row],[Under 30]]="Yes","Under 30","Other"))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IF(Table1[[#This Row],[Avg Monthly GB Download]]&lt;5,"Less Than 5 GB",IF(Table1[[#This Row],[Avg Monthly GB Download]]&lt;10,"Between 5 to 10 GB","More Than 10 GB"))</f>
        <v>Between 5 to 10 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IF(Table1[[#This Row],[Senior]]="Yes","Senior",IF(Table1[[#This Row],[Under 30]]="Yes","Under 30","Other"))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IF(Table1[[#This Row],[Avg Monthly GB Download]]&lt;5,"Less Than 5 GB",IF(Table1[[#This Row],[Avg Monthly GB Download]]&lt;10,"Between 5 to 10 GB","More Than 10 GB"))</f>
        <v>Less Than 5 GB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IF(Table1[[#This Row],[Senior]]="Yes","Senior",IF(Table1[[#This Row],[Under 30]]="Yes","Under 30","Other"))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IF(Table1[[#This Row],[Avg Monthly GB Download]]&lt;5,"Less Than 5 GB",IF(Table1[[#This Row],[Avg Monthly GB Download]]&lt;10,"Between 5 to 10 GB","More Than 10 GB"))</f>
        <v>Less Than 5 GB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IF(Table1[[#This Row],[Senior]]="Yes","Senior",IF(Table1[[#This Row],[Under 30]]="Yes","Under 30","Other"))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IF(Table1[[#This Row],[Avg Monthly GB Download]]&lt;5,"Less Than 5 GB",IF(Table1[[#This Row],[Avg Monthly GB Download]]&lt;10,"Between 5 to 10 GB","More Than 10 GB"))</f>
        <v>Less Than 5 GB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IF(Table1[[#This Row],[Senior]]="Yes","Senior",IF(Table1[[#This Row],[Under 30]]="Yes","Under 30","Other"))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IF(Table1[[#This Row],[Avg Monthly GB Download]]&lt;5,"Less Than 5 GB",IF(Table1[[#This Row],[Avg Monthly GB Download]]&lt;10,"Between 5 to 10 GB","More Than 10 GB"))</f>
        <v>Less Than 5 GB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IF(Table1[[#This Row],[Senior]]="Yes","Senior",IF(Table1[[#This Row],[Under 30]]="Yes","Under 30","Other"))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IF(Table1[[#This Row],[Avg Monthly GB Download]]&lt;5,"Less Than 5 GB",IF(Table1[[#This Row],[Avg Monthly GB Download]]&lt;10,"Between 5 to 10 GB","More Than 10 GB"))</f>
        <v>Less Than 5 GB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IF(Table1[[#This Row],[Senior]]="Yes","Senior",IF(Table1[[#This Row],[Under 30]]="Yes","Under 30","Other"))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IF(Table1[[#This Row],[Avg Monthly GB Download]]&lt;5,"Less Than 5 GB",IF(Table1[[#This Row],[Avg Monthly GB Download]]&lt;10,"Between 5 to 10 GB","More Than 10 GB"))</f>
        <v>Less Than 5 GB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IF(Table1[[#This Row],[Senior]]="Yes","Senior",IF(Table1[[#This Row],[Under 30]]="Yes","Under 30","Other"))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IF(Table1[[#This Row],[Avg Monthly GB Download]]&lt;5,"Less Than 5 GB",IF(Table1[[#This Row],[Avg Monthly GB Download]]&lt;10,"Between 5 to 10 GB","More Than 10 GB"))</f>
        <v>Less Than 5 GB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IF(Table1[[#This Row],[Senior]]="Yes","Senior",IF(Table1[[#This Row],[Under 30]]="Yes","Under 30","Other"))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IF(Table1[[#This Row],[Avg Monthly GB Download]]&lt;5,"Less Than 5 GB",IF(Table1[[#This Row],[Avg Monthly GB Download]]&lt;10,"Between 5 to 10 GB","More Than 10 GB"))</f>
        <v>Less Than 5 GB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IF(Table1[[#This Row],[Senior]]="Yes","Senior",IF(Table1[[#This Row],[Under 30]]="Yes","Under 30","Other"))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IF(Table1[[#This Row],[Avg Monthly GB Download]]&lt;5,"Less Than 5 GB",IF(Table1[[#This Row],[Avg Monthly GB Download]]&lt;10,"Between 5 to 10 GB","More Than 10 GB"))</f>
        <v>Less Than 5 GB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IF(Table1[[#This Row],[Senior]]="Yes","Senior",IF(Table1[[#This Row],[Under 30]]="Yes","Under 30","Other"))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IF(Table1[[#This Row],[Avg Monthly GB Download]]&lt;5,"Less Than 5 GB",IF(Table1[[#This Row],[Avg Monthly GB Download]]&lt;10,"Between 5 to 10 GB","More Than 10 GB"))</f>
        <v>Less Than 5 GB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IF(Table1[[#This Row],[Senior]]="Yes","Senior",IF(Table1[[#This Row],[Under 30]]="Yes","Under 30","Other"))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IF(Table1[[#This Row],[Avg Monthly GB Download]]&lt;5,"Less Than 5 GB",IF(Table1[[#This Row],[Avg Monthly GB Download]]&lt;10,"Between 5 to 10 GB","More Than 10 GB"))</f>
        <v>Less Than 5 GB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IF(Table1[[#This Row],[Senior]]="Yes","Senior",IF(Table1[[#This Row],[Under 30]]="Yes","Under 30","Other"))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IF(Table1[[#This Row],[Avg Monthly GB Download]]&lt;5,"Less Than 5 GB",IF(Table1[[#This Row],[Avg Monthly GB Download]]&lt;10,"Between 5 to 10 GB","More Than 10 GB"))</f>
        <v>More Than 10 GB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IF(Table1[[#This Row],[Senior]]="Yes","Senior",IF(Table1[[#This Row],[Under 30]]="Yes","Under 30","Other"))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IF(Table1[[#This Row],[Avg Monthly GB Download]]&lt;5,"Less Than 5 GB",IF(Table1[[#This Row],[Avg Monthly GB Download]]&lt;10,"Between 5 to 10 GB","More Than 10 GB"))</f>
        <v>Less Than 5 GB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IF(Table1[[#This Row],[Senior]]="Yes","Senior",IF(Table1[[#This Row],[Under 30]]="Yes","Under 30","Other"))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IF(Table1[[#This Row],[Avg Monthly GB Download]]&lt;5,"Less Than 5 GB",IF(Table1[[#This Row],[Avg Monthly GB Download]]&lt;10,"Between 5 to 10 GB","More Than 10 GB"))</f>
        <v>Less Than 5 GB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IF(Table1[[#This Row],[Senior]]="Yes","Senior",IF(Table1[[#This Row],[Under 30]]="Yes","Under 30","Other"))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IF(Table1[[#This Row],[Avg Monthly GB Download]]&lt;5,"Less Than 5 GB",IF(Table1[[#This Row],[Avg Monthly GB Download]]&lt;10,"Between 5 to 10 GB","More Than 10 GB"))</f>
        <v>Less Than 5 GB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IF(Table1[[#This Row],[Senior]]="Yes","Senior",IF(Table1[[#This Row],[Under 30]]="Yes","Under 30","Other"))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IF(Table1[[#This Row],[Avg Monthly GB Download]]&lt;5,"Less Than 5 GB",IF(Table1[[#This Row],[Avg Monthly GB Download]]&lt;10,"Between 5 to 10 GB","More Than 10 GB"))</f>
        <v>Less Than 5 GB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IF(Table1[[#This Row],[Senior]]="Yes","Senior",IF(Table1[[#This Row],[Under 30]]="Yes","Under 30","Other"))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IF(Table1[[#This Row],[Avg Monthly GB Download]]&lt;5,"Less Than 5 GB",IF(Table1[[#This Row],[Avg Monthly GB Download]]&lt;10,"Between 5 to 10 GB","More Than 10 GB"))</f>
        <v>Less Than 5 GB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IF(Table1[[#This Row],[Senior]]="Yes","Senior",IF(Table1[[#This Row],[Under 30]]="Yes","Under 30","Other"))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IF(Table1[[#This Row],[Avg Monthly GB Download]]&lt;5,"Less Than 5 GB",IF(Table1[[#This Row],[Avg Monthly GB Download]]&lt;10,"Between 5 to 10 GB","More Than 10 GB"))</f>
        <v>Less Than 5 GB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IF(Table1[[#This Row],[Senior]]="Yes","Senior",IF(Table1[[#This Row],[Under 30]]="Yes","Under 30","Other"))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IF(Table1[[#This Row],[Avg Monthly GB Download]]&lt;5,"Less Than 5 GB",IF(Table1[[#This Row],[Avg Monthly GB Download]]&lt;10,"Between 5 to 10 GB","More Than 10 GB"))</f>
        <v>Less Than 5 GB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IF(Table1[[#This Row],[Senior]]="Yes","Senior",IF(Table1[[#This Row],[Under 30]]="Yes","Under 30","Other"))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IF(Table1[[#This Row],[Avg Monthly GB Download]]&lt;5,"Less Than 5 GB",IF(Table1[[#This Row],[Avg Monthly GB Download]]&lt;10,"Between 5 to 10 GB","More Than 10 GB"))</f>
        <v>More Than 10 GB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IF(Table1[[#This Row],[Senior]]="Yes","Senior",IF(Table1[[#This Row],[Under 30]]="Yes","Under 30","Other"))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IF(Table1[[#This Row],[Avg Monthly GB Download]]&lt;5,"Less Than 5 GB",IF(Table1[[#This Row],[Avg Monthly GB Download]]&lt;10,"Between 5 to 10 GB","More Than 10 GB"))</f>
        <v>Less Than 5 GB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IF(Table1[[#This Row],[Senior]]="Yes","Senior",IF(Table1[[#This Row],[Under 30]]="Yes","Under 30","Other"))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IF(Table1[[#This Row],[Avg Monthly GB Download]]&lt;5,"Less Than 5 GB",IF(Table1[[#This Row],[Avg Monthly GB Download]]&lt;10,"Between 5 to 10 GB","More Than 10 GB"))</f>
        <v>Less Than 5 GB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IF(Table1[[#This Row],[Senior]]="Yes","Senior",IF(Table1[[#This Row],[Under 30]]="Yes","Under 30","Other"))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IF(Table1[[#This Row],[Avg Monthly GB Download]]&lt;5,"Less Than 5 GB",IF(Table1[[#This Row],[Avg Monthly GB Download]]&lt;10,"Between 5 to 10 GB","More Than 10 GB"))</f>
        <v>More Than 10 GB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IF(Table1[[#This Row],[Senior]]="Yes","Senior",IF(Table1[[#This Row],[Under 30]]="Yes","Under 30","Other"))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IF(Table1[[#This Row],[Avg Monthly GB Download]]&lt;5,"Less Than 5 GB",IF(Table1[[#This Row],[Avg Monthly GB Download]]&lt;10,"Between 5 to 10 GB","More Than 10 GB"))</f>
        <v>Less Than 5 GB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IF(Table1[[#This Row],[Senior]]="Yes","Senior",IF(Table1[[#This Row],[Under 30]]="Yes","Under 30","Other"))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IF(Table1[[#This Row],[Avg Monthly GB Download]]&lt;5,"Less Than 5 GB",IF(Table1[[#This Row],[Avg Monthly GB Download]]&lt;10,"Between 5 to 10 GB","More Than 10 GB"))</f>
        <v>More Than 10 GB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IF(Table1[[#This Row],[Senior]]="Yes","Senior",IF(Table1[[#This Row],[Under 30]]="Yes","Under 30","Other"))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IF(Table1[[#This Row],[Avg Monthly GB Download]]&lt;5,"Less Than 5 GB",IF(Table1[[#This Row],[Avg Monthly GB Download]]&lt;10,"Between 5 to 10 GB","More Than 10 GB"))</f>
        <v>Less Than 5 GB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IF(Table1[[#This Row],[Senior]]="Yes","Senior",IF(Table1[[#This Row],[Under 30]]="Yes","Under 30","Other"))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IF(Table1[[#This Row],[Avg Monthly GB Download]]&lt;5,"Less Than 5 GB",IF(Table1[[#This Row],[Avg Monthly GB Download]]&lt;10,"Between 5 to 10 GB","More Than 10 GB"))</f>
        <v>Less Than 5 GB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IF(Table1[[#This Row],[Senior]]="Yes","Senior",IF(Table1[[#This Row],[Under 30]]="Yes","Under 30","Other"))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IF(Table1[[#This Row],[Avg Monthly GB Download]]&lt;5,"Less Than 5 GB",IF(Table1[[#This Row],[Avg Monthly GB Download]]&lt;10,"Between 5 to 10 GB","More Than 10 GB"))</f>
        <v>Less Than 5 GB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IF(Table1[[#This Row],[Senior]]="Yes","Senior",IF(Table1[[#This Row],[Under 30]]="Yes","Under 30","Other"))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IF(Table1[[#This Row],[Avg Monthly GB Download]]&lt;5,"Less Than 5 GB",IF(Table1[[#This Row],[Avg Monthly GB Download]]&lt;10,"Between 5 to 10 GB","More Than 10 GB"))</f>
        <v>More Than 10 GB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IF(Table1[[#This Row],[Senior]]="Yes","Senior",IF(Table1[[#This Row],[Under 30]]="Yes","Under 30","Other"))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IF(Table1[[#This Row],[Avg Monthly GB Download]]&lt;5,"Less Than 5 GB",IF(Table1[[#This Row],[Avg Monthly GB Download]]&lt;10,"Between 5 to 10 GB","More Than 10 GB"))</f>
        <v>Less Than 5 GB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IF(Table1[[#This Row],[Senior]]="Yes","Senior",IF(Table1[[#This Row],[Under 30]]="Yes","Under 30","Other"))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IF(Table1[[#This Row],[Avg Monthly GB Download]]&lt;5,"Less Than 5 GB",IF(Table1[[#This Row],[Avg Monthly GB Download]]&lt;10,"Between 5 to 10 GB","More Than 10 GB"))</f>
        <v>Less Than 5 GB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IF(Table1[[#This Row],[Senior]]="Yes","Senior",IF(Table1[[#This Row],[Under 30]]="Yes","Under 30","Other"))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IF(Table1[[#This Row],[Avg Monthly GB Download]]&lt;5,"Less Than 5 GB",IF(Table1[[#This Row],[Avg Monthly GB Download]]&lt;10,"Between 5 to 10 GB","More Than 10 GB"))</f>
        <v>Less Than 5 GB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IF(Table1[[#This Row],[Senior]]="Yes","Senior",IF(Table1[[#This Row],[Under 30]]="Yes","Under 30","Other"))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IF(Table1[[#This Row],[Avg Monthly GB Download]]&lt;5,"Less Than 5 GB",IF(Table1[[#This Row],[Avg Monthly GB Download]]&lt;10,"Between 5 to 10 GB","More Than 10 GB"))</f>
        <v>More Than 10 GB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IF(Table1[[#This Row],[Senior]]="Yes","Senior",IF(Table1[[#This Row],[Under 30]]="Yes","Under 30","Other"))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IF(Table1[[#This Row],[Avg Monthly GB Download]]&lt;5,"Less Than 5 GB",IF(Table1[[#This Row],[Avg Monthly GB Download]]&lt;10,"Between 5 to 10 GB","More Than 10 GB"))</f>
        <v>Less Than 5 GB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IF(Table1[[#This Row],[Senior]]="Yes","Senior",IF(Table1[[#This Row],[Under 30]]="Yes","Under 30","Other"))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IF(Table1[[#This Row],[Avg Monthly GB Download]]&lt;5,"Less Than 5 GB",IF(Table1[[#This Row],[Avg Monthly GB Download]]&lt;10,"Between 5 to 10 GB","More Than 10 GB"))</f>
        <v>More Than 10 GB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IF(Table1[[#This Row],[Senior]]="Yes","Senior",IF(Table1[[#This Row],[Under 30]]="Yes","Under 30","Other"))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IF(Table1[[#This Row],[Avg Monthly GB Download]]&lt;5,"Less Than 5 GB",IF(Table1[[#This Row],[Avg Monthly GB Download]]&lt;10,"Between 5 to 10 GB","More Than 10 GB"))</f>
        <v>Less Than 5 GB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IF(Table1[[#This Row],[Senior]]="Yes","Senior",IF(Table1[[#This Row],[Under 30]]="Yes","Under 30","Other"))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IF(Table1[[#This Row],[Avg Monthly GB Download]]&lt;5,"Less Than 5 GB",IF(Table1[[#This Row],[Avg Monthly GB Download]]&lt;10,"Between 5 to 10 GB","More Than 10 GB"))</f>
        <v>Less Than 5 GB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IF(Table1[[#This Row],[Senior]]="Yes","Senior",IF(Table1[[#This Row],[Under 30]]="Yes","Under 30","Other"))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IF(Table1[[#This Row],[Avg Monthly GB Download]]&lt;5,"Less Than 5 GB",IF(Table1[[#This Row],[Avg Monthly GB Download]]&lt;10,"Between 5 to 10 GB","More Than 10 GB"))</f>
        <v>Less Than 5 GB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IF(Table1[[#This Row],[Senior]]="Yes","Senior",IF(Table1[[#This Row],[Under 30]]="Yes","Under 30","Other"))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IF(Table1[[#This Row],[Avg Monthly GB Download]]&lt;5,"Less Than 5 GB",IF(Table1[[#This Row],[Avg Monthly GB Download]]&lt;10,"Between 5 to 10 GB","More Than 10 GB"))</f>
        <v>Less Than 5 GB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IF(Table1[[#This Row],[Senior]]="Yes","Senior",IF(Table1[[#This Row],[Under 30]]="Yes","Under 30","Other"))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IF(Table1[[#This Row],[Avg Monthly GB Download]]&lt;5,"Less Than 5 GB",IF(Table1[[#This Row],[Avg Monthly GB Download]]&lt;10,"Between 5 to 10 GB","More Than 10 GB"))</f>
        <v>Less Than 5 GB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IF(Table1[[#This Row],[Senior]]="Yes","Senior",IF(Table1[[#This Row],[Under 30]]="Yes","Under 30","Other"))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IF(Table1[[#This Row],[Avg Monthly GB Download]]&lt;5,"Less Than 5 GB",IF(Table1[[#This Row],[Avg Monthly GB Download]]&lt;10,"Between 5 to 10 GB","More Than 10 GB"))</f>
        <v>Less Than 5 GB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IF(Table1[[#This Row],[Senior]]="Yes","Senior",IF(Table1[[#This Row],[Under 30]]="Yes","Under 30","Other"))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IF(Table1[[#This Row],[Avg Monthly GB Download]]&lt;5,"Less Than 5 GB",IF(Table1[[#This Row],[Avg Monthly GB Download]]&lt;10,"Between 5 to 10 GB","More Than 10 GB"))</f>
        <v>Less Than 5 GB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IF(Table1[[#This Row],[Senior]]="Yes","Senior",IF(Table1[[#This Row],[Under 30]]="Yes","Under 30","Other"))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IF(Table1[[#This Row],[Avg Monthly GB Download]]&lt;5,"Less Than 5 GB",IF(Table1[[#This Row],[Avg Monthly GB Download]]&lt;10,"Between 5 to 10 GB","More Than 10 GB"))</f>
        <v>Between 5 to 10 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IF(Table1[[#This Row],[Senior]]="Yes","Senior",IF(Table1[[#This Row],[Under 30]]="Yes","Under 30","Other"))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IF(Table1[[#This Row],[Avg Monthly GB Download]]&lt;5,"Less Than 5 GB",IF(Table1[[#This Row],[Avg Monthly GB Download]]&lt;10,"Between 5 to 10 GB","More Than 10 GB"))</f>
        <v>Between 5 to 10 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IF(Table1[[#This Row],[Senior]]="Yes","Senior",IF(Table1[[#This Row],[Under 30]]="Yes","Under 30","Other"))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IF(Table1[[#This Row],[Avg Monthly GB Download]]&lt;5,"Less Than 5 GB",IF(Table1[[#This Row],[Avg Monthly GB Download]]&lt;10,"Between 5 to 10 GB","More Than 10 GB"))</f>
        <v>Less Than 5 GB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IF(Table1[[#This Row],[Senior]]="Yes","Senior",IF(Table1[[#This Row],[Under 30]]="Yes","Under 30","Other"))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IF(Table1[[#This Row],[Avg Monthly GB Download]]&lt;5,"Less Than 5 GB",IF(Table1[[#This Row],[Avg Monthly GB Download]]&lt;10,"Between 5 to 10 GB","More Than 10 GB"))</f>
        <v>More Than 10 GB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IF(Table1[[#This Row],[Senior]]="Yes","Senior",IF(Table1[[#This Row],[Under 30]]="Yes","Under 30","Other"))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IF(Table1[[#This Row],[Avg Monthly GB Download]]&lt;5,"Less Than 5 GB",IF(Table1[[#This Row],[Avg Monthly GB Download]]&lt;10,"Between 5 to 10 GB","More Than 10 GB"))</f>
        <v>Less Than 5 GB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IF(Table1[[#This Row],[Senior]]="Yes","Senior",IF(Table1[[#This Row],[Under 30]]="Yes","Under 30","Other"))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IF(Table1[[#This Row],[Avg Monthly GB Download]]&lt;5,"Less Than 5 GB",IF(Table1[[#This Row],[Avg Monthly GB Download]]&lt;10,"Between 5 to 10 GB","More Than 10 GB"))</f>
        <v>Less Than 5 GB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IF(Table1[[#This Row],[Senior]]="Yes","Senior",IF(Table1[[#This Row],[Under 30]]="Yes","Under 30","Other"))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IF(Table1[[#This Row],[Avg Monthly GB Download]]&lt;5,"Less Than 5 GB",IF(Table1[[#This Row],[Avg Monthly GB Download]]&lt;10,"Between 5 to 10 GB","More Than 10 GB"))</f>
        <v>Less Than 5 GB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IF(Table1[[#This Row],[Senior]]="Yes","Senior",IF(Table1[[#This Row],[Under 30]]="Yes","Under 30","Other"))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IF(Table1[[#This Row],[Avg Monthly GB Download]]&lt;5,"Less Than 5 GB",IF(Table1[[#This Row],[Avg Monthly GB Download]]&lt;10,"Between 5 to 10 GB","More Than 10 GB"))</f>
        <v>Less Than 5 GB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IF(Table1[[#This Row],[Senior]]="Yes","Senior",IF(Table1[[#This Row],[Under 30]]="Yes","Under 30","Other"))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IF(Table1[[#This Row],[Avg Monthly GB Download]]&lt;5,"Less Than 5 GB",IF(Table1[[#This Row],[Avg Monthly GB Download]]&lt;10,"Between 5 to 10 GB","More Than 10 GB"))</f>
        <v>More Than 10 GB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IF(Table1[[#This Row],[Senior]]="Yes","Senior",IF(Table1[[#This Row],[Under 30]]="Yes","Under 30","Other"))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IF(Table1[[#This Row],[Avg Monthly GB Download]]&lt;5,"Less Than 5 GB",IF(Table1[[#This Row],[Avg Monthly GB Download]]&lt;10,"Between 5 to 10 GB","More Than 10 GB"))</f>
        <v>Less Than 5 GB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IF(Table1[[#This Row],[Senior]]="Yes","Senior",IF(Table1[[#This Row],[Under 30]]="Yes","Under 30","Other"))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IF(Table1[[#This Row],[Avg Monthly GB Download]]&lt;5,"Less Than 5 GB",IF(Table1[[#This Row],[Avg Monthly GB Download]]&lt;10,"Between 5 to 10 GB","More Than 10 GB"))</f>
        <v>Between 5 to 10 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IF(Table1[[#This Row],[Senior]]="Yes","Senior",IF(Table1[[#This Row],[Under 30]]="Yes","Under 30","Other"))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IF(Table1[[#This Row],[Avg Monthly GB Download]]&lt;5,"Less Than 5 GB",IF(Table1[[#This Row],[Avg Monthly GB Download]]&lt;10,"Between 5 to 10 GB","More Than 10 GB"))</f>
        <v>Less Than 5 GB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IF(Table1[[#This Row],[Senior]]="Yes","Senior",IF(Table1[[#This Row],[Under 30]]="Yes","Under 30","Other"))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IF(Table1[[#This Row],[Avg Monthly GB Download]]&lt;5,"Less Than 5 GB",IF(Table1[[#This Row],[Avg Monthly GB Download]]&lt;10,"Between 5 to 10 GB","More Than 10 GB"))</f>
        <v>Less Than 5 GB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IF(Table1[[#This Row],[Senior]]="Yes","Senior",IF(Table1[[#This Row],[Under 30]]="Yes","Under 30","Other"))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IF(Table1[[#This Row],[Avg Monthly GB Download]]&lt;5,"Less Than 5 GB",IF(Table1[[#This Row],[Avg Monthly GB Download]]&lt;10,"Between 5 to 10 GB","More Than 10 GB"))</f>
        <v>Less Than 5 GB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IF(Table1[[#This Row],[Senior]]="Yes","Senior",IF(Table1[[#This Row],[Under 30]]="Yes","Under 30","Other"))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IF(Table1[[#This Row],[Avg Monthly GB Download]]&lt;5,"Less Than 5 GB",IF(Table1[[#This Row],[Avg Monthly GB Download]]&lt;10,"Between 5 to 10 GB","More Than 10 GB"))</f>
        <v>Less Than 5 GB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IF(Table1[[#This Row],[Senior]]="Yes","Senior",IF(Table1[[#This Row],[Under 30]]="Yes","Under 30","Other"))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IF(Table1[[#This Row],[Avg Monthly GB Download]]&lt;5,"Less Than 5 GB",IF(Table1[[#This Row],[Avg Monthly GB Download]]&lt;10,"Between 5 to 10 GB","More Than 10 GB"))</f>
        <v>Less Than 5 GB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IF(Table1[[#This Row],[Senior]]="Yes","Senior",IF(Table1[[#This Row],[Under 30]]="Yes","Under 30","Other"))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IF(Table1[[#This Row],[Avg Monthly GB Download]]&lt;5,"Less Than 5 GB",IF(Table1[[#This Row],[Avg Monthly GB Download]]&lt;10,"Between 5 to 10 GB","More Than 10 GB"))</f>
        <v>More Than 10 GB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IF(Table1[[#This Row],[Senior]]="Yes","Senior",IF(Table1[[#This Row],[Under 30]]="Yes","Under 30","Other"))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IF(Table1[[#This Row],[Avg Monthly GB Download]]&lt;5,"Less Than 5 GB",IF(Table1[[#This Row],[Avg Monthly GB Download]]&lt;10,"Between 5 to 10 GB","More Than 10 GB"))</f>
        <v>Less Than 5 GB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IF(Table1[[#This Row],[Senior]]="Yes","Senior",IF(Table1[[#This Row],[Under 30]]="Yes","Under 30","Other"))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IF(Table1[[#This Row],[Avg Monthly GB Download]]&lt;5,"Less Than 5 GB",IF(Table1[[#This Row],[Avg Monthly GB Download]]&lt;10,"Between 5 to 10 GB","More Than 10 GB"))</f>
        <v>Less Than 5 GB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IF(Table1[[#This Row],[Senior]]="Yes","Senior",IF(Table1[[#This Row],[Under 30]]="Yes","Under 30","Other"))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IF(Table1[[#This Row],[Avg Monthly GB Download]]&lt;5,"Less Than 5 GB",IF(Table1[[#This Row],[Avg Monthly GB Download]]&lt;10,"Between 5 to 10 GB","More Than 10 GB"))</f>
        <v>More Than 10 GB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IF(Table1[[#This Row],[Senior]]="Yes","Senior",IF(Table1[[#This Row],[Under 30]]="Yes","Under 30","Other"))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IF(Table1[[#This Row],[Avg Monthly GB Download]]&lt;5,"Less Than 5 GB",IF(Table1[[#This Row],[Avg Monthly GB Download]]&lt;10,"Between 5 to 10 GB","More Than 10 GB"))</f>
        <v>Less Than 5 GB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IF(Table1[[#This Row],[Senior]]="Yes","Senior",IF(Table1[[#This Row],[Under 30]]="Yes","Under 30","Other"))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IF(Table1[[#This Row],[Avg Monthly GB Download]]&lt;5,"Less Than 5 GB",IF(Table1[[#This Row],[Avg Monthly GB Download]]&lt;10,"Between 5 to 10 GB","More Than 10 GB"))</f>
        <v>Less Than 5 GB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IF(Table1[[#This Row],[Senior]]="Yes","Senior",IF(Table1[[#This Row],[Under 30]]="Yes","Under 30","Other"))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IF(Table1[[#This Row],[Avg Monthly GB Download]]&lt;5,"Less Than 5 GB",IF(Table1[[#This Row],[Avg Monthly GB Download]]&lt;10,"Between 5 to 10 GB","More Than 10 GB"))</f>
        <v>Less Than 5 GB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IF(Table1[[#This Row],[Senior]]="Yes","Senior",IF(Table1[[#This Row],[Under 30]]="Yes","Under 30","Other"))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IF(Table1[[#This Row],[Avg Monthly GB Download]]&lt;5,"Less Than 5 GB",IF(Table1[[#This Row],[Avg Monthly GB Download]]&lt;10,"Between 5 to 10 GB","More Than 10 GB"))</f>
        <v>Less Than 5 GB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IF(Table1[[#This Row],[Senior]]="Yes","Senior",IF(Table1[[#This Row],[Under 30]]="Yes","Under 30","Other"))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IF(Table1[[#This Row],[Avg Monthly GB Download]]&lt;5,"Less Than 5 GB",IF(Table1[[#This Row],[Avg Monthly GB Download]]&lt;10,"Between 5 to 10 GB","More Than 10 GB"))</f>
        <v>Less Than 5 GB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IF(Table1[[#This Row],[Senior]]="Yes","Senior",IF(Table1[[#This Row],[Under 30]]="Yes","Under 30","Other"))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IF(Table1[[#This Row],[Avg Monthly GB Download]]&lt;5,"Less Than 5 GB",IF(Table1[[#This Row],[Avg Monthly GB Download]]&lt;10,"Between 5 to 10 GB","More Than 10 GB"))</f>
        <v>Less Than 5 GB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IF(Table1[[#This Row],[Senior]]="Yes","Senior",IF(Table1[[#This Row],[Under 30]]="Yes","Under 30","Other"))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IF(Table1[[#This Row],[Avg Monthly GB Download]]&lt;5,"Less Than 5 GB",IF(Table1[[#This Row],[Avg Monthly GB Download]]&lt;10,"Between 5 to 10 GB","More Than 10 GB"))</f>
        <v>Less Than 5 GB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IF(Table1[[#This Row],[Senior]]="Yes","Senior",IF(Table1[[#This Row],[Under 30]]="Yes","Under 30","Other"))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IF(Table1[[#This Row],[Avg Monthly GB Download]]&lt;5,"Less Than 5 GB",IF(Table1[[#This Row],[Avg Monthly GB Download]]&lt;10,"Between 5 to 10 GB","More Than 10 GB"))</f>
        <v>Less Than 5 GB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IF(Table1[[#This Row],[Senior]]="Yes","Senior",IF(Table1[[#This Row],[Under 30]]="Yes","Under 30","Other"))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IF(Table1[[#This Row],[Avg Monthly GB Download]]&lt;5,"Less Than 5 GB",IF(Table1[[#This Row],[Avg Monthly GB Download]]&lt;10,"Between 5 to 10 GB","More Than 10 GB"))</f>
        <v>Less Than 5 GB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IF(Table1[[#This Row],[Senior]]="Yes","Senior",IF(Table1[[#This Row],[Under 30]]="Yes","Under 30","Other"))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IF(Table1[[#This Row],[Avg Monthly GB Download]]&lt;5,"Less Than 5 GB",IF(Table1[[#This Row],[Avg Monthly GB Download]]&lt;10,"Between 5 to 10 GB","More Than 10 GB"))</f>
        <v>Less Than 5 GB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IF(Table1[[#This Row],[Senior]]="Yes","Senior",IF(Table1[[#This Row],[Under 30]]="Yes","Under 30","Other"))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IF(Table1[[#This Row],[Avg Monthly GB Download]]&lt;5,"Less Than 5 GB",IF(Table1[[#This Row],[Avg Monthly GB Download]]&lt;10,"Between 5 to 10 GB","More Than 10 GB"))</f>
        <v>Less Than 5 GB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IF(Table1[[#This Row],[Senior]]="Yes","Senior",IF(Table1[[#This Row],[Under 30]]="Yes","Under 30","Other"))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IF(Table1[[#This Row],[Avg Monthly GB Download]]&lt;5,"Less Than 5 GB",IF(Table1[[#This Row],[Avg Monthly GB Download]]&lt;10,"Between 5 to 10 GB","More Than 10 GB"))</f>
        <v>Less Than 5 GB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IF(Table1[[#This Row],[Senior]]="Yes","Senior",IF(Table1[[#This Row],[Under 30]]="Yes","Under 30","Other"))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IF(Table1[[#This Row],[Avg Monthly GB Download]]&lt;5,"Less Than 5 GB",IF(Table1[[#This Row],[Avg Monthly GB Download]]&lt;10,"Between 5 to 10 GB","More Than 10 GB"))</f>
        <v>Less Than 5 GB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IF(Table1[[#This Row],[Senior]]="Yes","Senior",IF(Table1[[#This Row],[Under 30]]="Yes","Under 30","Other"))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IF(Table1[[#This Row],[Avg Monthly GB Download]]&lt;5,"Less Than 5 GB",IF(Table1[[#This Row],[Avg Monthly GB Download]]&lt;10,"Between 5 to 10 GB","More Than 10 GB"))</f>
        <v>More Than 10 GB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IF(Table1[[#This Row],[Senior]]="Yes","Senior",IF(Table1[[#This Row],[Under 30]]="Yes","Under 30","Other"))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IF(Table1[[#This Row],[Avg Monthly GB Download]]&lt;5,"Less Than 5 GB",IF(Table1[[#This Row],[Avg Monthly GB Download]]&lt;10,"Between 5 to 10 GB","More Than 10 GB"))</f>
        <v>Less Than 5 GB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IF(Table1[[#This Row],[Senior]]="Yes","Senior",IF(Table1[[#This Row],[Under 30]]="Yes","Under 30","Other"))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IF(Table1[[#This Row],[Avg Monthly GB Download]]&lt;5,"Less Than 5 GB",IF(Table1[[#This Row],[Avg Monthly GB Download]]&lt;10,"Between 5 to 10 GB","More Than 10 GB"))</f>
        <v>Between 5 to 10 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IF(Table1[[#This Row],[Senior]]="Yes","Senior",IF(Table1[[#This Row],[Under 30]]="Yes","Under 30","Other"))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IF(Table1[[#This Row],[Avg Monthly GB Download]]&lt;5,"Less Than 5 GB",IF(Table1[[#This Row],[Avg Monthly GB Download]]&lt;10,"Between 5 to 10 GB","More Than 10 GB"))</f>
        <v>Less Than 5 GB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IF(Table1[[#This Row],[Senior]]="Yes","Senior",IF(Table1[[#This Row],[Under 30]]="Yes","Under 30","Other"))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IF(Table1[[#This Row],[Avg Monthly GB Download]]&lt;5,"Less Than 5 GB",IF(Table1[[#This Row],[Avg Monthly GB Download]]&lt;10,"Between 5 to 10 GB","More Than 10 GB"))</f>
        <v>Less Than 5 GB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IF(Table1[[#This Row],[Senior]]="Yes","Senior",IF(Table1[[#This Row],[Under 30]]="Yes","Under 30","Other"))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IF(Table1[[#This Row],[Avg Monthly GB Download]]&lt;5,"Less Than 5 GB",IF(Table1[[#This Row],[Avg Monthly GB Download]]&lt;10,"Between 5 to 10 GB","More Than 10 GB"))</f>
        <v>Less Than 5 GB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IF(Table1[[#This Row],[Senior]]="Yes","Senior",IF(Table1[[#This Row],[Under 30]]="Yes","Under 30","Other"))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IF(Table1[[#This Row],[Avg Monthly GB Download]]&lt;5,"Less Than 5 GB",IF(Table1[[#This Row],[Avg Monthly GB Download]]&lt;10,"Between 5 to 10 GB","More Than 10 GB"))</f>
        <v>Less Than 5 GB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IF(Table1[[#This Row],[Senior]]="Yes","Senior",IF(Table1[[#This Row],[Under 30]]="Yes","Under 30","Other"))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IF(Table1[[#This Row],[Avg Monthly GB Download]]&lt;5,"Less Than 5 GB",IF(Table1[[#This Row],[Avg Monthly GB Download]]&lt;10,"Between 5 to 10 GB","More Than 10 GB"))</f>
        <v>Less Than 5 GB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IF(Table1[[#This Row],[Senior]]="Yes","Senior",IF(Table1[[#This Row],[Under 30]]="Yes","Under 30","Other"))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IF(Table1[[#This Row],[Avg Monthly GB Download]]&lt;5,"Less Than 5 GB",IF(Table1[[#This Row],[Avg Monthly GB Download]]&lt;10,"Between 5 to 10 GB","More Than 10 GB"))</f>
        <v>Less Than 5 GB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IF(Table1[[#This Row],[Senior]]="Yes","Senior",IF(Table1[[#This Row],[Under 30]]="Yes","Under 30","Other"))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IF(Table1[[#This Row],[Avg Monthly GB Download]]&lt;5,"Less Than 5 GB",IF(Table1[[#This Row],[Avg Monthly GB Download]]&lt;10,"Between 5 to 10 GB","More Than 10 GB"))</f>
        <v>More Than 10 GB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IF(Table1[[#This Row],[Senior]]="Yes","Senior",IF(Table1[[#This Row],[Under 30]]="Yes","Under 30","Other"))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IF(Table1[[#This Row],[Avg Monthly GB Download]]&lt;5,"Less Than 5 GB",IF(Table1[[#This Row],[Avg Monthly GB Download]]&lt;10,"Between 5 to 10 GB","More Than 10 GB"))</f>
        <v>Less Than 5 GB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IF(Table1[[#This Row],[Senior]]="Yes","Senior",IF(Table1[[#This Row],[Under 30]]="Yes","Under 30","Other"))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IF(Table1[[#This Row],[Avg Monthly GB Download]]&lt;5,"Less Than 5 GB",IF(Table1[[#This Row],[Avg Monthly GB Download]]&lt;10,"Between 5 to 10 GB","More Than 10 GB"))</f>
        <v>Less Than 5 GB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IF(Table1[[#This Row],[Senior]]="Yes","Senior",IF(Table1[[#This Row],[Under 30]]="Yes","Under 30","Other"))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IF(Table1[[#This Row],[Avg Monthly GB Download]]&lt;5,"Less Than 5 GB",IF(Table1[[#This Row],[Avg Monthly GB Download]]&lt;10,"Between 5 to 10 GB","More Than 10 GB"))</f>
        <v>More Than 10 GB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IF(Table1[[#This Row],[Senior]]="Yes","Senior",IF(Table1[[#This Row],[Under 30]]="Yes","Under 30","Other"))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IF(Table1[[#This Row],[Avg Monthly GB Download]]&lt;5,"Less Than 5 GB",IF(Table1[[#This Row],[Avg Monthly GB Download]]&lt;10,"Between 5 to 10 GB","More Than 10 GB"))</f>
        <v>Less Than 5 GB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IF(Table1[[#This Row],[Senior]]="Yes","Senior",IF(Table1[[#This Row],[Under 30]]="Yes","Under 30","Other"))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IF(Table1[[#This Row],[Avg Monthly GB Download]]&lt;5,"Less Than 5 GB",IF(Table1[[#This Row],[Avg Monthly GB Download]]&lt;10,"Between 5 to 10 GB","More Than 10 GB"))</f>
        <v>Less Than 5 GB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IF(Table1[[#This Row],[Senior]]="Yes","Senior",IF(Table1[[#This Row],[Under 30]]="Yes","Under 30","Other"))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IF(Table1[[#This Row],[Avg Monthly GB Download]]&lt;5,"Less Than 5 GB",IF(Table1[[#This Row],[Avg Monthly GB Download]]&lt;10,"Between 5 to 10 GB","More Than 10 GB"))</f>
        <v>Less Than 5 GB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IF(Table1[[#This Row],[Senior]]="Yes","Senior",IF(Table1[[#This Row],[Under 30]]="Yes","Under 30","Other"))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IF(Table1[[#This Row],[Avg Monthly GB Download]]&lt;5,"Less Than 5 GB",IF(Table1[[#This Row],[Avg Monthly GB Download]]&lt;10,"Between 5 to 10 GB","More Than 10 GB"))</f>
        <v>Less Than 5 GB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IF(Table1[[#This Row],[Senior]]="Yes","Senior",IF(Table1[[#This Row],[Under 30]]="Yes","Under 30","Other"))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IF(Table1[[#This Row],[Avg Monthly GB Download]]&lt;5,"Less Than 5 GB",IF(Table1[[#This Row],[Avg Monthly GB Download]]&lt;10,"Between 5 to 10 GB","More Than 10 GB"))</f>
        <v>Between 5 to 10 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IF(Table1[[#This Row],[Senior]]="Yes","Senior",IF(Table1[[#This Row],[Under 30]]="Yes","Under 30","Other"))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IF(Table1[[#This Row],[Avg Monthly GB Download]]&lt;5,"Less Than 5 GB",IF(Table1[[#This Row],[Avg Monthly GB Download]]&lt;10,"Between 5 to 10 GB","More Than 10 GB"))</f>
        <v>More Than 10 GB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IF(Table1[[#This Row],[Senior]]="Yes","Senior",IF(Table1[[#This Row],[Under 30]]="Yes","Under 30","Other"))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IF(Table1[[#This Row],[Avg Monthly GB Download]]&lt;5,"Less Than 5 GB",IF(Table1[[#This Row],[Avg Monthly GB Download]]&lt;10,"Between 5 to 10 GB","More Than 10 GB"))</f>
        <v>Less Than 5 GB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IF(Table1[[#This Row],[Senior]]="Yes","Senior",IF(Table1[[#This Row],[Under 30]]="Yes","Under 30","Other"))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IF(Table1[[#This Row],[Avg Monthly GB Download]]&lt;5,"Less Than 5 GB",IF(Table1[[#This Row],[Avg Monthly GB Download]]&lt;10,"Between 5 to 10 GB","More Than 10 GB"))</f>
        <v>Less Than 5 GB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IF(Table1[[#This Row],[Senior]]="Yes","Senior",IF(Table1[[#This Row],[Under 30]]="Yes","Under 30","Other"))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IF(Table1[[#This Row],[Avg Monthly GB Download]]&lt;5,"Less Than 5 GB",IF(Table1[[#This Row],[Avg Monthly GB Download]]&lt;10,"Between 5 to 10 GB","More Than 10 GB"))</f>
        <v>Less Than 5 GB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IF(Table1[[#This Row],[Senior]]="Yes","Senior",IF(Table1[[#This Row],[Under 30]]="Yes","Under 30","Other"))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IF(Table1[[#This Row],[Avg Monthly GB Download]]&lt;5,"Less Than 5 GB",IF(Table1[[#This Row],[Avg Monthly GB Download]]&lt;10,"Between 5 to 10 GB","More Than 10 GB"))</f>
        <v>Less Than 5 GB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IF(Table1[[#This Row],[Senior]]="Yes","Senior",IF(Table1[[#This Row],[Under 30]]="Yes","Under 30","Other"))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IF(Table1[[#This Row],[Avg Monthly GB Download]]&lt;5,"Less Than 5 GB",IF(Table1[[#This Row],[Avg Monthly GB Download]]&lt;10,"Between 5 to 10 GB","More Than 10 GB"))</f>
        <v>Less Than 5 GB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IF(Table1[[#This Row],[Senior]]="Yes","Senior",IF(Table1[[#This Row],[Under 30]]="Yes","Under 30","Other"))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IF(Table1[[#This Row],[Avg Monthly GB Download]]&lt;5,"Less Than 5 GB",IF(Table1[[#This Row],[Avg Monthly GB Download]]&lt;10,"Between 5 to 10 GB","More Than 10 GB"))</f>
        <v>Less Than 5 GB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IF(Table1[[#This Row],[Senior]]="Yes","Senior",IF(Table1[[#This Row],[Under 30]]="Yes","Under 30","Other"))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IF(Table1[[#This Row],[Avg Monthly GB Download]]&lt;5,"Less Than 5 GB",IF(Table1[[#This Row],[Avg Monthly GB Download]]&lt;10,"Between 5 to 10 GB","More Than 10 GB"))</f>
        <v>Less Than 5 GB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IF(Table1[[#This Row],[Senior]]="Yes","Senior",IF(Table1[[#This Row],[Under 30]]="Yes","Under 30","Other"))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IF(Table1[[#This Row],[Avg Monthly GB Download]]&lt;5,"Less Than 5 GB",IF(Table1[[#This Row],[Avg Monthly GB Download]]&lt;10,"Between 5 to 10 GB","More Than 10 GB"))</f>
        <v>Less Than 5 GB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IF(Table1[[#This Row],[Senior]]="Yes","Senior",IF(Table1[[#This Row],[Under 30]]="Yes","Under 30","Other"))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IF(Table1[[#This Row],[Avg Monthly GB Download]]&lt;5,"Less Than 5 GB",IF(Table1[[#This Row],[Avg Monthly GB Download]]&lt;10,"Between 5 to 10 GB","More Than 10 GB"))</f>
        <v>Less Than 5 GB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IF(Table1[[#This Row],[Senior]]="Yes","Senior",IF(Table1[[#This Row],[Under 30]]="Yes","Under 30","Other"))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IF(Table1[[#This Row],[Avg Monthly GB Download]]&lt;5,"Less Than 5 GB",IF(Table1[[#This Row],[Avg Monthly GB Download]]&lt;10,"Between 5 to 10 GB","More Than 10 GB"))</f>
        <v>Less Than 5 GB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IF(Table1[[#This Row],[Senior]]="Yes","Senior",IF(Table1[[#This Row],[Under 30]]="Yes","Under 30","Other"))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IF(Table1[[#This Row],[Avg Monthly GB Download]]&lt;5,"Less Than 5 GB",IF(Table1[[#This Row],[Avg Monthly GB Download]]&lt;10,"Between 5 to 10 GB","More Than 10 GB"))</f>
        <v>Less Than 5 GB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IF(Table1[[#This Row],[Senior]]="Yes","Senior",IF(Table1[[#This Row],[Under 30]]="Yes","Under 30","Other"))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IF(Table1[[#This Row],[Avg Monthly GB Download]]&lt;5,"Less Than 5 GB",IF(Table1[[#This Row],[Avg Monthly GB Download]]&lt;10,"Between 5 to 10 GB","More Than 10 GB"))</f>
        <v>Less Than 5 GB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IF(Table1[[#This Row],[Senior]]="Yes","Senior",IF(Table1[[#This Row],[Under 30]]="Yes","Under 30","Other"))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IF(Table1[[#This Row],[Avg Monthly GB Download]]&lt;5,"Less Than 5 GB",IF(Table1[[#This Row],[Avg Monthly GB Download]]&lt;10,"Between 5 to 10 GB","More Than 10 GB"))</f>
        <v>Between 5 to 10 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IF(Table1[[#This Row],[Senior]]="Yes","Senior",IF(Table1[[#This Row],[Under 30]]="Yes","Under 30","Other"))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IF(Table1[[#This Row],[Avg Monthly GB Download]]&lt;5,"Less Than 5 GB",IF(Table1[[#This Row],[Avg Monthly GB Download]]&lt;10,"Between 5 to 10 GB","More Than 10 GB"))</f>
        <v>Less Than 5 GB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IF(Table1[[#This Row],[Senior]]="Yes","Senior",IF(Table1[[#This Row],[Under 30]]="Yes","Under 30","Other"))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IF(Table1[[#This Row],[Avg Monthly GB Download]]&lt;5,"Less Than 5 GB",IF(Table1[[#This Row],[Avg Monthly GB Download]]&lt;10,"Between 5 to 10 GB","More Than 10 GB"))</f>
        <v>Less Than 5 GB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IF(Table1[[#This Row],[Senior]]="Yes","Senior",IF(Table1[[#This Row],[Under 30]]="Yes","Under 30","Other"))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IF(Table1[[#This Row],[Avg Monthly GB Download]]&lt;5,"Less Than 5 GB",IF(Table1[[#This Row],[Avg Monthly GB Download]]&lt;10,"Between 5 to 10 GB","More Than 10 GB"))</f>
        <v>Less Than 5 GB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IF(Table1[[#This Row],[Senior]]="Yes","Senior",IF(Table1[[#This Row],[Under 30]]="Yes","Under 30","Other"))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IF(Table1[[#This Row],[Avg Monthly GB Download]]&lt;5,"Less Than 5 GB",IF(Table1[[#This Row],[Avg Monthly GB Download]]&lt;10,"Between 5 to 10 GB","More Than 10 GB"))</f>
        <v>Between 5 to 10 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IF(Table1[[#This Row],[Senior]]="Yes","Senior",IF(Table1[[#This Row],[Under 30]]="Yes","Under 30","Other"))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IF(Table1[[#This Row],[Avg Monthly GB Download]]&lt;5,"Less Than 5 GB",IF(Table1[[#This Row],[Avg Monthly GB Download]]&lt;10,"Between 5 to 10 GB","More Than 10 GB"))</f>
        <v>Less Than 5 GB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IF(Table1[[#This Row],[Senior]]="Yes","Senior",IF(Table1[[#This Row],[Under 30]]="Yes","Under 30","Other"))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IF(Table1[[#This Row],[Avg Monthly GB Download]]&lt;5,"Less Than 5 GB",IF(Table1[[#This Row],[Avg Monthly GB Download]]&lt;10,"Between 5 to 10 GB","More Than 10 GB"))</f>
        <v>Between 5 to 10 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IF(Table1[[#This Row],[Senior]]="Yes","Senior",IF(Table1[[#This Row],[Under 30]]="Yes","Under 30","Other"))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IF(Table1[[#This Row],[Avg Monthly GB Download]]&lt;5,"Less Than 5 GB",IF(Table1[[#This Row],[Avg Monthly GB Download]]&lt;10,"Between 5 to 10 GB","More Than 10 GB"))</f>
        <v>Less Than 5 GB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IF(Table1[[#This Row],[Senior]]="Yes","Senior",IF(Table1[[#This Row],[Under 30]]="Yes","Under 30","Other"))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IF(Table1[[#This Row],[Avg Monthly GB Download]]&lt;5,"Less Than 5 GB",IF(Table1[[#This Row],[Avg Monthly GB Download]]&lt;10,"Between 5 to 10 GB","More Than 10 GB"))</f>
        <v>Less Than 5 GB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IF(Table1[[#This Row],[Senior]]="Yes","Senior",IF(Table1[[#This Row],[Under 30]]="Yes","Under 30","Other"))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IF(Table1[[#This Row],[Avg Monthly GB Download]]&lt;5,"Less Than 5 GB",IF(Table1[[#This Row],[Avg Monthly GB Download]]&lt;10,"Between 5 to 10 GB","More Than 10 GB"))</f>
        <v>Less Than 5 GB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IF(Table1[[#This Row],[Senior]]="Yes","Senior",IF(Table1[[#This Row],[Under 30]]="Yes","Under 30","Other"))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IF(Table1[[#This Row],[Avg Monthly GB Download]]&lt;5,"Less Than 5 GB",IF(Table1[[#This Row],[Avg Monthly GB Download]]&lt;10,"Between 5 to 10 GB","More Than 10 GB"))</f>
        <v>Less Than 5 GB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IF(Table1[[#This Row],[Senior]]="Yes","Senior",IF(Table1[[#This Row],[Under 30]]="Yes","Under 30","Other"))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IF(Table1[[#This Row],[Avg Monthly GB Download]]&lt;5,"Less Than 5 GB",IF(Table1[[#This Row],[Avg Monthly GB Download]]&lt;10,"Between 5 to 10 GB","More Than 10 GB"))</f>
        <v>Less Than 5 GB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IF(Table1[[#This Row],[Senior]]="Yes","Senior",IF(Table1[[#This Row],[Under 30]]="Yes","Under 30","Other"))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IF(Table1[[#This Row],[Avg Monthly GB Download]]&lt;5,"Less Than 5 GB",IF(Table1[[#This Row],[Avg Monthly GB Download]]&lt;10,"Between 5 to 10 GB","More Than 10 GB"))</f>
        <v>Less Than 5 GB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IF(Table1[[#This Row],[Senior]]="Yes","Senior",IF(Table1[[#This Row],[Under 30]]="Yes","Under 30","Other"))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IF(Table1[[#This Row],[Avg Monthly GB Download]]&lt;5,"Less Than 5 GB",IF(Table1[[#This Row],[Avg Monthly GB Download]]&lt;10,"Between 5 to 10 GB","More Than 10 GB"))</f>
        <v>Less Than 5 GB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IF(Table1[[#This Row],[Senior]]="Yes","Senior",IF(Table1[[#This Row],[Under 30]]="Yes","Under 30","Other"))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IF(Table1[[#This Row],[Avg Monthly GB Download]]&lt;5,"Less Than 5 GB",IF(Table1[[#This Row],[Avg Monthly GB Download]]&lt;10,"Between 5 to 10 GB","More Than 10 GB"))</f>
        <v>Between 5 to 10 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IF(Table1[[#This Row],[Senior]]="Yes","Senior",IF(Table1[[#This Row],[Under 30]]="Yes","Under 30","Other"))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IF(Table1[[#This Row],[Avg Monthly GB Download]]&lt;5,"Less Than 5 GB",IF(Table1[[#This Row],[Avg Monthly GB Download]]&lt;10,"Between 5 to 10 GB","More Than 10 GB"))</f>
        <v>Less Than 5 GB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IF(Table1[[#This Row],[Senior]]="Yes","Senior",IF(Table1[[#This Row],[Under 30]]="Yes","Under 30","Other"))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IF(Table1[[#This Row],[Avg Monthly GB Download]]&lt;5,"Less Than 5 GB",IF(Table1[[#This Row],[Avg Monthly GB Download]]&lt;10,"Between 5 to 10 GB","More Than 10 GB"))</f>
        <v>Less Than 5 GB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IF(Table1[[#This Row],[Senior]]="Yes","Senior",IF(Table1[[#This Row],[Under 30]]="Yes","Under 30","Other"))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IF(Table1[[#This Row],[Avg Monthly GB Download]]&lt;5,"Less Than 5 GB",IF(Table1[[#This Row],[Avg Monthly GB Download]]&lt;10,"Between 5 to 10 GB","More Than 10 GB"))</f>
        <v>Less Than 5 GB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IF(Table1[[#This Row],[Senior]]="Yes","Senior",IF(Table1[[#This Row],[Under 30]]="Yes","Under 30","Other"))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IF(Table1[[#This Row],[Avg Monthly GB Download]]&lt;5,"Less Than 5 GB",IF(Table1[[#This Row],[Avg Monthly GB Download]]&lt;10,"Between 5 to 10 GB","More Than 10 GB"))</f>
        <v>Less Than 5 GB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IF(Table1[[#This Row],[Senior]]="Yes","Senior",IF(Table1[[#This Row],[Under 30]]="Yes","Under 30","Other"))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IF(Table1[[#This Row],[Avg Monthly GB Download]]&lt;5,"Less Than 5 GB",IF(Table1[[#This Row],[Avg Monthly GB Download]]&lt;10,"Between 5 to 10 GB","More Than 10 GB"))</f>
        <v>Less Than 5 GB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IF(Table1[[#This Row],[Senior]]="Yes","Senior",IF(Table1[[#This Row],[Under 30]]="Yes","Under 30","Other"))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IF(Table1[[#This Row],[Avg Monthly GB Download]]&lt;5,"Less Than 5 GB",IF(Table1[[#This Row],[Avg Monthly GB Download]]&lt;10,"Between 5 to 10 GB","More Than 10 GB"))</f>
        <v>Less Than 5 GB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IF(Table1[[#This Row],[Senior]]="Yes","Senior",IF(Table1[[#This Row],[Under 30]]="Yes","Under 30","Other"))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IF(Table1[[#This Row],[Avg Monthly GB Download]]&lt;5,"Less Than 5 GB",IF(Table1[[#This Row],[Avg Monthly GB Download]]&lt;10,"Between 5 to 10 GB","More Than 10 GB"))</f>
        <v>More Than 10 GB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IF(Table1[[#This Row],[Senior]]="Yes","Senior",IF(Table1[[#This Row],[Under 30]]="Yes","Under 30","Other"))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IF(Table1[[#This Row],[Avg Monthly GB Download]]&lt;5,"Less Than 5 GB",IF(Table1[[#This Row],[Avg Monthly GB Download]]&lt;10,"Between 5 to 10 GB","More Than 10 GB"))</f>
        <v>Less Than 5 GB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IF(Table1[[#This Row],[Senior]]="Yes","Senior",IF(Table1[[#This Row],[Under 30]]="Yes","Under 30","Other"))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IF(Table1[[#This Row],[Avg Monthly GB Download]]&lt;5,"Less Than 5 GB",IF(Table1[[#This Row],[Avg Monthly GB Download]]&lt;10,"Between 5 to 10 GB","More Than 10 GB"))</f>
        <v>Less Than 5 GB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IF(Table1[[#This Row],[Senior]]="Yes","Senior",IF(Table1[[#This Row],[Under 30]]="Yes","Under 30","Other"))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IF(Table1[[#This Row],[Avg Monthly GB Download]]&lt;5,"Less Than 5 GB",IF(Table1[[#This Row],[Avg Monthly GB Download]]&lt;10,"Between 5 to 10 GB","More Than 10 GB"))</f>
        <v>Less Than 5 GB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IF(Table1[[#This Row],[Senior]]="Yes","Senior",IF(Table1[[#This Row],[Under 30]]="Yes","Under 30","Other"))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IF(Table1[[#This Row],[Avg Monthly GB Download]]&lt;5,"Less Than 5 GB",IF(Table1[[#This Row],[Avg Monthly GB Download]]&lt;10,"Between 5 to 10 GB","More Than 10 GB"))</f>
        <v>Less Than 5 GB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IF(Table1[[#This Row],[Senior]]="Yes","Senior",IF(Table1[[#This Row],[Under 30]]="Yes","Under 30","Other"))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IF(Table1[[#This Row],[Avg Monthly GB Download]]&lt;5,"Less Than 5 GB",IF(Table1[[#This Row],[Avg Monthly GB Download]]&lt;10,"Between 5 to 10 GB","More Than 10 GB"))</f>
        <v>Less Than 5 GB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IF(Table1[[#This Row],[Senior]]="Yes","Senior",IF(Table1[[#This Row],[Under 30]]="Yes","Under 30","Other"))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IF(Table1[[#This Row],[Avg Monthly GB Download]]&lt;5,"Less Than 5 GB",IF(Table1[[#This Row],[Avg Monthly GB Download]]&lt;10,"Between 5 to 10 GB","More Than 10 GB"))</f>
        <v>Less Than 5 GB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IF(Table1[[#This Row],[Senior]]="Yes","Senior",IF(Table1[[#This Row],[Under 30]]="Yes","Under 30","Other"))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IF(Table1[[#This Row],[Avg Monthly GB Download]]&lt;5,"Less Than 5 GB",IF(Table1[[#This Row],[Avg Monthly GB Download]]&lt;10,"Between 5 to 10 GB","More Than 10 GB"))</f>
        <v>More Than 10 GB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IF(Table1[[#This Row],[Senior]]="Yes","Senior",IF(Table1[[#This Row],[Under 30]]="Yes","Under 30","Other"))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IF(Table1[[#This Row],[Avg Monthly GB Download]]&lt;5,"Less Than 5 GB",IF(Table1[[#This Row],[Avg Monthly GB Download]]&lt;10,"Between 5 to 10 GB","More Than 10 GB"))</f>
        <v>Less Than 5 GB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IF(Table1[[#This Row],[Senior]]="Yes","Senior",IF(Table1[[#This Row],[Under 30]]="Yes","Under 30","Other"))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IF(Table1[[#This Row],[Avg Monthly GB Download]]&lt;5,"Less Than 5 GB",IF(Table1[[#This Row],[Avg Monthly GB Download]]&lt;10,"Between 5 to 10 GB","More Than 10 GB"))</f>
        <v>Less Than 5 GB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IF(Table1[[#This Row],[Senior]]="Yes","Senior",IF(Table1[[#This Row],[Under 30]]="Yes","Under 30","Other"))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IF(Table1[[#This Row],[Avg Monthly GB Download]]&lt;5,"Less Than 5 GB",IF(Table1[[#This Row],[Avg Monthly GB Download]]&lt;10,"Between 5 to 10 GB","More Than 10 GB"))</f>
        <v>Less Than 5 GB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IF(Table1[[#This Row],[Senior]]="Yes","Senior",IF(Table1[[#This Row],[Under 30]]="Yes","Under 30","Other"))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IF(Table1[[#This Row],[Avg Monthly GB Download]]&lt;5,"Less Than 5 GB",IF(Table1[[#This Row],[Avg Monthly GB Download]]&lt;10,"Between 5 to 10 GB","More Than 10 GB"))</f>
        <v>Less Than 5 GB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IF(Table1[[#This Row],[Senior]]="Yes","Senior",IF(Table1[[#This Row],[Under 30]]="Yes","Under 30","Other"))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IF(Table1[[#This Row],[Avg Monthly GB Download]]&lt;5,"Less Than 5 GB",IF(Table1[[#This Row],[Avg Monthly GB Download]]&lt;10,"Between 5 to 10 GB","More Than 10 GB"))</f>
        <v>Less Than 5 GB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IF(Table1[[#This Row],[Senior]]="Yes","Senior",IF(Table1[[#This Row],[Under 30]]="Yes","Under 30","Other"))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IF(Table1[[#This Row],[Avg Monthly GB Download]]&lt;5,"Less Than 5 GB",IF(Table1[[#This Row],[Avg Monthly GB Download]]&lt;10,"Between 5 to 10 GB","More Than 10 GB"))</f>
        <v>Less Than 5 GB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IF(Table1[[#This Row],[Senior]]="Yes","Senior",IF(Table1[[#This Row],[Under 30]]="Yes","Under 30","Other"))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IF(Table1[[#This Row],[Avg Monthly GB Download]]&lt;5,"Less Than 5 GB",IF(Table1[[#This Row],[Avg Monthly GB Download]]&lt;10,"Between 5 to 10 GB","More Than 10 GB"))</f>
        <v>More Than 10 GB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IF(Table1[[#This Row],[Senior]]="Yes","Senior",IF(Table1[[#This Row],[Under 30]]="Yes","Under 30","Other"))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IF(Table1[[#This Row],[Avg Monthly GB Download]]&lt;5,"Less Than 5 GB",IF(Table1[[#This Row],[Avg Monthly GB Download]]&lt;10,"Between 5 to 10 GB","More Than 10 GB"))</f>
        <v>Less Than 5 GB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IF(Table1[[#This Row],[Senior]]="Yes","Senior",IF(Table1[[#This Row],[Under 30]]="Yes","Under 30","Other"))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IF(Table1[[#This Row],[Avg Monthly GB Download]]&lt;5,"Less Than 5 GB",IF(Table1[[#This Row],[Avg Monthly GB Download]]&lt;10,"Between 5 to 10 GB","More Than 10 GB"))</f>
        <v>Less Than 5 GB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IF(Table1[[#This Row],[Senior]]="Yes","Senior",IF(Table1[[#This Row],[Under 30]]="Yes","Under 30","Other"))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IF(Table1[[#This Row],[Avg Monthly GB Download]]&lt;5,"Less Than 5 GB",IF(Table1[[#This Row],[Avg Monthly GB Download]]&lt;10,"Between 5 to 10 GB","More Than 10 GB"))</f>
        <v>More Than 10 GB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IF(Table1[[#This Row],[Senior]]="Yes","Senior",IF(Table1[[#This Row],[Under 30]]="Yes","Under 30","Other"))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IF(Table1[[#This Row],[Avg Monthly GB Download]]&lt;5,"Less Than 5 GB",IF(Table1[[#This Row],[Avg Monthly GB Download]]&lt;10,"Between 5 to 10 GB","More Than 10 GB"))</f>
        <v>Less Than 5 GB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IF(Table1[[#This Row],[Senior]]="Yes","Senior",IF(Table1[[#This Row],[Under 30]]="Yes","Under 30","Other"))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IF(Table1[[#This Row],[Avg Monthly GB Download]]&lt;5,"Less Than 5 GB",IF(Table1[[#This Row],[Avg Monthly GB Download]]&lt;10,"Between 5 to 10 GB","More Than 10 GB"))</f>
        <v>More Than 10 GB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IF(Table1[[#This Row],[Senior]]="Yes","Senior",IF(Table1[[#This Row],[Under 30]]="Yes","Under 30","Other"))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IF(Table1[[#This Row],[Avg Monthly GB Download]]&lt;5,"Less Than 5 GB",IF(Table1[[#This Row],[Avg Monthly GB Download]]&lt;10,"Between 5 to 10 GB","More Than 10 GB"))</f>
        <v>Less Than 5 GB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IF(Table1[[#This Row],[Senior]]="Yes","Senior",IF(Table1[[#This Row],[Under 30]]="Yes","Under 30","Other"))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IF(Table1[[#This Row],[Avg Monthly GB Download]]&lt;5,"Less Than 5 GB",IF(Table1[[#This Row],[Avg Monthly GB Download]]&lt;10,"Between 5 to 10 GB","More Than 10 GB"))</f>
        <v>Between 5 to 10 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IF(Table1[[#This Row],[Senior]]="Yes","Senior",IF(Table1[[#This Row],[Under 30]]="Yes","Under 30","Other"))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IF(Table1[[#This Row],[Avg Monthly GB Download]]&lt;5,"Less Than 5 GB",IF(Table1[[#This Row],[Avg Monthly GB Download]]&lt;10,"Between 5 to 10 GB","More Than 10 GB"))</f>
        <v>Less Than 5 GB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IF(Table1[[#This Row],[Senior]]="Yes","Senior",IF(Table1[[#This Row],[Under 30]]="Yes","Under 30","Other"))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IF(Table1[[#This Row],[Avg Monthly GB Download]]&lt;5,"Less Than 5 GB",IF(Table1[[#This Row],[Avg Monthly GB Download]]&lt;10,"Between 5 to 10 GB","More Than 10 GB"))</f>
        <v>Between 5 to 10 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IF(Table1[[#This Row],[Senior]]="Yes","Senior",IF(Table1[[#This Row],[Under 30]]="Yes","Under 30","Other"))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IF(Table1[[#This Row],[Avg Monthly GB Download]]&lt;5,"Less Than 5 GB",IF(Table1[[#This Row],[Avg Monthly GB Download]]&lt;10,"Between 5 to 10 GB","More Than 10 GB"))</f>
        <v>Less Than 5 GB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IF(Table1[[#This Row],[Senior]]="Yes","Senior",IF(Table1[[#This Row],[Under 30]]="Yes","Under 30","Other"))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IF(Table1[[#This Row],[Avg Monthly GB Download]]&lt;5,"Less Than 5 GB",IF(Table1[[#This Row],[Avg Monthly GB Download]]&lt;10,"Between 5 to 10 GB","More Than 10 GB"))</f>
        <v>More Than 10 GB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IF(Table1[[#This Row],[Senior]]="Yes","Senior",IF(Table1[[#This Row],[Under 30]]="Yes","Under 30","Other"))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IF(Table1[[#This Row],[Avg Monthly GB Download]]&lt;5,"Less Than 5 GB",IF(Table1[[#This Row],[Avg Monthly GB Download]]&lt;10,"Between 5 to 10 GB","More Than 10 GB"))</f>
        <v>Less Than 5 GB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IF(Table1[[#This Row],[Senior]]="Yes","Senior",IF(Table1[[#This Row],[Under 30]]="Yes","Under 30","Other"))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IF(Table1[[#This Row],[Avg Monthly GB Download]]&lt;5,"Less Than 5 GB",IF(Table1[[#This Row],[Avg Monthly GB Download]]&lt;10,"Between 5 to 10 GB","More Than 10 GB"))</f>
        <v>Less Than 5 GB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IF(Table1[[#This Row],[Senior]]="Yes","Senior",IF(Table1[[#This Row],[Under 30]]="Yes","Under 30","Other"))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IF(Table1[[#This Row],[Avg Monthly GB Download]]&lt;5,"Less Than 5 GB",IF(Table1[[#This Row],[Avg Monthly GB Download]]&lt;10,"Between 5 to 10 GB","More Than 10 GB"))</f>
        <v>Less Than 5 GB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IF(Table1[[#This Row],[Senior]]="Yes","Senior",IF(Table1[[#This Row],[Under 30]]="Yes","Under 30","Other"))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IF(Table1[[#This Row],[Avg Monthly GB Download]]&lt;5,"Less Than 5 GB",IF(Table1[[#This Row],[Avg Monthly GB Download]]&lt;10,"Between 5 to 10 GB","More Than 10 GB"))</f>
        <v>Less Than 5 GB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IF(Table1[[#This Row],[Senior]]="Yes","Senior",IF(Table1[[#This Row],[Under 30]]="Yes","Under 30","Other"))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IF(Table1[[#This Row],[Avg Monthly GB Download]]&lt;5,"Less Than 5 GB",IF(Table1[[#This Row],[Avg Monthly GB Download]]&lt;10,"Between 5 to 10 GB","More Than 10 GB"))</f>
        <v>Between 5 to 10 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IF(Table1[[#This Row],[Senior]]="Yes","Senior",IF(Table1[[#This Row],[Under 30]]="Yes","Under 30","Other"))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IF(Table1[[#This Row],[Avg Monthly GB Download]]&lt;5,"Less Than 5 GB",IF(Table1[[#This Row],[Avg Monthly GB Download]]&lt;10,"Between 5 to 10 GB","More Than 10 GB"))</f>
        <v>Less Than 5 GB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IF(Table1[[#This Row],[Senior]]="Yes","Senior",IF(Table1[[#This Row],[Under 30]]="Yes","Under 30","Other"))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IF(Table1[[#This Row],[Avg Monthly GB Download]]&lt;5,"Less Than 5 GB",IF(Table1[[#This Row],[Avg Monthly GB Download]]&lt;10,"Between 5 to 10 GB","More Than 10 GB"))</f>
        <v>Between 5 to 10 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IF(Table1[[#This Row],[Senior]]="Yes","Senior",IF(Table1[[#This Row],[Under 30]]="Yes","Under 30","Other"))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IF(Table1[[#This Row],[Avg Monthly GB Download]]&lt;5,"Less Than 5 GB",IF(Table1[[#This Row],[Avg Monthly GB Download]]&lt;10,"Between 5 to 10 GB","More Than 10 GB"))</f>
        <v>Less Than 5 GB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IF(Table1[[#This Row],[Senior]]="Yes","Senior",IF(Table1[[#This Row],[Under 30]]="Yes","Under 30","Other"))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IF(Table1[[#This Row],[Avg Monthly GB Download]]&lt;5,"Less Than 5 GB",IF(Table1[[#This Row],[Avg Monthly GB Download]]&lt;10,"Between 5 to 10 GB","More Than 10 GB"))</f>
        <v>Less Than 5 GB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IF(Table1[[#This Row],[Senior]]="Yes","Senior",IF(Table1[[#This Row],[Under 30]]="Yes","Under 30","Other"))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IF(Table1[[#This Row],[Avg Monthly GB Download]]&lt;5,"Less Than 5 GB",IF(Table1[[#This Row],[Avg Monthly GB Download]]&lt;10,"Between 5 to 10 GB","More Than 10 GB"))</f>
        <v>Less Than 5 GB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IF(Table1[[#This Row],[Senior]]="Yes","Senior",IF(Table1[[#This Row],[Under 30]]="Yes","Under 30","Other"))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IF(Table1[[#This Row],[Avg Monthly GB Download]]&lt;5,"Less Than 5 GB",IF(Table1[[#This Row],[Avg Monthly GB Download]]&lt;10,"Between 5 to 10 GB","More Than 10 GB"))</f>
        <v>More Than 10 GB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IF(Table1[[#This Row],[Senior]]="Yes","Senior",IF(Table1[[#This Row],[Under 30]]="Yes","Under 30","Other"))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IF(Table1[[#This Row],[Avg Monthly GB Download]]&lt;5,"Less Than 5 GB",IF(Table1[[#This Row],[Avg Monthly GB Download]]&lt;10,"Between 5 to 10 GB","More Than 10 GB"))</f>
        <v>Between 5 to 10 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IF(Table1[[#This Row],[Senior]]="Yes","Senior",IF(Table1[[#This Row],[Under 30]]="Yes","Under 30","Other"))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IF(Table1[[#This Row],[Avg Monthly GB Download]]&lt;5,"Less Than 5 GB",IF(Table1[[#This Row],[Avg Monthly GB Download]]&lt;10,"Between 5 to 10 GB","More Than 10 GB"))</f>
        <v>Less Than 5 GB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IF(Table1[[#This Row],[Senior]]="Yes","Senior",IF(Table1[[#This Row],[Under 30]]="Yes","Under 30","Other"))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IF(Table1[[#This Row],[Avg Monthly GB Download]]&lt;5,"Less Than 5 GB",IF(Table1[[#This Row],[Avg Monthly GB Download]]&lt;10,"Between 5 to 10 GB","More Than 10 GB"))</f>
        <v>More Than 10 GB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IF(Table1[[#This Row],[Senior]]="Yes","Senior",IF(Table1[[#This Row],[Under 30]]="Yes","Under 30","Other"))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IF(Table1[[#This Row],[Avg Monthly GB Download]]&lt;5,"Less Than 5 GB",IF(Table1[[#This Row],[Avg Monthly GB Download]]&lt;10,"Between 5 to 10 GB","More Than 10 GB"))</f>
        <v>Less Than 5 GB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IF(Table1[[#This Row],[Senior]]="Yes","Senior",IF(Table1[[#This Row],[Under 30]]="Yes","Under 30","Other"))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IF(Table1[[#This Row],[Avg Monthly GB Download]]&lt;5,"Less Than 5 GB",IF(Table1[[#This Row],[Avg Monthly GB Download]]&lt;10,"Between 5 to 10 GB","More Than 10 GB"))</f>
        <v>Less Than 5 GB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IF(Table1[[#This Row],[Senior]]="Yes","Senior",IF(Table1[[#This Row],[Under 30]]="Yes","Under 30","Other"))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IF(Table1[[#This Row],[Avg Monthly GB Download]]&lt;5,"Less Than 5 GB",IF(Table1[[#This Row],[Avg Monthly GB Download]]&lt;10,"Between 5 to 10 GB","More Than 10 GB"))</f>
        <v>Less Than 5 GB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IF(Table1[[#This Row],[Senior]]="Yes","Senior",IF(Table1[[#This Row],[Under 30]]="Yes","Under 30","Other"))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IF(Table1[[#This Row],[Avg Monthly GB Download]]&lt;5,"Less Than 5 GB",IF(Table1[[#This Row],[Avg Monthly GB Download]]&lt;10,"Between 5 to 10 GB","More Than 10 GB"))</f>
        <v>Less Than 5 GB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IF(Table1[[#This Row],[Senior]]="Yes","Senior",IF(Table1[[#This Row],[Under 30]]="Yes","Under 30","Other"))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IF(Table1[[#This Row],[Avg Monthly GB Download]]&lt;5,"Less Than 5 GB",IF(Table1[[#This Row],[Avg Monthly GB Download]]&lt;10,"Between 5 to 10 GB","More Than 10 GB"))</f>
        <v>Less Than 5 GB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IF(Table1[[#This Row],[Senior]]="Yes","Senior",IF(Table1[[#This Row],[Under 30]]="Yes","Under 30","Other"))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IF(Table1[[#This Row],[Avg Monthly GB Download]]&lt;5,"Less Than 5 GB",IF(Table1[[#This Row],[Avg Monthly GB Download]]&lt;10,"Between 5 to 10 GB","More Than 10 GB"))</f>
        <v>More Than 10 GB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IF(Table1[[#This Row],[Senior]]="Yes","Senior",IF(Table1[[#This Row],[Under 30]]="Yes","Under 30","Other"))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IF(Table1[[#This Row],[Avg Monthly GB Download]]&lt;5,"Less Than 5 GB",IF(Table1[[#This Row],[Avg Monthly GB Download]]&lt;10,"Between 5 to 10 GB","More Than 10 GB"))</f>
        <v>Less Than 5 GB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IF(Table1[[#This Row],[Senior]]="Yes","Senior",IF(Table1[[#This Row],[Under 30]]="Yes","Under 30","Other"))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IF(Table1[[#This Row],[Avg Monthly GB Download]]&lt;5,"Less Than 5 GB",IF(Table1[[#This Row],[Avg Monthly GB Download]]&lt;10,"Between 5 to 10 GB","More Than 10 GB"))</f>
        <v>Less Than 5 GB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IF(Table1[[#This Row],[Senior]]="Yes","Senior",IF(Table1[[#This Row],[Under 30]]="Yes","Under 30","Other"))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IF(Table1[[#This Row],[Avg Monthly GB Download]]&lt;5,"Less Than 5 GB",IF(Table1[[#This Row],[Avg Monthly GB Download]]&lt;10,"Between 5 to 10 GB","More Than 10 GB"))</f>
        <v>Less Than 5 GB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IF(Table1[[#This Row],[Senior]]="Yes","Senior",IF(Table1[[#This Row],[Under 30]]="Yes","Under 30","Other"))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IF(Table1[[#This Row],[Avg Monthly GB Download]]&lt;5,"Less Than 5 GB",IF(Table1[[#This Row],[Avg Monthly GB Download]]&lt;10,"Between 5 to 10 GB","More Than 10 GB"))</f>
        <v>Less Than 5 GB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IF(Table1[[#This Row],[Senior]]="Yes","Senior",IF(Table1[[#This Row],[Under 30]]="Yes","Under 30","Other"))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IF(Table1[[#This Row],[Avg Monthly GB Download]]&lt;5,"Less Than 5 GB",IF(Table1[[#This Row],[Avg Monthly GB Download]]&lt;10,"Between 5 to 10 GB","More Than 10 GB"))</f>
        <v>Between 5 to 10 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IF(Table1[[#This Row],[Senior]]="Yes","Senior",IF(Table1[[#This Row],[Under 30]]="Yes","Under 30","Other"))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IF(Table1[[#This Row],[Avg Monthly GB Download]]&lt;5,"Less Than 5 GB",IF(Table1[[#This Row],[Avg Monthly GB Download]]&lt;10,"Between 5 to 10 GB","More Than 10 GB"))</f>
        <v>Less Than 5 GB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IF(Table1[[#This Row],[Senior]]="Yes","Senior",IF(Table1[[#This Row],[Under 30]]="Yes","Under 30","Other"))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IF(Table1[[#This Row],[Avg Monthly GB Download]]&lt;5,"Less Than 5 GB",IF(Table1[[#This Row],[Avg Monthly GB Download]]&lt;10,"Between 5 to 10 GB","More Than 10 GB"))</f>
        <v>Between 5 to 10 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IF(Table1[[#This Row],[Senior]]="Yes","Senior",IF(Table1[[#This Row],[Under 30]]="Yes","Under 30","Other"))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IF(Table1[[#This Row],[Avg Monthly GB Download]]&lt;5,"Less Than 5 GB",IF(Table1[[#This Row],[Avg Monthly GB Download]]&lt;10,"Between 5 to 10 GB","More Than 10 GB"))</f>
        <v>Less Than 5 GB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IF(Table1[[#This Row],[Senior]]="Yes","Senior",IF(Table1[[#This Row],[Under 30]]="Yes","Under 30","Other"))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IF(Table1[[#This Row],[Avg Monthly GB Download]]&lt;5,"Less Than 5 GB",IF(Table1[[#This Row],[Avg Monthly GB Download]]&lt;10,"Between 5 to 10 GB","More Than 10 GB"))</f>
        <v>Less Than 5 GB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IF(Table1[[#This Row],[Senior]]="Yes","Senior",IF(Table1[[#This Row],[Under 30]]="Yes","Under 30","Other"))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IF(Table1[[#This Row],[Avg Monthly GB Download]]&lt;5,"Less Than 5 GB",IF(Table1[[#This Row],[Avg Monthly GB Download]]&lt;10,"Between 5 to 10 GB","More Than 10 GB"))</f>
        <v>Less Than 5 GB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IF(Table1[[#This Row],[Senior]]="Yes","Senior",IF(Table1[[#This Row],[Under 30]]="Yes","Under 30","Other"))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IF(Table1[[#This Row],[Avg Monthly GB Download]]&lt;5,"Less Than 5 GB",IF(Table1[[#This Row],[Avg Monthly GB Download]]&lt;10,"Between 5 to 10 GB","More Than 10 GB"))</f>
        <v>More Than 10 GB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IF(Table1[[#This Row],[Senior]]="Yes","Senior",IF(Table1[[#This Row],[Under 30]]="Yes","Under 30","Other"))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IF(Table1[[#This Row],[Avg Monthly GB Download]]&lt;5,"Less Than 5 GB",IF(Table1[[#This Row],[Avg Monthly GB Download]]&lt;10,"Between 5 to 10 GB","More Than 10 GB"))</f>
        <v>More Than 10 GB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IF(Table1[[#This Row],[Senior]]="Yes","Senior",IF(Table1[[#This Row],[Under 30]]="Yes","Under 30","Other"))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IF(Table1[[#This Row],[Avg Monthly GB Download]]&lt;5,"Less Than 5 GB",IF(Table1[[#This Row],[Avg Monthly GB Download]]&lt;10,"Between 5 to 10 GB","More Than 10 GB"))</f>
        <v>Less Than 5 GB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IF(Table1[[#This Row],[Senior]]="Yes","Senior",IF(Table1[[#This Row],[Under 30]]="Yes","Under 30","Other"))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IF(Table1[[#This Row],[Avg Monthly GB Download]]&lt;5,"Less Than 5 GB",IF(Table1[[#This Row],[Avg Monthly GB Download]]&lt;10,"Between 5 to 10 GB","More Than 10 GB"))</f>
        <v>Less Than 5 GB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IF(Table1[[#This Row],[Senior]]="Yes","Senior",IF(Table1[[#This Row],[Under 30]]="Yes","Under 30","Other"))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IF(Table1[[#This Row],[Avg Monthly GB Download]]&lt;5,"Less Than 5 GB",IF(Table1[[#This Row],[Avg Monthly GB Download]]&lt;10,"Between 5 to 10 GB","More Than 10 GB"))</f>
        <v>Between 5 to 10 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IF(Table1[[#This Row],[Senior]]="Yes","Senior",IF(Table1[[#This Row],[Under 30]]="Yes","Under 30","Other"))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IF(Table1[[#This Row],[Avg Monthly GB Download]]&lt;5,"Less Than 5 GB",IF(Table1[[#This Row],[Avg Monthly GB Download]]&lt;10,"Between 5 to 10 GB","More Than 10 GB"))</f>
        <v>Less Than 5 GB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IF(Table1[[#This Row],[Senior]]="Yes","Senior",IF(Table1[[#This Row],[Under 30]]="Yes","Under 30","Other"))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IF(Table1[[#This Row],[Avg Monthly GB Download]]&lt;5,"Less Than 5 GB",IF(Table1[[#This Row],[Avg Monthly GB Download]]&lt;10,"Between 5 to 10 GB","More Than 10 GB"))</f>
        <v>More Than 10 GB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IF(Table1[[#This Row],[Senior]]="Yes","Senior",IF(Table1[[#This Row],[Under 30]]="Yes","Under 30","Other"))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IF(Table1[[#This Row],[Avg Monthly GB Download]]&lt;5,"Less Than 5 GB",IF(Table1[[#This Row],[Avg Monthly GB Download]]&lt;10,"Between 5 to 10 GB","More Than 10 GB"))</f>
        <v>Less Than 5 GB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IF(Table1[[#This Row],[Senior]]="Yes","Senior",IF(Table1[[#This Row],[Under 30]]="Yes","Under 30","Other"))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IF(Table1[[#This Row],[Avg Monthly GB Download]]&lt;5,"Less Than 5 GB",IF(Table1[[#This Row],[Avg Monthly GB Download]]&lt;10,"Between 5 to 10 GB","More Than 10 GB"))</f>
        <v>Less Than 5 GB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IF(Table1[[#This Row],[Senior]]="Yes","Senior",IF(Table1[[#This Row],[Under 30]]="Yes","Under 30","Other"))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IF(Table1[[#This Row],[Avg Monthly GB Download]]&lt;5,"Less Than 5 GB",IF(Table1[[#This Row],[Avg Monthly GB Download]]&lt;10,"Between 5 to 10 GB","More Than 10 GB"))</f>
        <v>Less Than 5 GB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IF(Table1[[#This Row],[Senior]]="Yes","Senior",IF(Table1[[#This Row],[Under 30]]="Yes","Under 30","Other"))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IF(Table1[[#This Row],[Avg Monthly GB Download]]&lt;5,"Less Than 5 GB",IF(Table1[[#This Row],[Avg Monthly GB Download]]&lt;10,"Between 5 to 10 GB","More Than 10 GB"))</f>
        <v>Less Than 5 GB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IF(Table1[[#This Row],[Senior]]="Yes","Senior",IF(Table1[[#This Row],[Under 30]]="Yes","Under 30","Other"))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IF(Table1[[#This Row],[Avg Monthly GB Download]]&lt;5,"Less Than 5 GB",IF(Table1[[#This Row],[Avg Monthly GB Download]]&lt;10,"Between 5 to 10 GB","More Than 10 GB"))</f>
        <v>Less Than 5 GB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IF(Table1[[#This Row],[Senior]]="Yes","Senior",IF(Table1[[#This Row],[Under 30]]="Yes","Under 30","Other"))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IF(Table1[[#This Row],[Avg Monthly GB Download]]&lt;5,"Less Than 5 GB",IF(Table1[[#This Row],[Avg Monthly GB Download]]&lt;10,"Between 5 to 10 GB","More Than 10 GB"))</f>
        <v>Between 5 to 10 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IF(Table1[[#This Row],[Senior]]="Yes","Senior",IF(Table1[[#This Row],[Under 30]]="Yes","Under 30","Other"))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IF(Table1[[#This Row],[Avg Monthly GB Download]]&lt;5,"Less Than 5 GB",IF(Table1[[#This Row],[Avg Monthly GB Download]]&lt;10,"Between 5 to 10 GB","More Than 10 GB"))</f>
        <v>Less Than 5 GB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IF(Table1[[#This Row],[Senior]]="Yes","Senior",IF(Table1[[#This Row],[Under 30]]="Yes","Under 30","Other"))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IF(Table1[[#This Row],[Avg Monthly GB Download]]&lt;5,"Less Than 5 GB",IF(Table1[[#This Row],[Avg Monthly GB Download]]&lt;10,"Between 5 to 10 GB","More Than 10 GB"))</f>
        <v>More Than 10 GB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IF(Table1[[#This Row],[Senior]]="Yes","Senior",IF(Table1[[#This Row],[Under 30]]="Yes","Under 30","Other"))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IF(Table1[[#This Row],[Avg Monthly GB Download]]&lt;5,"Less Than 5 GB",IF(Table1[[#This Row],[Avg Monthly GB Download]]&lt;10,"Between 5 to 10 GB","More Than 10 GB"))</f>
        <v>Less Than 5 GB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IF(Table1[[#This Row],[Senior]]="Yes","Senior",IF(Table1[[#This Row],[Under 30]]="Yes","Under 30","Other"))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IF(Table1[[#This Row],[Avg Monthly GB Download]]&lt;5,"Less Than 5 GB",IF(Table1[[#This Row],[Avg Monthly GB Download]]&lt;10,"Between 5 to 10 GB","More Than 10 GB"))</f>
        <v>Less Than 5 GB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IF(Table1[[#This Row],[Senior]]="Yes","Senior",IF(Table1[[#This Row],[Under 30]]="Yes","Under 30","Other"))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IF(Table1[[#This Row],[Avg Monthly GB Download]]&lt;5,"Less Than 5 GB",IF(Table1[[#This Row],[Avg Monthly GB Download]]&lt;10,"Between 5 to 10 GB","More Than 10 GB"))</f>
        <v>Less Than 5 GB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IF(Table1[[#This Row],[Senior]]="Yes","Senior",IF(Table1[[#This Row],[Under 30]]="Yes","Under 30","Other"))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IF(Table1[[#This Row],[Avg Monthly GB Download]]&lt;5,"Less Than 5 GB",IF(Table1[[#This Row],[Avg Monthly GB Download]]&lt;10,"Between 5 to 10 GB","More Than 10 GB"))</f>
        <v>Less Than 5 GB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IF(Table1[[#This Row],[Senior]]="Yes","Senior",IF(Table1[[#This Row],[Under 30]]="Yes","Under 30","Other"))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IF(Table1[[#This Row],[Avg Monthly GB Download]]&lt;5,"Less Than 5 GB",IF(Table1[[#This Row],[Avg Monthly GB Download]]&lt;10,"Between 5 to 10 GB","More Than 10 GB"))</f>
        <v>More Than 10 GB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IF(Table1[[#This Row],[Senior]]="Yes","Senior",IF(Table1[[#This Row],[Under 30]]="Yes","Under 30","Other"))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IF(Table1[[#This Row],[Avg Monthly GB Download]]&lt;5,"Less Than 5 GB",IF(Table1[[#This Row],[Avg Monthly GB Download]]&lt;10,"Between 5 to 10 GB","More Than 10 GB"))</f>
        <v>Less Than 5 GB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IF(Table1[[#This Row],[Senior]]="Yes","Senior",IF(Table1[[#This Row],[Under 30]]="Yes","Under 30","Other"))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IF(Table1[[#This Row],[Avg Monthly GB Download]]&lt;5,"Less Than 5 GB",IF(Table1[[#This Row],[Avg Monthly GB Download]]&lt;10,"Between 5 to 10 GB","More Than 10 GB"))</f>
        <v>Less Than 5 GB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IF(Table1[[#This Row],[Senior]]="Yes","Senior",IF(Table1[[#This Row],[Under 30]]="Yes","Under 30","Other"))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IF(Table1[[#This Row],[Avg Monthly GB Download]]&lt;5,"Less Than 5 GB",IF(Table1[[#This Row],[Avg Monthly GB Download]]&lt;10,"Between 5 to 10 GB","More Than 10 GB"))</f>
        <v>Between 5 to 10 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IF(Table1[[#This Row],[Senior]]="Yes","Senior",IF(Table1[[#This Row],[Under 30]]="Yes","Under 30","Other"))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IF(Table1[[#This Row],[Avg Monthly GB Download]]&lt;5,"Less Than 5 GB",IF(Table1[[#This Row],[Avg Monthly GB Download]]&lt;10,"Between 5 to 10 GB","More Than 10 GB"))</f>
        <v>Less Than 5 GB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IF(Table1[[#This Row],[Senior]]="Yes","Senior",IF(Table1[[#This Row],[Under 30]]="Yes","Under 30","Other"))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IF(Table1[[#This Row],[Avg Monthly GB Download]]&lt;5,"Less Than 5 GB",IF(Table1[[#This Row],[Avg Monthly GB Download]]&lt;10,"Between 5 to 10 GB","More Than 10 GB"))</f>
        <v>Less Than 5 GB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IF(Table1[[#This Row],[Senior]]="Yes","Senior",IF(Table1[[#This Row],[Under 30]]="Yes","Under 30","Other"))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IF(Table1[[#This Row],[Avg Monthly GB Download]]&lt;5,"Less Than 5 GB",IF(Table1[[#This Row],[Avg Monthly GB Download]]&lt;10,"Between 5 to 10 GB","More Than 10 GB"))</f>
        <v>More Than 10 GB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IF(Table1[[#This Row],[Senior]]="Yes","Senior",IF(Table1[[#This Row],[Under 30]]="Yes","Under 30","Other"))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IF(Table1[[#This Row],[Avg Monthly GB Download]]&lt;5,"Less Than 5 GB",IF(Table1[[#This Row],[Avg Monthly GB Download]]&lt;10,"Between 5 to 10 GB","More Than 10 GB"))</f>
        <v>Less Than 5 GB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IF(Table1[[#This Row],[Senior]]="Yes","Senior",IF(Table1[[#This Row],[Under 30]]="Yes","Under 30","Other"))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IF(Table1[[#This Row],[Avg Monthly GB Download]]&lt;5,"Less Than 5 GB",IF(Table1[[#This Row],[Avg Monthly GB Download]]&lt;10,"Between 5 to 10 GB","More Than 10 GB"))</f>
        <v>Less Than 5 GB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IF(Table1[[#This Row],[Senior]]="Yes","Senior",IF(Table1[[#This Row],[Under 30]]="Yes","Under 30","Other"))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IF(Table1[[#This Row],[Avg Monthly GB Download]]&lt;5,"Less Than 5 GB",IF(Table1[[#This Row],[Avg Monthly GB Download]]&lt;10,"Between 5 to 10 GB","More Than 10 GB"))</f>
        <v>Less Than 5 GB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IF(Table1[[#This Row],[Senior]]="Yes","Senior",IF(Table1[[#This Row],[Under 30]]="Yes","Under 30","Other"))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IF(Table1[[#This Row],[Avg Monthly GB Download]]&lt;5,"Less Than 5 GB",IF(Table1[[#This Row],[Avg Monthly GB Download]]&lt;10,"Between 5 to 10 GB","More Than 10 GB"))</f>
        <v>More Than 10 GB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IF(Table1[[#This Row],[Senior]]="Yes","Senior",IF(Table1[[#This Row],[Under 30]]="Yes","Under 30","Other"))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IF(Table1[[#This Row],[Avg Monthly GB Download]]&lt;5,"Less Than 5 GB",IF(Table1[[#This Row],[Avg Monthly GB Download]]&lt;10,"Between 5 to 10 GB","More Than 10 GB"))</f>
        <v>Less Than 5 GB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IF(Table1[[#This Row],[Senior]]="Yes","Senior",IF(Table1[[#This Row],[Under 30]]="Yes","Under 30","Other"))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IF(Table1[[#This Row],[Avg Monthly GB Download]]&lt;5,"Less Than 5 GB",IF(Table1[[#This Row],[Avg Monthly GB Download]]&lt;10,"Between 5 to 10 GB","More Than 10 GB"))</f>
        <v>Less Than 5 GB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IF(Table1[[#This Row],[Senior]]="Yes","Senior",IF(Table1[[#This Row],[Under 30]]="Yes","Under 30","Other"))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IF(Table1[[#This Row],[Avg Monthly GB Download]]&lt;5,"Less Than 5 GB",IF(Table1[[#This Row],[Avg Monthly GB Download]]&lt;10,"Between 5 to 10 GB","More Than 10 GB"))</f>
        <v>Less Than 5 GB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IF(Table1[[#This Row],[Senior]]="Yes","Senior",IF(Table1[[#This Row],[Under 30]]="Yes","Under 30","Other"))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IF(Table1[[#This Row],[Avg Monthly GB Download]]&lt;5,"Less Than 5 GB",IF(Table1[[#This Row],[Avg Monthly GB Download]]&lt;10,"Between 5 to 10 GB","More Than 10 GB"))</f>
        <v>Less Than 5 GB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IF(Table1[[#This Row],[Senior]]="Yes","Senior",IF(Table1[[#This Row],[Under 30]]="Yes","Under 30","Other"))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IF(Table1[[#This Row],[Avg Monthly GB Download]]&lt;5,"Less Than 5 GB",IF(Table1[[#This Row],[Avg Monthly GB Download]]&lt;10,"Between 5 to 10 GB","More Than 10 GB"))</f>
        <v>Less Than 5 GB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IF(Table1[[#This Row],[Senior]]="Yes","Senior",IF(Table1[[#This Row],[Under 30]]="Yes","Under 30","Other"))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IF(Table1[[#This Row],[Avg Monthly GB Download]]&lt;5,"Less Than 5 GB",IF(Table1[[#This Row],[Avg Monthly GB Download]]&lt;10,"Between 5 to 10 GB","More Than 10 GB"))</f>
        <v>Less Than 5 GB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IF(Table1[[#This Row],[Senior]]="Yes","Senior",IF(Table1[[#This Row],[Under 30]]="Yes","Under 30","Other"))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IF(Table1[[#This Row],[Avg Monthly GB Download]]&lt;5,"Less Than 5 GB",IF(Table1[[#This Row],[Avg Monthly GB Download]]&lt;10,"Between 5 to 10 GB","More Than 10 GB"))</f>
        <v>Less Than 5 GB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IF(Table1[[#This Row],[Senior]]="Yes","Senior",IF(Table1[[#This Row],[Under 30]]="Yes","Under 30","Other"))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IF(Table1[[#This Row],[Avg Monthly GB Download]]&lt;5,"Less Than 5 GB",IF(Table1[[#This Row],[Avg Monthly GB Download]]&lt;10,"Between 5 to 10 GB","More Than 10 GB"))</f>
        <v>Less Than 5 GB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IF(Table1[[#This Row],[Senior]]="Yes","Senior",IF(Table1[[#This Row],[Under 30]]="Yes","Under 30","Other"))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IF(Table1[[#This Row],[Avg Monthly GB Download]]&lt;5,"Less Than 5 GB",IF(Table1[[#This Row],[Avg Monthly GB Download]]&lt;10,"Between 5 to 10 GB","More Than 10 GB"))</f>
        <v>More Than 10 GB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IF(Table1[[#This Row],[Senior]]="Yes","Senior",IF(Table1[[#This Row],[Under 30]]="Yes","Under 30","Other"))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IF(Table1[[#This Row],[Avg Monthly GB Download]]&lt;5,"Less Than 5 GB",IF(Table1[[#This Row],[Avg Monthly GB Download]]&lt;10,"Between 5 to 10 GB","More Than 10 GB"))</f>
        <v>Less Than 5 GB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IF(Table1[[#This Row],[Senior]]="Yes","Senior",IF(Table1[[#This Row],[Under 30]]="Yes","Under 30","Other"))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IF(Table1[[#This Row],[Avg Monthly GB Download]]&lt;5,"Less Than 5 GB",IF(Table1[[#This Row],[Avg Monthly GB Download]]&lt;10,"Between 5 to 10 GB","More Than 10 GB"))</f>
        <v>Between 5 to 10 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IF(Table1[[#This Row],[Senior]]="Yes","Senior",IF(Table1[[#This Row],[Under 30]]="Yes","Under 30","Other"))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IF(Table1[[#This Row],[Avg Monthly GB Download]]&lt;5,"Less Than 5 GB",IF(Table1[[#This Row],[Avg Monthly GB Download]]&lt;10,"Between 5 to 10 GB","More Than 10 GB"))</f>
        <v>Less Than 5 GB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IF(Table1[[#This Row],[Senior]]="Yes","Senior",IF(Table1[[#This Row],[Under 30]]="Yes","Under 30","Other"))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IF(Table1[[#This Row],[Avg Monthly GB Download]]&lt;5,"Less Than 5 GB",IF(Table1[[#This Row],[Avg Monthly GB Download]]&lt;10,"Between 5 to 10 GB","More Than 10 GB"))</f>
        <v>More Than 10 GB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IF(Table1[[#This Row],[Senior]]="Yes","Senior",IF(Table1[[#This Row],[Under 30]]="Yes","Under 30","Other"))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IF(Table1[[#This Row],[Avg Monthly GB Download]]&lt;5,"Less Than 5 GB",IF(Table1[[#This Row],[Avg Monthly GB Download]]&lt;10,"Between 5 to 10 GB","More Than 10 GB"))</f>
        <v>Less Than 5 GB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IF(Table1[[#This Row],[Senior]]="Yes","Senior",IF(Table1[[#This Row],[Under 30]]="Yes","Under 30","Other"))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IF(Table1[[#This Row],[Avg Monthly GB Download]]&lt;5,"Less Than 5 GB",IF(Table1[[#This Row],[Avg Monthly GB Download]]&lt;10,"Between 5 to 10 GB","More Than 10 GB"))</f>
        <v>Between 5 to 10 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IF(Table1[[#This Row],[Senior]]="Yes","Senior",IF(Table1[[#This Row],[Under 30]]="Yes","Under 30","Other"))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IF(Table1[[#This Row],[Avg Monthly GB Download]]&lt;5,"Less Than 5 GB",IF(Table1[[#This Row],[Avg Monthly GB Download]]&lt;10,"Between 5 to 10 GB","More Than 10 GB"))</f>
        <v>Less Than 5 GB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IF(Table1[[#This Row],[Senior]]="Yes","Senior",IF(Table1[[#This Row],[Under 30]]="Yes","Under 30","Other"))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IF(Table1[[#This Row],[Avg Monthly GB Download]]&lt;5,"Less Than 5 GB",IF(Table1[[#This Row],[Avg Monthly GB Download]]&lt;10,"Between 5 to 10 GB","More Than 10 GB"))</f>
        <v>Between 5 to 10 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IF(Table1[[#This Row],[Senior]]="Yes","Senior",IF(Table1[[#This Row],[Under 30]]="Yes","Under 30","Other"))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IF(Table1[[#This Row],[Avg Monthly GB Download]]&lt;5,"Less Than 5 GB",IF(Table1[[#This Row],[Avg Monthly GB Download]]&lt;10,"Between 5 to 10 GB","More Than 10 GB"))</f>
        <v>Less Than 5 GB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IF(Table1[[#This Row],[Senior]]="Yes","Senior",IF(Table1[[#This Row],[Under 30]]="Yes","Under 30","Other"))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IF(Table1[[#This Row],[Avg Monthly GB Download]]&lt;5,"Less Than 5 GB",IF(Table1[[#This Row],[Avg Monthly GB Download]]&lt;10,"Between 5 to 10 GB","More Than 10 GB"))</f>
        <v>Less Than 5 GB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IF(Table1[[#This Row],[Senior]]="Yes","Senior",IF(Table1[[#This Row],[Under 30]]="Yes","Under 30","Other"))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IF(Table1[[#This Row],[Avg Monthly GB Download]]&lt;5,"Less Than 5 GB",IF(Table1[[#This Row],[Avg Monthly GB Download]]&lt;10,"Between 5 to 10 GB","More Than 10 GB"))</f>
        <v>Less Than 5 GB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IF(Table1[[#This Row],[Senior]]="Yes","Senior",IF(Table1[[#This Row],[Under 30]]="Yes","Under 30","Other"))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IF(Table1[[#This Row],[Avg Monthly GB Download]]&lt;5,"Less Than 5 GB",IF(Table1[[#This Row],[Avg Monthly GB Download]]&lt;10,"Between 5 to 10 GB","More Than 10 GB"))</f>
        <v>Less Than 5 GB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IF(Table1[[#This Row],[Senior]]="Yes","Senior",IF(Table1[[#This Row],[Under 30]]="Yes","Under 30","Other"))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IF(Table1[[#This Row],[Avg Monthly GB Download]]&lt;5,"Less Than 5 GB",IF(Table1[[#This Row],[Avg Monthly GB Download]]&lt;10,"Between 5 to 10 GB","More Than 10 GB"))</f>
        <v>Between 5 to 10 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IF(Table1[[#This Row],[Senior]]="Yes","Senior",IF(Table1[[#This Row],[Under 30]]="Yes","Under 30","Other"))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IF(Table1[[#This Row],[Avg Monthly GB Download]]&lt;5,"Less Than 5 GB",IF(Table1[[#This Row],[Avg Monthly GB Download]]&lt;10,"Between 5 to 10 GB","More Than 10 GB"))</f>
        <v>Less Than 5 GB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IF(Table1[[#This Row],[Senior]]="Yes","Senior",IF(Table1[[#This Row],[Under 30]]="Yes","Under 30","Other"))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IF(Table1[[#This Row],[Avg Monthly GB Download]]&lt;5,"Less Than 5 GB",IF(Table1[[#This Row],[Avg Monthly GB Download]]&lt;10,"Between 5 to 10 GB","More Than 10 GB"))</f>
        <v>Less Than 5 GB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IF(Table1[[#This Row],[Senior]]="Yes","Senior",IF(Table1[[#This Row],[Under 30]]="Yes","Under 30","Other"))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IF(Table1[[#This Row],[Avg Monthly GB Download]]&lt;5,"Less Than 5 GB",IF(Table1[[#This Row],[Avg Monthly GB Download]]&lt;10,"Between 5 to 10 GB","More Than 10 GB"))</f>
        <v>Less Than 5 GB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IF(Table1[[#This Row],[Senior]]="Yes","Senior",IF(Table1[[#This Row],[Under 30]]="Yes","Under 30","Other"))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IF(Table1[[#This Row],[Avg Monthly GB Download]]&lt;5,"Less Than 5 GB",IF(Table1[[#This Row],[Avg Monthly GB Download]]&lt;10,"Between 5 to 10 GB","More Than 10 GB"))</f>
        <v>Less Than 5 GB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IF(Table1[[#This Row],[Senior]]="Yes","Senior",IF(Table1[[#This Row],[Under 30]]="Yes","Under 30","Other"))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IF(Table1[[#This Row],[Avg Monthly GB Download]]&lt;5,"Less Than 5 GB",IF(Table1[[#This Row],[Avg Monthly GB Download]]&lt;10,"Between 5 to 10 GB","More Than 10 GB"))</f>
        <v>Less Than 5 GB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IF(Table1[[#This Row],[Senior]]="Yes","Senior",IF(Table1[[#This Row],[Under 30]]="Yes","Under 30","Other"))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IF(Table1[[#This Row],[Avg Monthly GB Download]]&lt;5,"Less Than 5 GB",IF(Table1[[#This Row],[Avg Monthly GB Download]]&lt;10,"Between 5 to 10 GB","More Than 10 GB"))</f>
        <v>Less Than 5 GB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IF(Table1[[#This Row],[Senior]]="Yes","Senior",IF(Table1[[#This Row],[Under 30]]="Yes","Under 30","Other"))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IF(Table1[[#This Row],[Avg Monthly GB Download]]&lt;5,"Less Than 5 GB",IF(Table1[[#This Row],[Avg Monthly GB Download]]&lt;10,"Between 5 to 10 GB","More Than 10 GB"))</f>
        <v>Between 5 to 10 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IF(Table1[[#This Row],[Senior]]="Yes","Senior",IF(Table1[[#This Row],[Under 30]]="Yes","Under 30","Other"))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IF(Table1[[#This Row],[Avg Monthly GB Download]]&lt;5,"Less Than 5 GB",IF(Table1[[#This Row],[Avg Monthly GB Download]]&lt;10,"Between 5 to 10 GB","More Than 10 GB"))</f>
        <v>Less Than 5 GB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IF(Table1[[#This Row],[Senior]]="Yes","Senior",IF(Table1[[#This Row],[Under 30]]="Yes","Under 30","Other"))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IF(Table1[[#This Row],[Avg Monthly GB Download]]&lt;5,"Less Than 5 GB",IF(Table1[[#This Row],[Avg Monthly GB Download]]&lt;10,"Between 5 to 10 GB","More Than 10 GB"))</f>
        <v>Less Than 5 GB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IF(Table1[[#This Row],[Senior]]="Yes","Senior",IF(Table1[[#This Row],[Under 30]]="Yes","Under 30","Other"))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IF(Table1[[#This Row],[Avg Monthly GB Download]]&lt;5,"Less Than 5 GB",IF(Table1[[#This Row],[Avg Monthly GB Download]]&lt;10,"Between 5 to 10 GB","More Than 10 GB"))</f>
        <v>Less Than 5 GB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IF(Table1[[#This Row],[Senior]]="Yes","Senior",IF(Table1[[#This Row],[Under 30]]="Yes","Under 30","Other"))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IF(Table1[[#This Row],[Avg Monthly GB Download]]&lt;5,"Less Than 5 GB",IF(Table1[[#This Row],[Avg Monthly GB Download]]&lt;10,"Between 5 to 10 GB","More Than 10 GB"))</f>
        <v>Less Than 5 GB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IF(Table1[[#This Row],[Senior]]="Yes","Senior",IF(Table1[[#This Row],[Under 30]]="Yes","Under 30","Other"))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IF(Table1[[#This Row],[Avg Monthly GB Download]]&lt;5,"Less Than 5 GB",IF(Table1[[#This Row],[Avg Monthly GB Download]]&lt;10,"Between 5 to 10 GB","More Than 10 GB"))</f>
        <v>Less Than 5 GB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IF(Table1[[#This Row],[Senior]]="Yes","Senior",IF(Table1[[#This Row],[Under 30]]="Yes","Under 30","Other"))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IF(Table1[[#This Row],[Avg Monthly GB Download]]&lt;5,"Less Than 5 GB",IF(Table1[[#This Row],[Avg Monthly GB Download]]&lt;10,"Between 5 to 10 GB","More Than 10 GB"))</f>
        <v>Between 5 to 10 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IF(Table1[[#This Row],[Senior]]="Yes","Senior",IF(Table1[[#This Row],[Under 30]]="Yes","Under 30","Other"))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IF(Table1[[#This Row],[Avg Monthly GB Download]]&lt;5,"Less Than 5 GB",IF(Table1[[#This Row],[Avg Monthly GB Download]]&lt;10,"Between 5 to 10 GB","More Than 10 GB"))</f>
        <v>Between 5 to 10 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IF(Table1[[#This Row],[Senior]]="Yes","Senior",IF(Table1[[#This Row],[Under 30]]="Yes","Under 30","Other"))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IF(Table1[[#This Row],[Avg Monthly GB Download]]&lt;5,"Less Than 5 GB",IF(Table1[[#This Row],[Avg Monthly GB Download]]&lt;10,"Between 5 to 10 GB","More Than 10 GB"))</f>
        <v>Between 5 to 10 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IF(Table1[[#This Row],[Senior]]="Yes","Senior",IF(Table1[[#This Row],[Under 30]]="Yes","Under 30","Other"))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IF(Table1[[#This Row],[Avg Monthly GB Download]]&lt;5,"Less Than 5 GB",IF(Table1[[#This Row],[Avg Monthly GB Download]]&lt;10,"Between 5 to 10 GB","More Than 10 GB"))</f>
        <v>Less Than 5 GB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IF(Table1[[#This Row],[Senior]]="Yes","Senior",IF(Table1[[#This Row],[Under 30]]="Yes","Under 30","Other"))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IF(Table1[[#This Row],[Avg Monthly GB Download]]&lt;5,"Less Than 5 GB",IF(Table1[[#This Row],[Avg Monthly GB Download]]&lt;10,"Between 5 to 10 GB","More Than 10 GB"))</f>
        <v>More Than 10 GB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IF(Table1[[#This Row],[Senior]]="Yes","Senior",IF(Table1[[#This Row],[Under 30]]="Yes","Under 30","Other"))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IF(Table1[[#This Row],[Avg Monthly GB Download]]&lt;5,"Less Than 5 GB",IF(Table1[[#This Row],[Avg Monthly GB Download]]&lt;10,"Between 5 to 10 GB","More Than 10 GB"))</f>
        <v>Between 5 to 10 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IF(Table1[[#This Row],[Senior]]="Yes","Senior",IF(Table1[[#This Row],[Under 30]]="Yes","Under 30","Other"))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IF(Table1[[#This Row],[Avg Monthly GB Download]]&lt;5,"Less Than 5 GB",IF(Table1[[#This Row],[Avg Monthly GB Download]]&lt;10,"Between 5 to 10 GB","More Than 10 GB"))</f>
        <v>Less Than 5 GB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IF(Table1[[#This Row],[Senior]]="Yes","Senior",IF(Table1[[#This Row],[Under 30]]="Yes","Under 30","Other"))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IF(Table1[[#This Row],[Avg Monthly GB Download]]&lt;5,"Less Than 5 GB",IF(Table1[[#This Row],[Avg Monthly GB Download]]&lt;10,"Between 5 to 10 GB","More Than 10 GB"))</f>
        <v>Less Than 5 GB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IF(Table1[[#This Row],[Senior]]="Yes","Senior",IF(Table1[[#This Row],[Under 30]]="Yes","Under 30","Other"))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IF(Table1[[#This Row],[Avg Monthly GB Download]]&lt;5,"Less Than 5 GB",IF(Table1[[#This Row],[Avg Monthly GB Download]]&lt;10,"Between 5 to 10 GB","More Than 10 GB"))</f>
        <v>Less Than 5 GB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IF(Table1[[#This Row],[Senior]]="Yes","Senior",IF(Table1[[#This Row],[Under 30]]="Yes","Under 30","Other"))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IF(Table1[[#This Row],[Avg Monthly GB Download]]&lt;5,"Less Than 5 GB",IF(Table1[[#This Row],[Avg Monthly GB Download]]&lt;10,"Between 5 to 10 GB","More Than 10 GB"))</f>
        <v>Less Than 5 GB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IF(Table1[[#This Row],[Senior]]="Yes","Senior",IF(Table1[[#This Row],[Under 30]]="Yes","Under 30","Other"))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IF(Table1[[#This Row],[Avg Monthly GB Download]]&lt;5,"Less Than 5 GB",IF(Table1[[#This Row],[Avg Monthly GB Download]]&lt;10,"Between 5 to 10 GB","More Than 10 GB"))</f>
        <v>Less Than 5 GB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IF(Table1[[#This Row],[Senior]]="Yes","Senior",IF(Table1[[#This Row],[Under 30]]="Yes","Under 30","Other"))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IF(Table1[[#This Row],[Avg Monthly GB Download]]&lt;5,"Less Than 5 GB",IF(Table1[[#This Row],[Avg Monthly GB Download]]&lt;10,"Between 5 to 10 GB","More Than 10 GB"))</f>
        <v>Less Than 5 GB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IF(Table1[[#This Row],[Senior]]="Yes","Senior",IF(Table1[[#This Row],[Under 30]]="Yes","Under 30","Other"))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IF(Table1[[#This Row],[Avg Monthly GB Download]]&lt;5,"Less Than 5 GB",IF(Table1[[#This Row],[Avg Monthly GB Download]]&lt;10,"Between 5 to 10 GB","More Than 10 GB"))</f>
        <v>Less Than 5 GB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IF(Table1[[#This Row],[Senior]]="Yes","Senior",IF(Table1[[#This Row],[Under 30]]="Yes","Under 30","Other"))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IF(Table1[[#This Row],[Avg Monthly GB Download]]&lt;5,"Less Than 5 GB",IF(Table1[[#This Row],[Avg Monthly GB Download]]&lt;10,"Between 5 to 10 GB","More Than 10 GB"))</f>
        <v>More Than 10 GB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IF(Table1[[#This Row],[Senior]]="Yes","Senior",IF(Table1[[#This Row],[Under 30]]="Yes","Under 30","Other"))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IF(Table1[[#This Row],[Avg Monthly GB Download]]&lt;5,"Less Than 5 GB",IF(Table1[[#This Row],[Avg Monthly GB Download]]&lt;10,"Between 5 to 10 GB","More Than 10 GB"))</f>
        <v>Less Than 5 GB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IF(Table1[[#This Row],[Senior]]="Yes","Senior",IF(Table1[[#This Row],[Under 30]]="Yes","Under 30","Other"))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IF(Table1[[#This Row],[Avg Monthly GB Download]]&lt;5,"Less Than 5 GB",IF(Table1[[#This Row],[Avg Monthly GB Download]]&lt;10,"Between 5 to 10 GB","More Than 10 GB"))</f>
        <v>More Than 10 GB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IF(Table1[[#This Row],[Senior]]="Yes","Senior",IF(Table1[[#This Row],[Under 30]]="Yes","Under 30","Other"))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IF(Table1[[#This Row],[Avg Monthly GB Download]]&lt;5,"Less Than 5 GB",IF(Table1[[#This Row],[Avg Monthly GB Download]]&lt;10,"Between 5 to 10 GB","More Than 10 GB"))</f>
        <v>Between 5 to 10 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IF(Table1[[#This Row],[Senior]]="Yes","Senior",IF(Table1[[#This Row],[Under 30]]="Yes","Under 30","Other"))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IF(Table1[[#This Row],[Avg Monthly GB Download]]&lt;5,"Less Than 5 GB",IF(Table1[[#This Row],[Avg Monthly GB Download]]&lt;10,"Between 5 to 10 GB","More Than 10 GB"))</f>
        <v>Less Than 5 GB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IF(Table1[[#This Row],[Senior]]="Yes","Senior",IF(Table1[[#This Row],[Under 30]]="Yes","Under 30","Other"))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IF(Table1[[#This Row],[Avg Monthly GB Download]]&lt;5,"Less Than 5 GB",IF(Table1[[#This Row],[Avg Monthly GB Download]]&lt;10,"Between 5 to 10 GB","More Than 10 GB"))</f>
        <v>More Than 10 GB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IF(Table1[[#This Row],[Senior]]="Yes","Senior",IF(Table1[[#This Row],[Under 30]]="Yes","Under 30","Other"))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IF(Table1[[#This Row],[Avg Monthly GB Download]]&lt;5,"Less Than 5 GB",IF(Table1[[#This Row],[Avg Monthly GB Download]]&lt;10,"Between 5 to 10 GB","More Than 10 GB"))</f>
        <v>Less Than 5 GB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IF(Table1[[#This Row],[Senior]]="Yes","Senior",IF(Table1[[#This Row],[Under 30]]="Yes","Under 30","Other"))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IF(Table1[[#This Row],[Avg Monthly GB Download]]&lt;5,"Less Than 5 GB",IF(Table1[[#This Row],[Avg Monthly GB Download]]&lt;10,"Between 5 to 10 GB","More Than 10 GB"))</f>
        <v>Less Than 5 GB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IF(Table1[[#This Row],[Senior]]="Yes","Senior",IF(Table1[[#This Row],[Under 30]]="Yes","Under 30","Other"))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IF(Table1[[#This Row],[Avg Monthly GB Download]]&lt;5,"Less Than 5 GB",IF(Table1[[#This Row],[Avg Monthly GB Download]]&lt;10,"Between 5 to 10 GB","More Than 10 GB"))</f>
        <v>More Than 10 GB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IF(Table1[[#This Row],[Senior]]="Yes","Senior",IF(Table1[[#This Row],[Under 30]]="Yes","Under 30","Other"))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IF(Table1[[#This Row],[Avg Monthly GB Download]]&lt;5,"Less Than 5 GB",IF(Table1[[#This Row],[Avg Monthly GB Download]]&lt;10,"Between 5 to 10 GB","More Than 10 GB"))</f>
        <v>Less Than 5 GB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IF(Table1[[#This Row],[Senior]]="Yes","Senior",IF(Table1[[#This Row],[Under 30]]="Yes","Under 30","Other"))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IF(Table1[[#This Row],[Avg Monthly GB Download]]&lt;5,"Less Than 5 GB",IF(Table1[[#This Row],[Avg Monthly GB Download]]&lt;10,"Between 5 to 10 GB","More Than 10 GB"))</f>
        <v>Less Than 5 GB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IF(Table1[[#This Row],[Senior]]="Yes","Senior",IF(Table1[[#This Row],[Under 30]]="Yes","Under 30","Other"))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IF(Table1[[#This Row],[Avg Monthly GB Download]]&lt;5,"Less Than 5 GB",IF(Table1[[#This Row],[Avg Monthly GB Download]]&lt;10,"Between 5 to 10 GB","More Than 10 GB"))</f>
        <v>Less Than 5 GB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IF(Table1[[#This Row],[Senior]]="Yes","Senior",IF(Table1[[#This Row],[Under 30]]="Yes","Under 30","Other"))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IF(Table1[[#This Row],[Avg Monthly GB Download]]&lt;5,"Less Than 5 GB",IF(Table1[[#This Row],[Avg Monthly GB Download]]&lt;10,"Between 5 to 10 GB","More Than 10 GB"))</f>
        <v>Less Than 5 GB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IF(Table1[[#This Row],[Senior]]="Yes","Senior",IF(Table1[[#This Row],[Under 30]]="Yes","Under 30","Other"))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IF(Table1[[#This Row],[Avg Monthly GB Download]]&lt;5,"Less Than 5 GB",IF(Table1[[#This Row],[Avg Monthly GB Download]]&lt;10,"Between 5 to 10 GB","More Than 10 GB"))</f>
        <v>Less Than 5 GB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IF(Table1[[#This Row],[Senior]]="Yes","Senior",IF(Table1[[#This Row],[Under 30]]="Yes","Under 30","Other"))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IF(Table1[[#This Row],[Avg Monthly GB Download]]&lt;5,"Less Than 5 GB",IF(Table1[[#This Row],[Avg Monthly GB Download]]&lt;10,"Between 5 to 10 GB","More Than 10 GB"))</f>
        <v>More Than 10 GB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IF(Table1[[#This Row],[Senior]]="Yes","Senior",IF(Table1[[#This Row],[Under 30]]="Yes","Under 30","Other"))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IF(Table1[[#This Row],[Avg Monthly GB Download]]&lt;5,"Less Than 5 GB",IF(Table1[[#This Row],[Avg Monthly GB Download]]&lt;10,"Between 5 to 10 GB","More Than 10 GB"))</f>
        <v>Less Than 5 GB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IF(Table1[[#This Row],[Senior]]="Yes","Senior",IF(Table1[[#This Row],[Under 30]]="Yes","Under 30","Other"))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IF(Table1[[#This Row],[Avg Monthly GB Download]]&lt;5,"Less Than 5 GB",IF(Table1[[#This Row],[Avg Monthly GB Download]]&lt;10,"Between 5 to 10 GB","More Than 10 GB"))</f>
        <v>Between 5 to 10 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IF(Table1[[#This Row],[Senior]]="Yes","Senior",IF(Table1[[#This Row],[Under 30]]="Yes","Under 30","Other"))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IF(Table1[[#This Row],[Avg Monthly GB Download]]&lt;5,"Less Than 5 GB",IF(Table1[[#This Row],[Avg Monthly GB Download]]&lt;10,"Between 5 to 10 GB","More Than 10 GB"))</f>
        <v>Less Than 5 GB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IF(Table1[[#This Row],[Senior]]="Yes","Senior",IF(Table1[[#This Row],[Under 30]]="Yes","Under 30","Other"))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IF(Table1[[#This Row],[Avg Monthly GB Download]]&lt;5,"Less Than 5 GB",IF(Table1[[#This Row],[Avg Monthly GB Download]]&lt;10,"Between 5 to 10 GB","More Than 10 GB"))</f>
        <v>Less Than 5 GB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IF(Table1[[#This Row],[Senior]]="Yes","Senior",IF(Table1[[#This Row],[Under 30]]="Yes","Under 30","Other"))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IF(Table1[[#This Row],[Avg Monthly GB Download]]&lt;5,"Less Than 5 GB",IF(Table1[[#This Row],[Avg Monthly GB Download]]&lt;10,"Between 5 to 10 GB","More Than 10 GB"))</f>
        <v>Less Than 5 GB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IF(Table1[[#This Row],[Senior]]="Yes","Senior",IF(Table1[[#This Row],[Under 30]]="Yes","Under 30","Other"))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IF(Table1[[#This Row],[Avg Monthly GB Download]]&lt;5,"Less Than 5 GB",IF(Table1[[#This Row],[Avg Monthly GB Download]]&lt;10,"Between 5 to 10 GB","More Than 10 GB"))</f>
        <v>More Than 10 GB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IF(Table1[[#This Row],[Senior]]="Yes","Senior",IF(Table1[[#This Row],[Under 30]]="Yes","Under 30","Other"))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IF(Table1[[#This Row],[Avg Monthly GB Download]]&lt;5,"Less Than 5 GB",IF(Table1[[#This Row],[Avg Monthly GB Download]]&lt;10,"Between 5 to 10 GB","More Than 10 GB"))</f>
        <v>Between 5 to 10 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IF(Table1[[#This Row],[Senior]]="Yes","Senior",IF(Table1[[#This Row],[Under 30]]="Yes","Under 30","Other"))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IF(Table1[[#This Row],[Avg Monthly GB Download]]&lt;5,"Less Than 5 GB",IF(Table1[[#This Row],[Avg Monthly GB Download]]&lt;10,"Between 5 to 10 GB","More Than 10 GB"))</f>
        <v>Less Than 5 GB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IF(Table1[[#This Row],[Senior]]="Yes","Senior",IF(Table1[[#This Row],[Under 30]]="Yes","Under 30","Other"))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IF(Table1[[#This Row],[Avg Monthly GB Download]]&lt;5,"Less Than 5 GB",IF(Table1[[#This Row],[Avg Monthly GB Download]]&lt;10,"Between 5 to 10 GB","More Than 10 GB"))</f>
        <v>More Than 10 GB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IF(Table1[[#This Row],[Senior]]="Yes","Senior",IF(Table1[[#This Row],[Under 30]]="Yes","Under 30","Other"))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IF(Table1[[#This Row],[Avg Monthly GB Download]]&lt;5,"Less Than 5 GB",IF(Table1[[#This Row],[Avg Monthly GB Download]]&lt;10,"Between 5 to 10 GB","More Than 10 GB"))</f>
        <v>Less Than 5 GB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IF(Table1[[#This Row],[Senior]]="Yes","Senior",IF(Table1[[#This Row],[Under 30]]="Yes","Under 30","Other"))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IF(Table1[[#This Row],[Avg Monthly GB Download]]&lt;5,"Less Than 5 GB",IF(Table1[[#This Row],[Avg Monthly GB Download]]&lt;10,"Between 5 to 10 GB","More Than 10 GB"))</f>
        <v>Less Than 5 GB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IF(Table1[[#This Row],[Senior]]="Yes","Senior",IF(Table1[[#This Row],[Under 30]]="Yes","Under 30","Other"))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IF(Table1[[#This Row],[Avg Monthly GB Download]]&lt;5,"Less Than 5 GB",IF(Table1[[#This Row],[Avg Monthly GB Download]]&lt;10,"Between 5 to 10 GB","More Than 10 GB"))</f>
        <v>Less Than 5 GB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IF(Table1[[#This Row],[Senior]]="Yes","Senior",IF(Table1[[#This Row],[Under 30]]="Yes","Under 30","Other"))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IF(Table1[[#This Row],[Avg Monthly GB Download]]&lt;5,"Less Than 5 GB",IF(Table1[[#This Row],[Avg Monthly GB Download]]&lt;10,"Between 5 to 10 GB","More Than 10 GB"))</f>
        <v>Less Than 5 GB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IF(Table1[[#This Row],[Senior]]="Yes","Senior",IF(Table1[[#This Row],[Under 30]]="Yes","Under 30","Other"))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IF(Table1[[#This Row],[Avg Monthly GB Download]]&lt;5,"Less Than 5 GB",IF(Table1[[#This Row],[Avg Monthly GB Download]]&lt;10,"Between 5 to 10 GB","More Than 10 GB"))</f>
        <v>Less Than 5 GB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IF(Table1[[#This Row],[Senior]]="Yes","Senior",IF(Table1[[#This Row],[Under 30]]="Yes","Under 30","Other"))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IF(Table1[[#This Row],[Avg Monthly GB Download]]&lt;5,"Less Than 5 GB",IF(Table1[[#This Row],[Avg Monthly GB Download]]&lt;10,"Between 5 to 10 GB","More Than 10 GB"))</f>
        <v>Less Than 5 GB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IF(Table1[[#This Row],[Senior]]="Yes","Senior",IF(Table1[[#This Row],[Under 30]]="Yes","Under 30","Other"))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IF(Table1[[#This Row],[Avg Monthly GB Download]]&lt;5,"Less Than 5 GB",IF(Table1[[#This Row],[Avg Monthly GB Download]]&lt;10,"Between 5 to 10 GB","More Than 10 GB"))</f>
        <v>Less Than 5 GB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IF(Table1[[#This Row],[Senior]]="Yes","Senior",IF(Table1[[#This Row],[Under 30]]="Yes","Under 30","Other"))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IF(Table1[[#This Row],[Avg Monthly GB Download]]&lt;5,"Less Than 5 GB",IF(Table1[[#This Row],[Avg Monthly GB Download]]&lt;10,"Between 5 to 10 GB","More Than 10 GB"))</f>
        <v>Between 5 to 10 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IF(Table1[[#This Row],[Senior]]="Yes","Senior",IF(Table1[[#This Row],[Under 30]]="Yes","Under 30","Other"))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IF(Table1[[#This Row],[Avg Monthly GB Download]]&lt;5,"Less Than 5 GB",IF(Table1[[#This Row],[Avg Monthly GB Download]]&lt;10,"Between 5 to 10 GB","More Than 10 GB"))</f>
        <v>More Than 10 GB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IF(Table1[[#This Row],[Senior]]="Yes","Senior",IF(Table1[[#This Row],[Under 30]]="Yes","Under 30","Other"))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IF(Table1[[#This Row],[Avg Monthly GB Download]]&lt;5,"Less Than 5 GB",IF(Table1[[#This Row],[Avg Monthly GB Download]]&lt;10,"Between 5 to 10 GB","More Than 10 GB"))</f>
        <v>Less Than 5 GB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IF(Table1[[#This Row],[Senior]]="Yes","Senior",IF(Table1[[#This Row],[Under 30]]="Yes","Under 30","Other"))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IF(Table1[[#This Row],[Avg Monthly GB Download]]&lt;5,"Less Than 5 GB",IF(Table1[[#This Row],[Avg Monthly GB Download]]&lt;10,"Between 5 to 10 GB","More Than 10 GB"))</f>
        <v>Less Than 5 GB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IF(Table1[[#This Row],[Senior]]="Yes","Senior",IF(Table1[[#This Row],[Under 30]]="Yes","Under 30","Other"))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IF(Table1[[#This Row],[Avg Monthly GB Download]]&lt;5,"Less Than 5 GB",IF(Table1[[#This Row],[Avg Monthly GB Download]]&lt;10,"Between 5 to 10 GB","More Than 10 GB"))</f>
        <v>Less Than 5 GB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IF(Table1[[#This Row],[Senior]]="Yes","Senior",IF(Table1[[#This Row],[Under 30]]="Yes","Under 30","Other"))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IF(Table1[[#This Row],[Avg Monthly GB Download]]&lt;5,"Less Than 5 GB",IF(Table1[[#This Row],[Avg Monthly GB Download]]&lt;10,"Between 5 to 10 GB","More Than 10 GB"))</f>
        <v>Less Than 5 GB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IF(Table1[[#This Row],[Senior]]="Yes","Senior",IF(Table1[[#This Row],[Under 30]]="Yes","Under 30","Other"))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IF(Table1[[#This Row],[Avg Monthly GB Download]]&lt;5,"Less Than 5 GB",IF(Table1[[#This Row],[Avg Monthly GB Download]]&lt;10,"Between 5 to 10 GB","More Than 10 GB"))</f>
        <v>More Than 10 GB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IF(Table1[[#This Row],[Senior]]="Yes","Senior",IF(Table1[[#This Row],[Under 30]]="Yes","Under 30","Other"))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IF(Table1[[#This Row],[Avg Monthly GB Download]]&lt;5,"Less Than 5 GB",IF(Table1[[#This Row],[Avg Monthly GB Download]]&lt;10,"Between 5 to 10 GB","More Than 10 GB"))</f>
        <v>Less Than 5 GB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IF(Table1[[#This Row],[Senior]]="Yes","Senior",IF(Table1[[#This Row],[Under 30]]="Yes","Under 30","Other"))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IF(Table1[[#This Row],[Avg Monthly GB Download]]&lt;5,"Less Than 5 GB",IF(Table1[[#This Row],[Avg Monthly GB Download]]&lt;10,"Between 5 to 10 GB","More Than 10 GB"))</f>
        <v>Less Than 5 GB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IF(Table1[[#This Row],[Senior]]="Yes","Senior",IF(Table1[[#This Row],[Under 30]]="Yes","Under 30","Other"))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IF(Table1[[#This Row],[Avg Monthly GB Download]]&lt;5,"Less Than 5 GB",IF(Table1[[#This Row],[Avg Monthly GB Download]]&lt;10,"Between 5 to 10 GB","More Than 10 GB"))</f>
        <v>Less Than 5 GB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IF(Table1[[#This Row],[Senior]]="Yes","Senior",IF(Table1[[#This Row],[Under 30]]="Yes","Under 30","Other"))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IF(Table1[[#This Row],[Avg Monthly GB Download]]&lt;5,"Less Than 5 GB",IF(Table1[[#This Row],[Avg Monthly GB Download]]&lt;10,"Between 5 to 10 GB","More Than 10 GB"))</f>
        <v>Less Than 5 GB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IF(Table1[[#This Row],[Senior]]="Yes","Senior",IF(Table1[[#This Row],[Under 30]]="Yes","Under 30","Other"))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IF(Table1[[#This Row],[Avg Monthly GB Download]]&lt;5,"Less Than 5 GB",IF(Table1[[#This Row],[Avg Monthly GB Download]]&lt;10,"Between 5 to 10 GB","More Than 10 GB"))</f>
        <v>Less Than 5 GB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IF(Table1[[#This Row],[Senior]]="Yes","Senior",IF(Table1[[#This Row],[Under 30]]="Yes","Under 30","Other"))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IF(Table1[[#This Row],[Avg Monthly GB Download]]&lt;5,"Less Than 5 GB",IF(Table1[[#This Row],[Avg Monthly GB Download]]&lt;10,"Between 5 to 10 GB","More Than 10 GB"))</f>
        <v>Less Than 5 GB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IF(Table1[[#This Row],[Senior]]="Yes","Senior",IF(Table1[[#This Row],[Under 30]]="Yes","Under 30","Other"))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IF(Table1[[#This Row],[Avg Monthly GB Download]]&lt;5,"Less Than 5 GB",IF(Table1[[#This Row],[Avg Monthly GB Download]]&lt;10,"Between 5 to 10 GB","More Than 10 GB"))</f>
        <v>Less Than 5 GB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IF(Table1[[#This Row],[Senior]]="Yes","Senior",IF(Table1[[#This Row],[Under 30]]="Yes","Under 30","Other"))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IF(Table1[[#This Row],[Avg Monthly GB Download]]&lt;5,"Less Than 5 GB",IF(Table1[[#This Row],[Avg Monthly GB Download]]&lt;10,"Between 5 to 10 GB","More Than 10 GB"))</f>
        <v>Less Than 5 GB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IF(Table1[[#This Row],[Senior]]="Yes","Senior",IF(Table1[[#This Row],[Under 30]]="Yes","Under 30","Other"))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IF(Table1[[#This Row],[Avg Monthly GB Download]]&lt;5,"Less Than 5 GB",IF(Table1[[#This Row],[Avg Monthly GB Download]]&lt;10,"Between 5 to 10 GB","More Than 10 GB"))</f>
        <v>Less Than 5 GB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IF(Table1[[#This Row],[Senior]]="Yes","Senior",IF(Table1[[#This Row],[Under 30]]="Yes","Under 30","Other"))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IF(Table1[[#This Row],[Avg Monthly GB Download]]&lt;5,"Less Than 5 GB",IF(Table1[[#This Row],[Avg Monthly GB Download]]&lt;10,"Between 5 to 10 GB","More Than 10 GB"))</f>
        <v>Less Than 5 GB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IF(Table1[[#This Row],[Senior]]="Yes","Senior",IF(Table1[[#This Row],[Under 30]]="Yes","Under 30","Other"))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IF(Table1[[#This Row],[Avg Monthly GB Download]]&lt;5,"Less Than 5 GB",IF(Table1[[#This Row],[Avg Monthly GB Download]]&lt;10,"Between 5 to 10 GB","More Than 10 GB"))</f>
        <v>Less Than 5 GB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IF(Table1[[#This Row],[Senior]]="Yes","Senior",IF(Table1[[#This Row],[Under 30]]="Yes","Under 30","Other"))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IF(Table1[[#This Row],[Avg Monthly GB Download]]&lt;5,"Less Than 5 GB",IF(Table1[[#This Row],[Avg Monthly GB Download]]&lt;10,"Between 5 to 10 GB","More Than 10 GB"))</f>
        <v>Less Than 5 GB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IF(Table1[[#This Row],[Senior]]="Yes","Senior",IF(Table1[[#This Row],[Under 30]]="Yes","Under 30","Other"))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IF(Table1[[#This Row],[Avg Monthly GB Download]]&lt;5,"Less Than 5 GB",IF(Table1[[#This Row],[Avg Monthly GB Download]]&lt;10,"Between 5 to 10 GB","More Than 10 GB"))</f>
        <v>Less Than 5 GB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IF(Table1[[#This Row],[Senior]]="Yes","Senior",IF(Table1[[#This Row],[Under 30]]="Yes","Under 30","Other"))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IF(Table1[[#This Row],[Avg Monthly GB Download]]&lt;5,"Less Than 5 GB",IF(Table1[[#This Row],[Avg Monthly GB Download]]&lt;10,"Between 5 to 10 GB","More Than 10 GB"))</f>
        <v>Between 5 to 10 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IF(Table1[[#This Row],[Senior]]="Yes","Senior",IF(Table1[[#This Row],[Under 30]]="Yes","Under 30","Other"))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IF(Table1[[#This Row],[Avg Monthly GB Download]]&lt;5,"Less Than 5 GB",IF(Table1[[#This Row],[Avg Monthly GB Download]]&lt;10,"Between 5 to 10 GB","More Than 10 GB"))</f>
        <v>Less Than 5 GB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IF(Table1[[#This Row],[Senior]]="Yes","Senior",IF(Table1[[#This Row],[Under 30]]="Yes","Under 30","Other"))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IF(Table1[[#This Row],[Avg Monthly GB Download]]&lt;5,"Less Than 5 GB",IF(Table1[[#This Row],[Avg Monthly GB Download]]&lt;10,"Between 5 to 10 GB","More Than 10 GB"))</f>
        <v>Less Than 5 GB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IF(Table1[[#This Row],[Senior]]="Yes","Senior",IF(Table1[[#This Row],[Under 30]]="Yes","Under 30","Other"))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IF(Table1[[#This Row],[Avg Monthly GB Download]]&lt;5,"Less Than 5 GB",IF(Table1[[#This Row],[Avg Monthly GB Download]]&lt;10,"Between 5 to 10 GB","More Than 10 GB"))</f>
        <v>Less Than 5 GB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IF(Table1[[#This Row],[Senior]]="Yes","Senior",IF(Table1[[#This Row],[Under 30]]="Yes","Under 30","Other"))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IF(Table1[[#This Row],[Avg Monthly GB Download]]&lt;5,"Less Than 5 GB",IF(Table1[[#This Row],[Avg Monthly GB Download]]&lt;10,"Between 5 to 10 GB","More Than 10 GB"))</f>
        <v>Between 5 to 10 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IF(Table1[[#This Row],[Senior]]="Yes","Senior",IF(Table1[[#This Row],[Under 30]]="Yes","Under 30","Other"))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IF(Table1[[#This Row],[Avg Monthly GB Download]]&lt;5,"Less Than 5 GB",IF(Table1[[#This Row],[Avg Monthly GB Download]]&lt;10,"Between 5 to 10 GB","More Than 10 GB"))</f>
        <v>Less Than 5 GB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IF(Table1[[#This Row],[Senior]]="Yes","Senior",IF(Table1[[#This Row],[Under 30]]="Yes","Under 30","Other"))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IF(Table1[[#This Row],[Avg Monthly GB Download]]&lt;5,"Less Than 5 GB",IF(Table1[[#This Row],[Avg Monthly GB Download]]&lt;10,"Between 5 to 10 GB","More Than 10 GB"))</f>
        <v>Less Than 5 GB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IF(Table1[[#This Row],[Senior]]="Yes","Senior",IF(Table1[[#This Row],[Under 30]]="Yes","Under 30","Other"))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IF(Table1[[#This Row],[Avg Monthly GB Download]]&lt;5,"Less Than 5 GB",IF(Table1[[#This Row],[Avg Monthly GB Download]]&lt;10,"Between 5 to 10 GB","More Than 10 GB"))</f>
        <v>Less Than 5 GB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IF(Table1[[#This Row],[Senior]]="Yes","Senior",IF(Table1[[#This Row],[Under 30]]="Yes","Under 30","Other"))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IF(Table1[[#This Row],[Avg Monthly GB Download]]&lt;5,"Less Than 5 GB",IF(Table1[[#This Row],[Avg Monthly GB Download]]&lt;10,"Between 5 to 10 GB","More Than 10 GB"))</f>
        <v>Less Than 5 GB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IF(Table1[[#This Row],[Senior]]="Yes","Senior",IF(Table1[[#This Row],[Under 30]]="Yes","Under 30","Other"))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IF(Table1[[#This Row],[Avg Monthly GB Download]]&lt;5,"Less Than 5 GB",IF(Table1[[#This Row],[Avg Monthly GB Download]]&lt;10,"Between 5 to 10 GB","More Than 10 GB"))</f>
        <v>Less Than 5 GB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IF(Table1[[#This Row],[Senior]]="Yes","Senior",IF(Table1[[#This Row],[Under 30]]="Yes","Under 30","Other"))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IF(Table1[[#This Row],[Avg Monthly GB Download]]&lt;5,"Less Than 5 GB",IF(Table1[[#This Row],[Avg Monthly GB Download]]&lt;10,"Between 5 to 10 GB","More Than 10 GB"))</f>
        <v>More Than 10 GB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IF(Table1[[#This Row],[Senior]]="Yes","Senior",IF(Table1[[#This Row],[Under 30]]="Yes","Under 30","Other"))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IF(Table1[[#This Row],[Avg Monthly GB Download]]&lt;5,"Less Than 5 GB",IF(Table1[[#This Row],[Avg Monthly GB Download]]&lt;10,"Between 5 to 10 GB","More Than 10 GB"))</f>
        <v>Less Than 5 GB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IF(Table1[[#This Row],[Senior]]="Yes","Senior",IF(Table1[[#This Row],[Under 30]]="Yes","Under 30","Other"))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IF(Table1[[#This Row],[Avg Monthly GB Download]]&lt;5,"Less Than 5 GB",IF(Table1[[#This Row],[Avg Monthly GB Download]]&lt;10,"Between 5 to 10 GB","More Than 10 GB"))</f>
        <v>Less Than 5 GB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IF(Table1[[#This Row],[Senior]]="Yes","Senior",IF(Table1[[#This Row],[Under 30]]="Yes","Under 30","Other"))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IF(Table1[[#This Row],[Avg Monthly GB Download]]&lt;5,"Less Than 5 GB",IF(Table1[[#This Row],[Avg Monthly GB Download]]&lt;10,"Between 5 to 10 GB","More Than 10 GB"))</f>
        <v>Less Than 5 GB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IF(Table1[[#This Row],[Senior]]="Yes","Senior",IF(Table1[[#This Row],[Under 30]]="Yes","Under 30","Other"))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IF(Table1[[#This Row],[Avg Monthly GB Download]]&lt;5,"Less Than 5 GB",IF(Table1[[#This Row],[Avg Monthly GB Download]]&lt;10,"Between 5 to 10 GB","More Than 10 GB"))</f>
        <v>More Than 10 GB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IF(Table1[[#This Row],[Senior]]="Yes","Senior",IF(Table1[[#This Row],[Under 30]]="Yes","Under 30","Other"))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IF(Table1[[#This Row],[Avg Monthly GB Download]]&lt;5,"Less Than 5 GB",IF(Table1[[#This Row],[Avg Monthly GB Download]]&lt;10,"Between 5 to 10 GB","More Than 10 GB"))</f>
        <v>Less Than 5 GB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IF(Table1[[#This Row],[Senior]]="Yes","Senior",IF(Table1[[#This Row],[Under 30]]="Yes","Under 30","Other"))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IF(Table1[[#This Row],[Avg Monthly GB Download]]&lt;5,"Less Than 5 GB",IF(Table1[[#This Row],[Avg Monthly GB Download]]&lt;10,"Between 5 to 10 GB","More Than 10 GB"))</f>
        <v>Less Than 5 GB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IF(Table1[[#This Row],[Senior]]="Yes","Senior",IF(Table1[[#This Row],[Under 30]]="Yes","Under 30","Other"))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IF(Table1[[#This Row],[Avg Monthly GB Download]]&lt;5,"Less Than 5 GB",IF(Table1[[#This Row],[Avg Monthly GB Download]]&lt;10,"Between 5 to 10 GB","More Than 10 GB"))</f>
        <v>Less Than 5 GB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IF(Table1[[#This Row],[Senior]]="Yes","Senior",IF(Table1[[#This Row],[Under 30]]="Yes","Under 30","Other"))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IF(Table1[[#This Row],[Avg Monthly GB Download]]&lt;5,"Less Than 5 GB",IF(Table1[[#This Row],[Avg Monthly GB Download]]&lt;10,"Between 5 to 10 GB","More Than 10 GB"))</f>
        <v>Less Than 5 GB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IF(Table1[[#This Row],[Senior]]="Yes","Senior",IF(Table1[[#This Row],[Under 30]]="Yes","Under 30","Other"))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IF(Table1[[#This Row],[Avg Monthly GB Download]]&lt;5,"Less Than 5 GB",IF(Table1[[#This Row],[Avg Monthly GB Download]]&lt;10,"Between 5 to 10 GB","More Than 10 GB"))</f>
        <v>Less Than 5 GB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IF(Table1[[#This Row],[Senior]]="Yes","Senior",IF(Table1[[#This Row],[Under 30]]="Yes","Under 30","Other"))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IF(Table1[[#This Row],[Avg Monthly GB Download]]&lt;5,"Less Than 5 GB",IF(Table1[[#This Row],[Avg Monthly GB Download]]&lt;10,"Between 5 to 10 GB","More Than 10 GB"))</f>
        <v>Less Than 5 GB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IF(Table1[[#This Row],[Senior]]="Yes","Senior",IF(Table1[[#This Row],[Under 30]]="Yes","Under 30","Other"))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IF(Table1[[#This Row],[Avg Monthly GB Download]]&lt;5,"Less Than 5 GB",IF(Table1[[#This Row],[Avg Monthly GB Download]]&lt;10,"Between 5 to 10 GB","More Than 10 GB"))</f>
        <v>Less Than 5 GB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IF(Table1[[#This Row],[Senior]]="Yes","Senior",IF(Table1[[#This Row],[Under 30]]="Yes","Under 30","Other"))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IF(Table1[[#This Row],[Avg Monthly GB Download]]&lt;5,"Less Than 5 GB",IF(Table1[[#This Row],[Avg Monthly GB Download]]&lt;10,"Between 5 to 10 GB","More Than 10 GB"))</f>
        <v>Less Than 5 GB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IF(Table1[[#This Row],[Senior]]="Yes","Senior",IF(Table1[[#This Row],[Under 30]]="Yes","Under 30","Other"))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IF(Table1[[#This Row],[Avg Monthly GB Download]]&lt;5,"Less Than 5 GB",IF(Table1[[#This Row],[Avg Monthly GB Download]]&lt;10,"Between 5 to 10 GB","More Than 10 GB"))</f>
        <v>Less Than 5 GB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IF(Table1[[#This Row],[Senior]]="Yes","Senior",IF(Table1[[#This Row],[Under 30]]="Yes","Under 30","Other"))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IF(Table1[[#This Row],[Avg Monthly GB Download]]&lt;5,"Less Than 5 GB",IF(Table1[[#This Row],[Avg Monthly GB Download]]&lt;10,"Between 5 to 10 GB","More Than 10 GB"))</f>
        <v>More Than 10 GB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IF(Table1[[#This Row],[Senior]]="Yes","Senior",IF(Table1[[#This Row],[Under 30]]="Yes","Under 30","Other"))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IF(Table1[[#This Row],[Avg Monthly GB Download]]&lt;5,"Less Than 5 GB",IF(Table1[[#This Row],[Avg Monthly GB Download]]&lt;10,"Between 5 to 10 GB","More Than 10 GB"))</f>
        <v>Less Than 5 GB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IF(Table1[[#This Row],[Senior]]="Yes","Senior",IF(Table1[[#This Row],[Under 30]]="Yes","Under 30","Other"))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IF(Table1[[#This Row],[Avg Monthly GB Download]]&lt;5,"Less Than 5 GB",IF(Table1[[#This Row],[Avg Monthly GB Download]]&lt;10,"Between 5 to 10 GB","More Than 10 GB"))</f>
        <v>Less Than 5 GB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IF(Table1[[#This Row],[Senior]]="Yes","Senior",IF(Table1[[#This Row],[Under 30]]="Yes","Under 30","Other"))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IF(Table1[[#This Row],[Avg Monthly GB Download]]&lt;5,"Less Than 5 GB",IF(Table1[[#This Row],[Avg Monthly GB Download]]&lt;10,"Between 5 to 10 GB","More Than 10 GB"))</f>
        <v>Less Than 5 GB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IF(Table1[[#This Row],[Senior]]="Yes","Senior",IF(Table1[[#This Row],[Under 30]]="Yes","Under 30","Other"))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IF(Table1[[#This Row],[Avg Monthly GB Download]]&lt;5,"Less Than 5 GB",IF(Table1[[#This Row],[Avg Monthly GB Download]]&lt;10,"Between 5 to 10 GB","More Than 10 GB"))</f>
        <v>Less Than 5 GB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IF(Table1[[#This Row],[Senior]]="Yes","Senior",IF(Table1[[#This Row],[Under 30]]="Yes","Under 30","Other"))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IF(Table1[[#This Row],[Avg Monthly GB Download]]&lt;5,"Less Than 5 GB",IF(Table1[[#This Row],[Avg Monthly GB Download]]&lt;10,"Between 5 to 10 GB","More Than 10 GB"))</f>
        <v>Less Than 5 GB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IF(Table1[[#This Row],[Senior]]="Yes","Senior",IF(Table1[[#This Row],[Under 30]]="Yes","Under 30","Other"))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IF(Table1[[#This Row],[Avg Monthly GB Download]]&lt;5,"Less Than 5 GB",IF(Table1[[#This Row],[Avg Monthly GB Download]]&lt;10,"Between 5 to 10 GB","More Than 10 GB"))</f>
        <v>More Than 10 GB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IF(Table1[[#This Row],[Senior]]="Yes","Senior",IF(Table1[[#This Row],[Under 30]]="Yes","Under 30","Other"))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IF(Table1[[#This Row],[Avg Monthly GB Download]]&lt;5,"Less Than 5 GB",IF(Table1[[#This Row],[Avg Monthly GB Download]]&lt;10,"Between 5 to 10 GB","More Than 10 GB"))</f>
        <v>More Than 10 GB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IF(Table1[[#This Row],[Senior]]="Yes","Senior",IF(Table1[[#This Row],[Under 30]]="Yes","Under 30","Other"))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IF(Table1[[#This Row],[Avg Monthly GB Download]]&lt;5,"Less Than 5 GB",IF(Table1[[#This Row],[Avg Monthly GB Download]]&lt;10,"Between 5 to 10 GB","More Than 10 GB"))</f>
        <v>Less Than 5 GB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IF(Table1[[#This Row],[Senior]]="Yes","Senior",IF(Table1[[#This Row],[Under 30]]="Yes","Under 30","Other"))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IF(Table1[[#This Row],[Avg Monthly GB Download]]&lt;5,"Less Than 5 GB",IF(Table1[[#This Row],[Avg Monthly GB Download]]&lt;10,"Between 5 to 10 GB","More Than 10 GB"))</f>
        <v>Less Than 5 GB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IF(Table1[[#This Row],[Senior]]="Yes","Senior",IF(Table1[[#This Row],[Under 30]]="Yes","Under 30","Other"))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IF(Table1[[#This Row],[Avg Monthly GB Download]]&lt;5,"Less Than 5 GB",IF(Table1[[#This Row],[Avg Monthly GB Download]]&lt;10,"Between 5 to 10 GB","More Than 10 GB"))</f>
        <v>More Than 10 GB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IF(Table1[[#This Row],[Senior]]="Yes","Senior",IF(Table1[[#This Row],[Under 30]]="Yes","Under 30","Other"))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IF(Table1[[#This Row],[Avg Monthly GB Download]]&lt;5,"Less Than 5 GB",IF(Table1[[#This Row],[Avg Monthly GB Download]]&lt;10,"Between 5 to 10 GB","More Than 10 GB"))</f>
        <v>Less Than 5 GB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IF(Table1[[#This Row],[Senior]]="Yes","Senior",IF(Table1[[#This Row],[Under 30]]="Yes","Under 30","Other"))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IF(Table1[[#This Row],[Avg Monthly GB Download]]&lt;5,"Less Than 5 GB",IF(Table1[[#This Row],[Avg Monthly GB Download]]&lt;10,"Between 5 to 10 GB","More Than 10 GB"))</f>
        <v>More Than 10 GB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IF(Table1[[#This Row],[Senior]]="Yes","Senior",IF(Table1[[#This Row],[Under 30]]="Yes","Under 30","Other"))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IF(Table1[[#This Row],[Avg Monthly GB Download]]&lt;5,"Less Than 5 GB",IF(Table1[[#This Row],[Avg Monthly GB Download]]&lt;10,"Between 5 to 10 GB","More Than 10 GB"))</f>
        <v>Less Than 5 GB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IF(Table1[[#This Row],[Senior]]="Yes","Senior",IF(Table1[[#This Row],[Under 30]]="Yes","Under 30","Other"))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IF(Table1[[#This Row],[Avg Monthly GB Download]]&lt;5,"Less Than 5 GB",IF(Table1[[#This Row],[Avg Monthly GB Download]]&lt;10,"Between 5 to 10 GB","More Than 10 GB"))</f>
        <v>Less Than 5 GB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IF(Table1[[#This Row],[Senior]]="Yes","Senior",IF(Table1[[#This Row],[Under 30]]="Yes","Under 30","Other"))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IF(Table1[[#This Row],[Avg Monthly GB Download]]&lt;5,"Less Than 5 GB",IF(Table1[[#This Row],[Avg Monthly GB Download]]&lt;10,"Between 5 to 10 GB","More Than 10 GB"))</f>
        <v>Less Than 5 GB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IF(Table1[[#This Row],[Senior]]="Yes","Senior",IF(Table1[[#This Row],[Under 30]]="Yes","Under 30","Other"))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IF(Table1[[#This Row],[Avg Monthly GB Download]]&lt;5,"Less Than 5 GB",IF(Table1[[#This Row],[Avg Monthly GB Download]]&lt;10,"Between 5 to 10 GB","More Than 10 GB"))</f>
        <v>Between 5 to 10 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IF(Table1[[#This Row],[Senior]]="Yes","Senior",IF(Table1[[#This Row],[Under 30]]="Yes","Under 30","Other"))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IF(Table1[[#This Row],[Avg Monthly GB Download]]&lt;5,"Less Than 5 GB",IF(Table1[[#This Row],[Avg Monthly GB Download]]&lt;10,"Between 5 to 10 GB","More Than 10 GB"))</f>
        <v>Less Than 5 GB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IF(Table1[[#This Row],[Senior]]="Yes","Senior",IF(Table1[[#This Row],[Under 30]]="Yes","Under 30","Other"))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IF(Table1[[#This Row],[Avg Monthly GB Download]]&lt;5,"Less Than 5 GB",IF(Table1[[#This Row],[Avg Monthly GB Download]]&lt;10,"Between 5 to 10 GB","More Than 10 GB"))</f>
        <v>Less Than 5 GB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IF(Table1[[#This Row],[Senior]]="Yes","Senior",IF(Table1[[#This Row],[Under 30]]="Yes","Under 30","Other"))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IF(Table1[[#This Row],[Avg Monthly GB Download]]&lt;5,"Less Than 5 GB",IF(Table1[[#This Row],[Avg Monthly GB Download]]&lt;10,"Between 5 to 10 GB","More Than 10 GB"))</f>
        <v>Less Than 5 GB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IF(Table1[[#This Row],[Senior]]="Yes","Senior",IF(Table1[[#This Row],[Under 30]]="Yes","Under 30","Other"))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IF(Table1[[#This Row],[Avg Monthly GB Download]]&lt;5,"Less Than 5 GB",IF(Table1[[#This Row],[Avg Monthly GB Download]]&lt;10,"Between 5 to 10 GB","More Than 10 GB"))</f>
        <v>Less Than 5 GB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IF(Table1[[#This Row],[Senior]]="Yes","Senior",IF(Table1[[#This Row],[Under 30]]="Yes","Under 30","Other"))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IF(Table1[[#This Row],[Avg Monthly GB Download]]&lt;5,"Less Than 5 GB",IF(Table1[[#This Row],[Avg Monthly GB Download]]&lt;10,"Between 5 to 10 GB","More Than 10 GB"))</f>
        <v>Less Than 5 GB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IF(Table1[[#This Row],[Senior]]="Yes","Senior",IF(Table1[[#This Row],[Under 30]]="Yes","Under 30","Other"))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IF(Table1[[#This Row],[Avg Monthly GB Download]]&lt;5,"Less Than 5 GB",IF(Table1[[#This Row],[Avg Monthly GB Download]]&lt;10,"Between 5 to 10 GB","More Than 10 GB"))</f>
        <v>Less Than 5 GB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IF(Table1[[#This Row],[Senior]]="Yes","Senior",IF(Table1[[#This Row],[Under 30]]="Yes","Under 30","Other"))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IF(Table1[[#This Row],[Avg Monthly GB Download]]&lt;5,"Less Than 5 GB",IF(Table1[[#This Row],[Avg Monthly GB Download]]&lt;10,"Between 5 to 10 GB","More Than 10 GB"))</f>
        <v>Less Than 5 GB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IF(Table1[[#This Row],[Senior]]="Yes","Senior",IF(Table1[[#This Row],[Under 30]]="Yes","Under 30","Other"))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IF(Table1[[#This Row],[Avg Monthly GB Download]]&lt;5,"Less Than 5 GB",IF(Table1[[#This Row],[Avg Monthly GB Download]]&lt;10,"Between 5 to 10 GB","More Than 10 GB"))</f>
        <v>More Than 10 GB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IF(Table1[[#This Row],[Senior]]="Yes","Senior",IF(Table1[[#This Row],[Under 30]]="Yes","Under 30","Other"))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IF(Table1[[#This Row],[Avg Monthly GB Download]]&lt;5,"Less Than 5 GB",IF(Table1[[#This Row],[Avg Monthly GB Download]]&lt;10,"Between 5 to 10 GB","More Than 10 GB"))</f>
        <v>Less Than 5 GB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IF(Table1[[#This Row],[Senior]]="Yes","Senior",IF(Table1[[#This Row],[Under 30]]="Yes","Under 30","Other"))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IF(Table1[[#This Row],[Avg Monthly GB Download]]&lt;5,"Less Than 5 GB",IF(Table1[[#This Row],[Avg Monthly GB Download]]&lt;10,"Between 5 to 10 GB","More Than 10 GB"))</f>
        <v>Between 5 to 10 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IF(Table1[[#This Row],[Senior]]="Yes","Senior",IF(Table1[[#This Row],[Under 30]]="Yes","Under 30","Other"))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IF(Table1[[#This Row],[Avg Monthly GB Download]]&lt;5,"Less Than 5 GB",IF(Table1[[#This Row],[Avg Monthly GB Download]]&lt;10,"Between 5 to 10 GB","More Than 10 GB"))</f>
        <v>Less Than 5 GB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IF(Table1[[#This Row],[Senior]]="Yes","Senior",IF(Table1[[#This Row],[Under 30]]="Yes","Under 30","Other"))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IF(Table1[[#This Row],[Avg Monthly GB Download]]&lt;5,"Less Than 5 GB",IF(Table1[[#This Row],[Avg Monthly GB Download]]&lt;10,"Between 5 to 10 GB","More Than 10 GB"))</f>
        <v>More Than 10 GB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IF(Table1[[#This Row],[Senior]]="Yes","Senior",IF(Table1[[#This Row],[Under 30]]="Yes","Under 30","Other"))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IF(Table1[[#This Row],[Avg Monthly GB Download]]&lt;5,"Less Than 5 GB",IF(Table1[[#This Row],[Avg Monthly GB Download]]&lt;10,"Between 5 to 10 GB","More Than 10 GB"))</f>
        <v>Between 5 to 10 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IF(Table1[[#This Row],[Senior]]="Yes","Senior",IF(Table1[[#This Row],[Under 30]]="Yes","Under 30","Other"))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IF(Table1[[#This Row],[Avg Monthly GB Download]]&lt;5,"Less Than 5 GB",IF(Table1[[#This Row],[Avg Monthly GB Download]]&lt;10,"Between 5 to 10 GB","More Than 10 GB"))</f>
        <v>Between 5 to 10 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IF(Table1[[#This Row],[Senior]]="Yes","Senior",IF(Table1[[#This Row],[Under 30]]="Yes","Under 30","Other"))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IF(Table1[[#This Row],[Avg Monthly GB Download]]&lt;5,"Less Than 5 GB",IF(Table1[[#This Row],[Avg Monthly GB Download]]&lt;10,"Between 5 to 10 GB","More Than 10 GB"))</f>
        <v>Less Than 5 GB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IF(Table1[[#This Row],[Senior]]="Yes","Senior",IF(Table1[[#This Row],[Under 30]]="Yes","Under 30","Other"))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IF(Table1[[#This Row],[Avg Monthly GB Download]]&lt;5,"Less Than 5 GB",IF(Table1[[#This Row],[Avg Monthly GB Download]]&lt;10,"Between 5 to 10 GB","More Than 10 GB"))</f>
        <v>Less Than 5 GB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IF(Table1[[#This Row],[Senior]]="Yes","Senior",IF(Table1[[#This Row],[Under 30]]="Yes","Under 30","Other"))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IF(Table1[[#This Row],[Avg Monthly GB Download]]&lt;5,"Less Than 5 GB",IF(Table1[[#This Row],[Avg Monthly GB Download]]&lt;10,"Between 5 to 10 GB","More Than 10 GB"))</f>
        <v>Less Than 5 GB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IF(Table1[[#This Row],[Senior]]="Yes","Senior",IF(Table1[[#This Row],[Under 30]]="Yes","Under 30","Other"))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IF(Table1[[#This Row],[Avg Monthly GB Download]]&lt;5,"Less Than 5 GB",IF(Table1[[#This Row],[Avg Monthly GB Download]]&lt;10,"Between 5 to 10 GB","More Than 10 GB"))</f>
        <v>Less Than 5 GB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IF(Table1[[#This Row],[Senior]]="Yes","Senior",IF(Table1[[#This Row],[Under 30]]="Yes","Under 30","Other"))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IF(Table1[[#This Row],[Avg Monthly GB Download]]&lt;5,"Less Than 5 GB",IF(Table1[[#This Row],[Avg Monthly GB Download]]&lt;10,"Between 5 to 10 GB","More Than 10 GB"))</f>
        <v>Less Than 5 GB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IF(Table1[[#This Row],[Senior]]="Yes","Senior",IF(Table1[[#This Row],[Under 30]]="Yes","Under 30","Other"))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IF(Table1[[#This Row],[Avg Monthly GB Download]]&lt;5,"Less Than 5 GB",IF(Table1[[#This Row],[Avg Monthly GB Download]]&lt;10,"Between 5 to 10 GB","More Than 10 GB"))</f>
        <v>Less Than 5 GB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IF(Table1[[#This Row],[Senior]]="Yes","Senior",IF(Table1[[#This Row],[Under 30]]="Yes","Under 30","Other"))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IF(Table1[[#This Row],[Avg Monthly GB Download]]&lt;5,"Less Than 5 GB",IF(Table1[[#This Row],[Avg Monthly GB Download]]&lt;10,"Between 5 to 10 GB","More Than 10 GB"))</f>
        <v>More Than 10 GB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IF(Table1[[#This Row],[Senior]]="Yes","Senior",IF(Table1[[#This Row],[Under 30]]="Yes","Under 30","Other"))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IF(Table1[[#This Row],[Avg Monthly GB Download]]&lt;5,"Less Than 5 GB",IF(Table1[[#This Row],[Avg Monthly GB Download]]&lt;10,"Between 5 to 10 GB","More Than 10 GB"))</f>
        <v>Between 5 to 10 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IF(Table1[[#This Row],[Senior]]="Yes","Senior",IF(Table1[[#This Row],[Under 30]]="Yes","Under 30","Other"))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IF(Table1[[#This Row],[Avg Monthly GB Download]]&lt;5,"Less Than 5 GB",IF(Table1[[#This Row],[Avg Monthly GB Download]]&lt;10,"Between 5 to 10 GB","More Than 10 GB"))</f>
        <v>Between 5 to 10 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IF(Table1[[#This Row],[Senior]]="Yes","Senior",IF(Table1[[#This Row],[Under 30]]="Yes","Under 30","Other"))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IF(Table1[[#This Row],[Avg Monthly GB Download]]&lt;5,"Less Than 5 GB",IF(Table1[[#This Row],[Avg Monthly GB Download]]&lt;10,"Between 5 to 10 GB","More Than 10 GB"))</f>
        <v>Less Than 5 GB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IF(Table1[[#This Row],[Senior]]="Yes","Senior",IF(Table1[[#This Row],[Under 30]]="Yes","Under 30","Other"))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IF(Table1[[#This Row],[Avg Monthly GB Download]]&lt;5,"Less Than 5 GB",IF(Table1[[#This Row],[Avg Monthly GB Download]]&lt;10,"Between 5 to 10 GB","More Than 10 GB"))</f>
        <v>Less Than 5 GB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IF(Table1[[#This Row],[Senior]]="Yes","Senior",IF(Table1[[#This Row],[Under 30]]="Yes","Under 30","Other"))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IF(Table1[[#This Row],[Avg Monthly GB Download]]&lt;5,"Less Than 5 GB",IF(Table1[[#This Row],[Avg Monthly GB Download]]&lt;10,"Between 5 to 10 GB","More Than 10 GB"))</f>
        <v>Less Than 5 GB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IF(Table1[[#This Row],[Senior]]="Yes","Senior",IF(Table1[[#This Row],[Under 30]]="Yes","Under 30","Other"))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IF(Table1[[#This Row],[Avg Monthly GB Download]]&lt;5,"Less Than 5 GB",IF(Table1[[#This Row],[Avg Monthly GB Download]]&lt;10,"Between 5 to 10 GB","More Than 10 GB"))</f>
        <v>Less Than 5 GB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IF(Table1[[#This Row],[Senior]]="Yes","Senior",IF(Table1[[#This Row],[Under 30]]="Yes","Under 30","Other"))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IF(Table1[[#This Row],[Avg Monthly GB Download]]&lt;5,"Less Than 5 GB",IF(Table1[[#This Row],[Avg Monthly GB Download]]&lt;10,"Between 5 to 10 GB","More Than 10 GB"))</f>
        <v>Less Than 5 GB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IF(Table1[[#This Row],[Senior]]="Yes","Senior",IF(Table1[[#This Row],[Under 30]]="Yes","Under 30","Other"))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IF(Table1[[#This Row],[Avg Monthly GB Download]]&lt;5,"Less Than 5 GB",IF(Table1[[#This Row],[Avg Monthly GB Download]]&lt;10,"Between 5 to 10 GB","More Than 10 GB"))</f>
        <v>Less Than 5 GB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IF(Table1[[#This Row],[Senior]]="Yes","Senior",IF(Table1[[#This Row],[Under 30]]="Yes","Under 30","Other"))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IF(Table1[[#This Row],[Avg Monthly GB Download]]&lt;5,"Less Than 5 GB",IF(Table1[[#This Row],[Avg Monthly GB Download]]&lt;10,"Between 5 to 10 GB","More Than 10 GB"))</f>
        <v>Between 5 to 10 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IF(Table1[[#This Row],[Senior]]="Yes","Senior",IF(Table1[[#This Row],[Under 30]]="Yes","Under 30","Other"))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IF(Table1[[#This Row],[Avg Monthly GB Download]]&lt;5,"Less Than 5 GB",IF(Table1[[#This Row],[Avg Monthly GB Download]]&lt;10,"Between 5 to 10 GB","More Than 10 GB"))</f>
        <v>Less Than 5 GB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IF(Table1[[#This Row],[Senior]]="Yes","Senior",IF(Table1[[#This Row],[Under 30]]="Yes","Under 30","Other"))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IF(Table1[[#This Row],[Avg Monthly GB Download]]&lt;5,"Less Than 5 GB",IF(Table1[[#This Row],[Avg Monthly GB Download]]&lt;10,"Between 5 to 10 GB","More Than 10 GB"))</f>
        <v>Less Than 5 GB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IF(Table1[[#This Row],[Senior]]="Yes","Senior",IF(Table1[[#This Row],[Under 30]]="Yes","Under 30","Other"))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IF(Table1[[#This Row],[Avg Monthly GB Download]]&lt;5,"Less Than 5 GB",IF(Table1[[#This Row],[Avg Monthly GB Download]]&lt;10,"Between 5 to 10 GB","More Than 10 GB"))</f>
        <v>Less Than 5 GB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IF(Table1[[#This Row],[Senior]]="Yes","Senior",IF(Table1[[#This Row],[Under 30]]="Yes","Under 30","Other"))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IF(Table1[[#This Row],[Avg Monthly GB Download]]&lt;5,"Less Than 5 GB",IF(Table1[[#This Row],[Avg Monthly GB Download]]&lt;10,"Between 5 to 10 GB","More Than 10 GB"))</f>
        <v>Less Than 5 GB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IF(Table1[[#This Row],[Senior]]="Yes","Senior",IF(Table1[[#This Row],[Under 30]]="Yes","Under 30","Other"))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IF(Table1[[#This Row],[Avg Monthly GB Download]]&lt;5,"Less Than 5 GB",IF(Table1[[#This Row],[Avg Monthly GB Download]]&lt;10,"Between 5 to 10 GB","More Than 10 GB"))</f>
        <v>Between 5 to 10 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IF(Table1[[#This Row],[Senior]]="Yes","Senior",IF(Table1[[#This Row],[Under 30]]="Yes","Under 30","Other"))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IF(Table1[[#This Row],[Avg Monthly GB Download]]&lt;5,"Less Than 5 GB",IF(Table1[[#This Row],[Avg Monthly GB Download]]&lt;10,"Between 5 to 10 GB","More Than 10 GB"))</f>
        <v>Less Than 5 GB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IF(Table1[[#This Row],[Senior]]="Yes","Senior",IF(Table1[[#This Row],[Under 30]]="Yes","Under 30","Other"))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IF(Table1[[#This Row],[Avg Monthly GB Download]]&lt;5,"Less Than 5 GB",IF(Table1[[#This Row],[Avg Monthly GB Download]]&lt;10,"Between 5 to 10 GB","More Than 10 GB"))</f>
        <v>Less Than 5 GB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IF(Table1[[#This Row],[Senior]]="Yes","Senior",IF(Table1[[#This Row],[Under 30]]="Yes","Under 30","Other"))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IF(Table1[[#This Row],[Avg Monthly GB Download]]&lt;5,"Less Than 5 GB",IF(Table1[[#This Row],[Avg Monthly GB Download]]&lt;10,"Between 5 to 10 GB","More Than 10 GB"))</f>
        <v>Less Than 5 GB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IF(Table1[[#This Row],[Senior]]="Yes","Senior",IF(Table1[[#This Row],[Under 30]]="Yes","Under 30","Other"))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IF(Table1[[#This Row],[Avg Monthly GB Download]]&lt;5,"Less Than 5 GB",IF(Table1[[#This Row],[Avg Monthly GB Download]]&lt;10,"Between 5 to 10 GB","More Than 10 GB"))</f>
        <v>Between 5 to 10 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IF(Table1[[#This Row],[Senior]]="Yes","Senior",IF(Table1[[#This Row],[Under 30]]="Yes","Under 30","Other"))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IF(Table1[[#This Row],[Avg Monthly GB Download]]&lt;5,"Less Than 5 GB",IF(Table1[[#This Row],[Avg Monthly GB Download]]&lt;10,"Between 5 to 10 GB","More Than 10 GB"))</f>
        <v>Between 5 to 10 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IF(Table1[[#This Row],[Senior]]="Yes","Senior",IF(Table1[[#This Row],[Under 30]]="Yes","Under 30","Other"))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IF(Table1[[#This Row],[Avg Monthly GB Download]]&lt;5,"Less Than 5 GB",IF(Table1[[#This Row],[Avg Monthly GB Download]]&lt;10,"Between 5 to 10 GB","More Than 10 GB"))</f>
        <v>Less Than 5 GB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IF(Table1[[#This Row],[Senior]]="Yes","Senior",IF(Table1[[#This Row],[Under 30]]="Yes","Under 30","Other"))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IF(Table1[[#This Row],[Avg Monthly GB Download]]&lt;5,"Less Than 5 GB",IF(Table1[[#This Row],[Avg Monthly GB Download]]&lt;10,"Between 5 to 10 GB","More Than 10 GB"))</f>
        <v>Less Than 5 GB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IF(Table1[[#This Row],[Senior]]="Yes","Senior",IF(Table1[[#This Row],[Under 30]]="Yes","Under 30","Other"))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IF(Table1[[#This Row],[Avg Monthly GB Download]]&lt;5,"Less Than 5 GB",IF(Table1[[#This Row],[Avg Monthly GB Download]]&lt;10,"Between 5 to 10 GB","More Than 10 GB"))</f>
        <v>Less Than 5 GB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IF(Table1[[#This Row],[Senior]]="Yes","Senior",IF(Table1[[#This Row],[Under 30]]="Yes","Under 30","Other"))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IF(Table1[[#This Row],[Avg Monthly GB Download]]&lt;5,"Less Than 5 GB",IF(Table1[[#This Row],[Avg Monthly GB Download]]&lt;10,"Between 5 to 10 GB","More Than 10 GB"))</f>
        <v>Less Than 5 GB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IF(Table1[[#This Row],[Senior]]="Yes","Senior",IF(Table1[[#This Row],[Under 30]]="Yes","Under 30","Other"))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IF(Table1[[#This Row],[Avg Monthly GB Download]]&lt;5,"Less Than 5 GB",IF(Table1[[#This Row],[Avg Monthly GB Download]]&lt;10,"Between 5 to 10 GB","More Than 10 GB"))</f>
        <v>Less Than 5 GB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IF(Table1[[#This Row],[Senior]]="Yes","Senior",IF(Table1[[#This Row],[Under 30]]="Yes","Under 30","Other"))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IF(Table1[[#This Row],[Avg Monthly GB Download]]&lt;5,"Less Than 5 GB",IF(Table1[[#This Row],[Avg Monthly GB Download]]&lt;10,"Between 5 to 10 GB","More Than 10 GB"))</f>
        <v>Less Than 5 GB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IF(Table1[[#This Row],[Senior]]="Yes","Senior",IF(Table1[[#This Row],[Under 30]]="Yes","Under 30","Other"))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IF(Table1[[#This Row],[Avg Monthly GB Download]]&lt;5,"Less Than 5 GB",IF(Table1[[#This Row],[Avg Monthly GB Download]]&lt;10,"Between 5 to 10 GB","More Than 10 GB"))</f>
        <v>Less Than 5 GB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IF(Table1[[#This Row],[Senior]]="Yes","Senior",IF(Table1[[#This Row],[Under 30]]="Yes","Under 30","Other"))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IF(Table1[[#This Row],[Avg Monthly GB Download]]&lt;5,"Less Than 5 GB",IF(Table1[[#This Row],[Avg Monthly GB Download]]&lt;10,"Between 5 to 10 GB","More Than 10 GB"))</f>
        <v>Between 5 to 10 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IF(Table1[[#This Row],[Senior]]="Yes","Senior",IF(Table1[[#This Row],[Under 30]]="Yes","Under 30","Other"))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IF(Table1[[#This Row],[Avg Monthly GB Download]]&lt;5,"Less Than 5 GB",IF(Table1[[#This Row],[Avg Monthly GB Download]]&lt;10,"Between 5 to 10 GB","More Than 10 GB"))</f>
        <v>Less Than 5 GB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IF(Table1[[#This Row],[Senior]]="Yes","Senior",IF(Table1[[#This Row],[Under 30]]="Yes","Under 30","Other"))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IF(Table1[[#This Row],[Avg Monthly GB Download]]&lt;5,"Less Than 5 GB",IF(Table1[[#This Row],[Avg Monthly GB Download]]&lt;10,"Between 5 to 10 GB","More Than 10 GB"))</f>
        <v>More Than 10 GB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IF(Table1[[#This Row],[Senior]]="Yes","Senior",IF(Table1[[#This Row],[Under 30]]="Yes","Under 30","Other"))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IF(Table1[[#This Row],[Avg Monthly GB Download]]&lt;5,"Less Than 5 GB",IF(Table1[[#This Row],[Avg Monthly GB Download]]&lt;10,"Between 5 to 10 GB","More Than 10 GB"))</f>
        <v>Less Than 5 GB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IF(Table1[[#This Row],[Senior]]="Yes","Senior",IF(Table1[[#This Row],[Under 30]]="Yes","Under 30","Other"))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IF(Table1[[#This Row],[Avg Monthly GB Download]]&lt;5,"Less Than 5 GB",IF(Table1[[#This Row],[Avg Monthly GB Download]]&lt;10,"Between 5 to 10 GB","More Than 10 GB"))</f>
        <v>Less Than 5 GB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IF(Table1[[#This Row],[Senior]]="Yes","Senior",IF(Table1[[#This Row],[Under 30]]="Yes","Under 30","Other"))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IF(Table1[[#This Row],[Avg Monthly GB Download]]&lt;5,"Less Than 5 GB",IF(Table1[[#This Row],[Avg Monthly GB Download]]&lt;10,"Between 5 to 10 GB","More Than 10 GB"))</f>
        <v>Less Than 5 GB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IF(Table1[[#This Row],[Senior]]="Yes","Senior",IF(Table1[[#This Row],[Under 30]]="Yes","Under 30","Other"))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IF(Table1[[#This Row],[Avg Monthly GB Download]]&lt;5,"Less Than 5 GB",IF(Table1[[#This Row],[Avg Monthly GB Download]]&lt;10,"Between 5 to 10 GB","More Than 10 GB"))</f>
        <v>Less Than 5 GB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IF(Table1[[#This Row],[Senior]]="Yes","Senior",IF(Table1[[#This Row],[Under 30]]="Yes","Under 30","Other"))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IF(Table1[[#This Row],[Avg Monthly GB Download]]&lt;5,"Less Than 5 GB",IF(Table1[[#This Row],[Avg Monthly GB Download]]&lt;10,"Between 5 to 10 GB","More Than 10 GB"))</f>
        <v>Between 5 to 10 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IF(Table1[[#This Row],[Senior]]="Yes","Senior",IF(Table1[[#This Row],[Under 30]]="Yes","Under 30","Other"))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IF(Table1[[#This Row],[Avg Monthly GB Download]]&lt;5,"Less Than 5 GB",IF(Table1[[#This Row],[Avg Monthly GB Download]]&lt;10,"Between 5 to 10 GB","More Than 10 GB"))</f>
        <v>Less Than 5 GB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IF(Table1[[#This Row],[Senior]]="Yes","Senior",IF(Table1[[#This Row],[Under 30]]="Yes","Under 30","Other"))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IF(Table1[[#This Row],[Avg Monthly GB Download]]&lt;5,"Less Than 5 GB",IF(Table1[[#This Row],[Avg Monthly GB Download]]&lt;10,"Between 5 to 10 GB","More Than 10 GB"))</f>
        <v>Less Than 5 GB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IF(Table1[[#This Row],[Senior]]="Yes","Senior",IF(Table1[[#This Row],[Under 30]]="Yes","Under 30","Other"))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IF(Table1[[#This Row],[Avg Monthly GB Download]]&lt;5,"Less Than 5 GB",IF(Table1[[#This Row],[Avg Monthly GB Download]]&lt;10,"Between 5 to 10 GB","More Than 10 GB"))</f>
        <v>Less Than 5 GB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IF(Table1[[#This Row],[Senior]]="Yes","Senior",IF(Table1[[#This Row],[Under 30]]="Yes","Under 30","Other"))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IF(Table1[[#This Row],[Avg Monthly GB Download]]&lt;5,"Less Than 5 GB",IF(Table1[[#This Row],[Avg Monthly GB Download]]&lt;10,"Between 5 to 10 GB","More Than 10 GB"))</f>
        <v>Less Than 5 GB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IF(Table1[[#This Row],[Senior]]="Yes","Senior",IF(Table1[[#This Row],[Under 30]]="Yes","Under 30","Other"))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IF(Table1[[#This Row],[Avg Monthly GB Download]]&lt;5,"Less Than 5 GB",IF(Table1[[#This Row],[Avg Monthly GB Download]]&lt;10,"Between 5 to 10 GB","More Than 10 GB"))</f>
        <v>Less Than 5 GB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IF(Table1[[#This Row],[Senior]]="Yes","Senior",IF(Table1[[#This Row],[Under 30]]="Yes","Under 30","Other"))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IF(Table1[[#This Row],[Avg Monthly GB Download]]&lt;5,"Less Than 5 GB",IF(Table1[[#This Row],[Avg Monthly GB Download]]&lt;10,"Between 5 to 10 GB","More Than 10 GB"))</f>
        <v>Less Than 5 GB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IF(Table1[[#This Row],[Senior]]="Yes","Senior",IF(Table1[[#This Row],[Under 30]]="Yes","Under 30","Other"))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IF(Table1[[#This Row],[Avg Monthly GB Download]]&lt;5,"Less Than 5 GB",IF(Table1[[#This Row],[Avg Monthly GB Download]]&lt;10,"Between 5 to 10 GB","More Than 10 GB"))</f>
        <v>Less Than 5 GB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IF(Table1[[#This Row],[Senior]]="Yes","Senior",IF(Table1[[#This Row],[Under 30]]="Yes","Under 30","Other"))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IF(Table1[[#This Row],[Avg Monthly GB Download]]&lt;5,"Less Than 5 GB",IF(Table1[[#This Row],[Avg Monthly GB Download]]&lt;10,"Between 5 to 10 GB","More Than 10 GB"))</f>
        <v>Less Than 5 GB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IF(Table1[[#This Row],[Senior]]="Yes","Senior",IF(Table1[[#This Row],[Under 30]]="Yes","Under 30","Other"))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IF(Table1[[#This Row],[Avg Monthly GB Download]]&lt;5,"Less Than 5 GB",IF(Table1[[#This Row],[Avg Monthly GB Download]]&lt;10,"Between 5 to 10 GB","More Than 10 GB"))</f>
        <v>Between 5 to 10 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IF(Table1[[#This Row],[Senior]]="Yes","Senior",IF(Table1[[#This Row],[Under 30]]="Yes","Under 30","Other"))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IF(Table1[[#This Row],[Avg Monthly GB Download]]&lt;5,"Less Than 5 GB",IF(Table1[[#This Row],[Avg Monthly GB Download]]&lt;10,"Between 5 to 10 GB","More Than 10 GB"))</f>
        <v>Less Than 5 GB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IF(Table1[[#This Row],[Senior]]="Yes","Senior",IF(Table1[[#This Row],[Under 30]]="Yes","Under 30","Other"))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IF(Table1[[#This Row],[Avg Monthly GB Download]]&lt;5,"Less Than 5 GB",IF(Table1[[#This Row],[Avg Monthly GB Download]]&lt;10,"Between 5 to 10 GB","More Than 10 GB"))</f>
        <v>Less Than 5 GB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IF(Table1[[#This Row],[Senior]]="Yes","Senior",IF(Table1[[#This Row],[Under 30]]="Yes","Under 30","Other"))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IF(Table1[[#This Row],[Avg Monthly GB Download]]&lt;5,"Less Than 5 GB",IF(Table1[[#This Row],[Avg Monthly GB Download]]&lt;10,"Between 5 to 10 GB","More Than 10 GB"))</f>
        <v>Less Than 5 GB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IF(Table1[[#This Row],[Senior]]="Yes","Senior",IF(Table1[[#This Row],[Under 30]]="Yes","Under 30","Other"))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IF(Table1[[#This Row],[Avg Monthly GB Download]]&lt;5,"Less Than 5 GB",IF(Table1[[#This Row],[Avg Monthly GB Download]]&lt;10,"Between 5 to 10 GB","More Than 10 GB"))</f>
        <v>Less Than 5 GB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IF(Table1[[#This Row],[Senior]]="Yes","Senior",IF(Table1[[#This Row],[Under 30]]="Yes","Under 30","Other"))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IF(Table1[[#This Row],[Avg Monthly GB Download]]&lt;5,"Less Than 5 GB",IF(Table1[[#This Row],[Avg Monthly GB Download]]&lt;10,"Between 5 to 10 GB","More Than 10 GB"))</f>
        <v>Less Than 5 GB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IF(Table1[[#This Row],[Senior]]="Yes","Senior",IF(Table1[[#This Row],[Under 30]]="Yes","Under 30","Other"))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IF(Table1[[#This Row],[Avg Monthly GB Download]]&lt;5,"Less Than 5 GB",IF(Table1[[#This Row],[Avg Monthly GB Download]]&lt;10,"Between 5 to 10 GB","More Than 10 GB"))</f>
        <v>Less Than 5 GB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IF(Table1[[#This Row],[Senior]]="Yes","Senior",IF(Table1[[#This Row],[Under 30]]="Yes","Under 30","Other"))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IF(Table1[[#This Row],[Avg Monthly GB Download]]&lt;5,"Less Than 5 GB",IF(Table1[[#This Row],[Avg Monthly GB Download]]&lt;10,"Between 5 to 10 GB","More Than 10 GB"))</f>
        <v>Less Than 5 GB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IF(Table1[[#This Row],[Senior]]="Yes","Senior",IF(Table1[[#This Row],[Under 30]]="Yes","Under 30","Other"))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IF(Table1[[#This Row],[Avg Monthly GB Download]]&lt;5,"Less Than 5 GB",IF(Table1[[#This Row],[Avg Monthly GB Download]]&lt;10,"Between 5 to 10 GB","More Than 10 GB"))</f>
        <v>Less Than 5 GB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IF(Table1[[#This Row],[Senior]]="Yes","Senior",IF(Table1[[#This Row],[Under 30]]="Yes","Under 30","Other"))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IF(Table1[[#This Row],[Avg Monthly GB Download]]&lt;5,"Less Than 5 GB",IF(Table1[[#This Row],[Avg Monthly GB Download]]&lt;10,"Between 5 to 10 GB","More Than 10 GB"))</f>
        <v>Less Than 5 GB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IF(Table1[[#This Row],[Senior]]="Yes","Senior",IF(Table1[[#This Row],[Under 30]]="Yes","Under 30","Other"))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IF(Table1[[#This Row],[Avg Monthly GB Download]]&lt;5,"Less Than 5 GB",IF(Table1[[#This Row],[Avg Monthly GB Download]]&lt;10,"Between 5 to 10 GB","More Than 10 GB"))</f>
        <v>Less Than 5 GB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IF(Table1[[#This Row],[Senior]]="Yes","Senior",IF(Table1[[#This Row],[Under 30]]="Yes","Under 30","Other"))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IF(Table1[[#This Row],[Avg Monthly GB Download]]&lt;5,"Less Than 5 GB",IF(Table1[[#This Row],[Avg Monthly GB Download]]&lt;10,"Between 5 to 10 GB","More Than 10 GB"))</f>
        <v>Less Than 5 GB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IF(Table1[[#This Row],[Senior]]="Yes","Senior",IF(Table1[[#This Row],[Under 30]]="Yes","Under 30","Other"))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IF(Table1[[#This Row],[Avg Monthly GB Download]]&lt;5,"Less Than 5 GB",IF(Table1[[#This Row],[Avg Monthly GB Download]]&lt;10,"Between 5 to 10 GB","More Than 10 GB"))</f>
        <v>More Than 10 GB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IF(Table1[[#This Row],[Senior]]="Yes","Senior",IF(Table1[[#This Row],[Under 30]]="Yes","Under 30","Other"))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IF(Table1[[#This Row],[Avg Monthly GB Download]]&lt;5,"Less Than 5 GB",IF(Table1[[#This Row],[Avg Monthly GB Download]]&lt;10,"Between 5 to 10 GB","More Than 10 GB"))</f>
        <v>More Than 10 GB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IF(Table1[[#This Row],[Senior]]="Yes","Senior",IF(Table1[[#This Row],[Under 30]]="Yes","Under 30","Other"))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IF(Table1[[#This Row],[Avg Monthly GB Download]]&lt;5,"Less Than 5 GB",IF(Table1[[#This Row],[Avg Monthly GB Download]]&lt;10,"Between 5 to 10 GB","More Than 10 GB"))</f>
        <v>Less Than 5 GB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IF(Table1[[#This Row],[Senior]]="Yes","Senior",IF(Table1[[#This Row],[Under 30]]="Yes","Under 30","Other"))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IF(Table1[[#This Row],[Avg Monthly GB Download]]&lt;5,"Less Than 5 GB",IF(Table1[[#This Row],[Avg Monthly GB Download]]&lt;10,"Between 5 to 10 GB","More Than 10 GB"))</f>
        <v>Less Than 5 GB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IF(Table1[[#This Row],[Senior]]="Yes","Senior",IF(Table1[[#This Row],[Under 30]]="Yes","Under 30","Other"))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IF(Table1[[#This Row],[Avg Monthly GB Download]]&lt;5,"Less Than 5 GB",IF(Table1[[#This Row],[Avg Monthly GB Download]]&lt;10,"Between 5 to 10 GB","More Than 10 GB"))</f>
        <v>Less Than 5 GB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IF(Table1[[#This Row],[Senior]]="Yes","Senior",IF(Table1[[#This Row],[Under 30]]="Yes","Under 30","Other"))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IF(Table1[[#This Row],[Avg Monthly GB Download]]&lt;5,"Less Than 5 GB",IF(Table1[[#This Row],[Avg Monthly GB Download]]&lt;10,"Between 5 to 10 GB","More Than 10 GB"))</f>
        <v>Less Than 5 GB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IF(Table1[[#This Row],[Senior]]="Yes","Senior",IF(Table1[[#This Row],[Under 30]]="Yes","Under 30","Other"))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IF(Table1[[#This Row],[Avg Monthly GB Download]]&lt;5,"Less Than 5 GB",IF(Table1[[#This Row],[Avg Monthly GB Download]]&lt;10,"Between 5 to 10 GB","More Than 10 GB"))</f>
        <v>Less Than 5 GB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IF(Table1[[#This Row],[Senior]]="Yes","Senior",IF(Table1[[#This Row],[Under 30]]="Yes","Under 30","Other"))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IF(Table1[[#This Row],[Avg Monthly GB Download]]&lt;5,"Less Than 5 GB",IF(Table1[[#This Row],[Avg Monthly GB Download]]&lt;10,"Between 5 to 10 GB","More Than 10 GB"))</f>
        <v>Less Than 5 GB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IF(Table1[[#This Row],[Senior]]="Yes","Senior",IF(Table1[[#This Row],[Under 30]]="Yes","Under 30","Other"))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IF(Table1[[#This Row],[Avg Monthly GB Download]]&lt;5,"Less Than 5 GB",IF(Table1[[#This Row],[Avg Monthly GB Download]]&lt;10,"Between 5 to 10 GB","More Than 10 GB"))</f>
        <v>More Than 10 GB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IF(Table1[[#This Row],[Senior]]="Yes","Senior",IF(Table1[[#This Row],[Under 30]]="Yes","Under 30","Other"))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IF(Table1[[#This Row],[Avg Monthly GB Download]]&lt;5,"Less Than 5 GB",IF(Table1[[#This Row],[Avg Monthly GB Download]]&lt;10,"Between 5 to 10 GB","More Than 10 GB"))</f>
        <v>Less Than 5 GB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IF(Table1[[#This Row],[Senior]]="Yes","Senior",IF(Table1[[#This Row],[Under 30]]="Yes","Under 30","Other"))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IF(Table1[[#This Row],[Avg Monthly GB Download]]&lt;5,"Less Than 5 GB",IF(Table1[[#This Row],[Avg Monthly GB Download]]&lt;10,"Between 5 to 10 GB","More Than 10 GB"))</f>
        <v>More Than 10 GB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IF(Table1[[#This Row],[Senior]]="Yes","Senior",IF(Table1[[#This Row],[Under 30]]="Yes","Under 30","Other"))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IF(Table1[[#This Row],[Avg Monthly GB Download]]&lt;5,"Less Than 5 GB",IF(Table1[[#This Row],[Avg Monthly GB Download]]&lt;10,"Between 5 to 10 GB","More Than 10 GB"))</f>
        <v>Less Than 5 GB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IF(Table1[[#This Row],[Senior]]="Yes","Senior",IF(Table1[[#This Row],[Under 30]]="Yes","Under 30","Other"))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IF(Table1[[#This Row],[Avg Monthly GB Download]]&lt;5,"Less Than 5 GB",IF(Table1[[#This Row],[Avg Monthly GB Download]]&lt;10,"Between 5 to 10 GB","More Than 10 GB"))</f>
        <v>Less Than 5 GB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IF(Table1[[#This Row],[Senior]]="Yes","Senior",IF(Table1[[#This Row],[Under 30]]="Yes","Under 30","Other"))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IF(Table1[[#This Row],[Avg Monthly GB Download]]&lt;5,"Less Than 5 GB",IF(Table1[[#This Row],[Avg Monthly GB Download]]&lt;10,"Between 5 to 10 GB","More Than 10 GB"))</f>
        <v>Less Than 5 GB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IF(Table1[[#This Row],[Senior]]="Yes","Senior",IF(Table1[[#This Row],[Under 30]]="Yes","Under 30","Other"))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IF(Table1[[#This Row],[Avg Monthly GB Download]]&lt;5,"Less Than 5 GB",IF(Table1[[#This Row],[Avg Monthly GB Download]]&lt;10,"Between 5 to 10 GB","More Than 10 GB"))</f>
        <v>Between 5 to 10 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IF(Table1[[#This Row],[Senior]]="Yes","Senior",IF(Table1[[#This Row],[Under 30]]="Yes","Under 30","Other"))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IF(Table1[[#This Row],[Avg Monthly GB Download]]&lt;5,"Less Than 5 GB",IF(Table1[[#This Row],[Avg Monthly GB Download]]&lt;10,"Between 5 to 10 GB","More Than 10 GB"))</f>
        <v>Less Than 5 GB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IF(Table1[[#This Row],[Senior]]="Yes","Senior",IF(Table1[[#This Row],[Under 30]]="Yes","Under 30","Other"))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IF(Table1[[#This Row],[Avg Monthly GB Download]]&lt;5,"Less Than 5 GB",IF(Table1[[#This Row],[Avg Monthly GB Download]]&lt;10,"Between 5 to 10 GB","More Than 10 GB"))</f>
        <v>Less Than 5 GB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IF(Table1[[#This Row],[Senior]]="Yes","Senior",IF(Table1[[#This Row],[Under 30]]="Yes","Under 30","Other"))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IF(Table1[[#This Row],[Avg Monthly GB Download]]&lt;5,"Less Than 5 GB",IF(Table1[[#This Row],[Avg Monthly GB Download]]&lt;10,"Between 5 to 10 GB","More Than 10 GB"))</f>
        <v>Less Than 5 GB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IF(Table1[[#This Row],[Senior]]="Yes","Senior",IF(Table1[[#This Row],[Under 30]]="Yes","Under 30","Other"))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IF(Table1[[#This Row],[Avg Monthly GB Download]]&lt;5,"Less Than 5 GB",IF(Table1[[#This Row],[Avg Monthly GB Download]]&lt;10,"Between 5 to 10 GB","More Than 10 GB"))</f>
        <v>Less Than 5 GB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IF(Table1[[#This Row],[Senior]]="Yes","Senior",IF(Table1[[#This Row],[Under 30]]="Yes","Under 30","Other"))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IF(Table1[[#This Row],[Avg Monthly GB Download]]&lt;5,"Less Than 5 GB",IF(Table1[[#This Row],[Avg Monthly GB Download]]&lt;10,"Between 5 to 10 GB","More Than 10 GB"))</f>
        <v>Less Than 5 GB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IF(Table1[[#This Row],[Senior]]="Yes","Senior",IF(Table1[[#This Row],[Under 30]]="Yes","Under 30","Other"))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IF(Table1[[#This Row],[Avg Monthly GB Download]]&lt;5,"Less Than 5 GB",IF(Table1[[#This Row],[Avg Monthly GB Download]]&lt;10,"Between 5 to 10 GB","More Than 10 GB"))</f>
        <v>Less Than 5 GB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IF(Table1[[#This Row],[Senior]]="Yes","Senior",IF(Table1[[#This Row],[Under 30]]="Yes","Under 30","Other"))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IF(Table1[[#This Row],[Avg Monthly GB Download]]&lt;5,"Less Than 5 GB",IF(Table1[[#This Row],[Avg Monthly GB Download]]&lt;10,"Between 5 to 10 GB","More Than 10 GB"))</f>
        <v>Less Than 5 GB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IF(Table1[[#This Row],[Senior]]="Yes","Senior",IF(Table1[[#This Row],[Under 30]]="Yes","Under 30","Other"))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IF(Table1[[#This Row],[Avg Monthly GB Download]]&lt;5,"Less Than 5 GB",IF(Table1[[#This Row],[Avg Monthly GB Download]]&lt;10,"Between 5 to 10 GB","More Than 10 GB"))</f>
        <v>Less Than 5 GB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IF(Table1[[#This Row],[Senior]]="Yes","Senior",IF(Table1[[#This Row],[Under 30]]="Yes","Under 30","Other"))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IF(Table1[[#This Row],[Avg Monthly GB Download]]&lt;5,"Less Than 5 GB",IF(Table1[[#This Row],[Avg Monthly GB Download]]&lt;10,"Between 5 to 10 GB","More Than 10 GB"))</f>
        <v>Between 5 to 10 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IF(Table1[[#This Row],[Senior]]="Yes","Senior",IF(Table1[[#This Row],[Under 30]]="Yes","Under 30","Other"))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IF(Table1[[#This Row],[Avg Monthly GB Download]]&lt;5,"Less Than 5 GB",IF(Table1[[#This Row],[Avg Monthly GB Download]]&lt;10,"Between 5 to 10 GB","More Than 10 GB"))</f>
        <v>Less Than 5 GB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IF(Table1[[#This Row],[Senior]]="Yes","Senior",IF(Table1[[#This Row],[Under 30]]="Yes","Under 30","Other"))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IF(Table1[[#This Row],[Avg Monthly GB Download]]&lt;5,"Less Than 5 GB",IF(Table1[[#This Row],[Avg Monthly GB Download]]&lt;10,"Between 5 to 10 GB","More Than 10 GB"))</f>
        <v>Between 5 to 10 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IF(Table1[[#This Row],[Senior]]="Yes","Senior",IF(Table1[[#This Row],[Under 30]]="Yes","Under 30","Other"))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IF(Table1[[#This Row],[Avg Monthly GB Download]]&lt;5,"Less Than 5 GB",IF(Table1[[#This Row],[Avg Monthly GB Download]]&lt;10,"Between 5 to 10 GB","More Than 10 GB"))</f>
        <v>Less Than 5 GB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IF(Table1[[#This Row],[Senior]]="Yes","Senior",IF(Table1[[#This Row],[Under 30]]="Yes","Under 30","Other"))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IF(Table1[[#This Row],[Avg Monthly GB Download]]&lt;5,"Less Than 5 GB",IF(Table1[[#This Row],[Avg Monthly GB Download]]&lt;10,"Between 5 to 10 GB","More Than 10 GB"))</f>
        <v>Less Than 5 GB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IF(Table1[[#This Row],[Senior]]="Yes","Senior",IF(Table1[[#This Row],[Under 30]]="Yes","Under 30","Other"))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IF(Table1[[#This Row],[Avg Monthly GB Download]]&lt;5,"Less Than 5 GB",IF(Table1[[#This Row],[Avg Monthly GB Download]]&lt;10,"Between 5 to 10 GB","More Than 10 GB"))</f>
        <v>Less Than 5 GB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IF(Table1[[#This Row],[Senior]]="Yes","Senior",IF(Table1[[#This Row],[Under 30]]="Yes","Under 30","Other"))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IF(Table1[[#This Row],[Avg Monthly GB Download]]&lt;5,"Less Than 5 GB",IF(Table1[[#This Row],[Avg Monthly GB Download]]&lt;10,"Between 5 to 10 GB","More Than 10 GB"))</f>
        <v>Less Than 5 GB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IF(Table1[[#This Row],[Senior]]="Yes","Senior",IF(Table1[[#This Row],[Under 30]]="Yes","Under 30","Other"))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IF(Table1[[#This Row],[Avg Monthly GB Download]]&lt;5,"Less Than 5 GB",IF(Table1[[#This Row],[Avg Monthly GB Download]]&lt;10,"Between 5 to 10 GB","More Than 10 GB"))</f>
        <v>Less Than 5 GB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IF(Table1[[#This Row],[Senior]]="Yes","Senior",IF(Table1[[#This Row],[Under 30]]="Yes","Under 30","Other"))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IF(Table1[[#This Row],[Avg Monthly GB Download]]&lt;5,"Less Than 5 GB",IF(Table1[[#This Row],[Avg Monthly GB Download]]&lt;10,"Between 5 to 10 GB","More Than 10 GB"))</f>
        <v>Less Than 5 GB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IF(Table1[[#This Row],[Senior]]="Yes","Senior",IF(Table1[[#This Row],[Under 30]]="Yes","Under 30","Other"))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IF(Table1[[#This Row],[Avg Monthly GB Download]]&lt;5,"Less Than 5 GB",IF(Table1[[#This Row],[Avg Monthly GB Download]]&lt;10,"Between 5 to 10 GB","More Than 10 GB"))</f>
        <v>Less Than 5 GB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IF(Table1[[#This Row],[Senior]]="Yes","Senior",IF(Table1[[#This Row],[Under 30]]="Yes","Under 30","Other"))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IF(Table1[[#This Row],[Avg Monthly GB Download]]&lt;5,"Less Than 5 GB",IF(Table1[[#This Row],[Avg Monthly GB Download]]&lt;10,"Between 5 to 10 GB","More Than 10 GB"))</f>
        <v>Less Than 5 GB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IF(Table1[[#This Row],[Senior]]="Yes","Senior",IF(Table1[[#This Row],[Under 30]]="Yes","Under 30","Other"))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IF(Table1[[#This Row],[Avg Monthly GB Download]]&lt;5,"Less Than 5 GB",IF(Table1[[#This Row],[Avg Monthly GB Download]]&lt;10,"Between 5 to 10 GB","More Than 10 GB"))</f>
        <v>Less Than 5 GB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IF(Table1[[#This Row],[Senior]]="Yes","Senior",IF(Table1[[#This Row],[Under 30]]="Yes","Under 30","Other"))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IF(Table1[[#This Row],[Avg Monthly GB Download]]&lt;5,"Less Than 5 GB",IF(Table1[[#This Row],[Avg Monthly GB Download]]&lt;10,"Between 5 to 10 GB","More Than 10 GB"))</f>
        <v>Less Than 5 GB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IF(Table1[[#This Row],[Senior]]="Yes","Senior",IF(Table1[[#This Row],[Under 30]]="Yes","Under 30","Other"))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IF(Table1[[#This Row],[Avg Monthly GB Download]]&lt;5,"Less Than 5 GB",IF(Table1[[#This Row],[Avg Monthly GB Download]]&lt;10,"Between 5 to 10 GB","More Than 10 GB"))</f>
        <v>Between 5 to 10 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IF(Table1[[#This Row],[Senior]]="Yes","Senior",IF(Table1[[#This Row],[Under 30]]="Yes","Under 30","Other"))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IF(Table1[[#This Row],[Avg Monthly GB Download]]&lt;5,"Less Than 5 GB",IF(Table1[[#This Row],[Avg Monthly GB Download]]&lt;10,"Between 5 to 10 GB","More Than 10 GB"))</f>
        <v>More Than 10 GB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IF(Table1[[#This Row],[Senior]]="Yes","Senior",IF(Table1[[#This Row],[Under 30]]="Yes","Under 30","Other"))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IF(Table1[[#This Row],[Avg Monthly GB Download]]&lt;5,"Less Than 5 GB",IF(Table1[[#This Row],[Avg Monthly GB Download]]&lt;10,"Between 5 to 10 GB","More Than 10 GB"))</f>
        <v>Less Than 5 GB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IF(Table1[[#This Row],[Senior]]="Yes","Senior",IF(Table1[[#This Row],[Under 30]]="Yes","Under 30","Other"))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IF(Table1[[#This Row],[Avg Monthly GB Download]]&lt;5,"Less Than 5 GB",IF(Table1[[#This Row],[Avg Monthly GB Download]]&lt;10,"Between 5 to 10 GB","More Than 10 GB"))</f>
        <v>More Than 10 GB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IF(Table1[[#This Row],[Senior]]="Yes","Senior",IF(Table1[[#This Row],[Under 30]]="Yes","Under 30","Other"))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IF(Table1[[#This Row],[Avg Monthly GB Download]]&lt;5,"Less Than 5 GB",IF(Table1[[#This Row],[Avg Monthly GB Download]]&lt;10,"Between 5 to 10 GB","More Than 10 GB"))</f>
        <v>Less Than 5 GB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IF(Table1[[#This Row],[Senior]]="Yes","Senior",IF(Table1[[#This Row],[Under 30]]="Yes","Under 30","Other"))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IF(Table1[[#This Row],[Avg Monthly GB Download]]&lt;5,"Less Than 5 GB",IF(Table1[[#This Row],[Avg Monthly GB Download]]&lt;10,"Between 5 to 10 GB","More Than 10 GB"))</f>
        <v>Less Than 5 GB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IF(Table1[[#This Row],[Senior]]="Yes","Senior",IF(Table1[[#This Row],[Under 30]]="Yes","Under 30","Other"))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IF(Table1[[#This Row],[Avg Monthly GB Download]]&lt;5,"Less Than 5 GB",IF(Table1[[#This Row],[Avg Monthly GB Download]]&lt;10,"Between 5 to 10 GB","More Than 10 GB"))</f>
        <v>Less Than 5 GB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IF(Table1[[#This Row],[Senior]]="Yes","Senior",IF(Table1[[#This Row],[Under 30]]="Yes","Under 30","Other"))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IF(Table1[[#This Row],[Avg Monthly GB Download]]&lt;5,"Less Than 5 GB",IF(Table1[[#This Row],[Avg Monthly GB Download]]&lt;10,"Between 5 to 10 GB","More Than 10 GB"))</f>
        <v>Less Than 5 GB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IF(Table1[[#This Row],[Senior]]="Yes","Senior",IF(Table1[[#This Row],[Under 30]]="Yes","Under 30","Other"))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IF(Table1[[#This Row],[Avg Monthly GB Download]]&lt;5,"Less Than 5 GB",IF(Table1[[#This Row],[Avg Monthly GB Download]]&lt;10,"Between 5 to 10 GB","More Than 10 GB"))</f>
        <v>Less Than 5 GB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IF(Table1[[#This Row],[Senior]]="Yes","Senior",IF(Table1[[#This Row],[Under 30]]="Yes","Under 30","Other"))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IF(Table1[[#This Row],[Avg Monthly GB Download]]&lt;5,"Less Than 5 GB",IF(Table1[[#This Row],[Avg Monthly GB Download]]&lt;10,"Between 5 to 10 GB","More Than 10 GB"))</f>
        <v>Less Than 5 GB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IF(Table1[[#This Row],[Senior]]="Yes","Senior",IF(Table1[[#This Row],[Under 30]]="Yes","Under 30","Other"))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IF(Table1[[#This Row],[Avg Monthly GB Download]]&lt;5,"Less Than 5 GB",IF(Table1[[#This Row],[Avg Monthly GB Download]]&lt;10,"Between 5 to 10 GB","More Than 10 GB"))</f>
        <v>Less Than 5 GB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IF(Table1[[#This Row],[Senior]]="Yes","Senior",IF(Table1[[#This Row],[Under 30]]="Yes","Under 30","Other"))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IF(Table1[[#This Row],[Avg Monthly GB Download]]&lt;5,"Less Than 5 GB",IF(Table1[[#This Row],[Avg Monthly GB Download]]&lt;10,"Between 5 to 10 GB","More Than 10 GB"))</f>
        <v>Less Than 5 GB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IF(Table1[[#This Row],[Senior]]="Yes","Senior",IF(Table1[[#This Row],[Under 30]]="Yes","Under 30","Other"))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IF(Table1[[#This Row],[Avg Monthly GB Download]]&lt;5,"Less Than 5 GB",IF(Table1[[#This Row],[Avg Monthly GB Download]]&lt;10,"Between 5 to 10 GB","More Than 10 GB"))</f>
        <v>More Than 10 GB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IF(Table1[[#This Row],[Senior]]="Yes","Senior",IF(Table1[[#This Row],[Under 30]]="Yes","Under 30","Other"))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IF(Table1[[#This Row],[Avg Monthly GB Download]]&lt;5,"Less Than 5 GB",IF(Table1[[#This Row],[Avg Monthly GB Download]]&lt;10,"Between 5 to 10 GB","More Than 10 GB"))</f>
        <v>Less Than 5 GB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IF(Table1[[#This Row],[Senior]]="Yes","Senior",IF(Table1[[#This Row],[Under 30]]="Yes","Under 30","Other"))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IF(Table1[[#This Row],[Avg Monthly GB Download]]&lt;5,"Less Than 5 GB",IF(Table1[[#This Row],[Avg Monthly GB Download]]&lt;10,"Between 5 to 10 GB","More Than 10 GB"))</f>
        <v>Less Than 5 GB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IF(Table1[[#This Row],[Senior]]="Yes","Senior",IF(Table1[[#This Row],[Under 30]]="Yes","Under 30","Other"))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IF(Table1[[#This Row],[Avg Monthly GB Download]]&lt;5,"Less Than 5 GB",IF(Table1[[#This Row],[Avg Monthly GB Download]]&lt;10,"Between 5 to 10 GB","More Than 10 GB"))</f>
        <v>More Than 10 GB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IF(Table1[[#This Row],[Senior]]="Yes","Senior",IF(Table1[[#This Row],[Under 30]]="Yes","Under 30","Other"))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IF(Table1[[#This Row],[Avg Monthly GB Download]]&lt;5,"Less Than 5 GB",IF(Table1[[#This Row],[Avg Monthly GB Download]]&lt;10,"Between 5 to 10 GB","More Than 10 GB"))</f>
        <v>More Than 10 GB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IF(Table1[[#This Row],[Senior]]="Yes","Senior",IF(Table1[[#This Row],[Under 30]]="Yes","Under 30","Other"))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IF(Table1[[#This Row],[Avg Monthly GB Download]]&lt;5,"Less Than 5 GB",IF(Table1[[#This Row],[Avg Monthly GB Download]]&lt;10,"Between 5 to 10 GB","More Than 10 GB"))</f>
        <v>Less Than 5 GB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IF(Table1[[#This Row],[Senior]]="Yes","Senior",IF(Table1[[#This Row],[Under 30]]="Yes","Under 30","Other"))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IF(Table1[[#This Row],[Avg Monthly GB Download]]&lt;5,"Less Than 5 GB",IF(Table1[[#This Row],[Avg Monthly GB Download]]&lt;10,"Between 5 to 10 GB","More Than 10 GB"))</f>
        <v>Less Than 5 GB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IF(Table1[[#This Row],[Senior]]="Yes","Senior",IF(Table1[[#This Row],[Under 30]]="Yes","Under 30","Other"))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IF(Table1[[#This Row],[Avg Monthly GB Download]]&lt;5,"Less Than 5 GB",IF(Table1[[#This Row],[Avg Monthly GB Download]]&lt;10,"Between 5 to 10 GB","More Than 10 GB"))</f>
        <v>Less Than 5 GB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IF(Table1[[#This Row],[Senior]]="Yes","Senior",IF(Table1[[#This Row],[Under 30]]="Yes","Under 30","Other"))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IF(Table1[[#This Row],[Avg Monthly GB Download]]&lt;5,"Less Than 5 GB",IF(Table1[[#This Row],[Avg Monthly GB Download]]&lt;10,"Between 5 to 10 GB","More Than 10 GB"))</f>
        <v>Less Than 5 GB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IF(Table1[[#This Row],[Senior]]="Yes","Senior",IF(Table1[[#This Row],[Under 30]]="Yes","Under 30","Other"))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IF(Table1[[#This Row],[Avg Monthly GB Download]]&lt;5,"Less Than 5 GB",IF(Table1[[#This Row],[Avg Monthly GB Download]]&lt;10,"Between 5 to 10 GB","More Than 10 GB"))</f>
        <v>Less Than 5 GB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IF(Table1[[#This Row],[Senior]]="Yes","Senior",IF(Table1[[#This Row],[Under 30]]="Yes","Under 30","Other"))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IF(Table1[[#This Row],[Avg Monthly GB Download]]&lt;5,"Less Than 5 GB",IF(Table1[[#This Row],[Avg Monthly GB Download]]&lt;10,"Between 5 to 10 GB","More Than 10 GB"))</f>
        <v>Between 5 to 10 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IF(Table1[[#This Row],[Senior]]="Yes","Senior",IF(Table1[[#This Row],[Under 30]]="Yes","Under 30","Other"))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IF(Table1[[#This Row],[Avg Monthly GB Download]]&lt;5,"Less Than 5 GB",IF(Table1[[#This Row],[Avg Monthly GB Download]]&lt;10,"Between 5 to 10 GB","More Than 10 GB"))</f>
        <v>Less Than 5 GB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IF(Table1[[#This Row],[Senior]]="Yes","Senior",IF(Table1[[#This Row],[Under 30]]="Yes","Under 30","Other"))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IF(Table1[[#This Row],[Avg Monthly GB Download]]&lt;5,"Less Than 5 GB",IF(Table1[[#This Row],[Avg Monthly GB Download]]&lt;10,"Between 5 to 10 GB","More Than 10 GB"))</f>
        <v>More Than 10 GB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IF(Table1[[#This Row],[Senior]]="Yes","Senior",IF(Table1[[#This Row],[Under 30]]="Yes","Under 30","Other"))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IF(Table1[[#This Row],[Avg Monthly GB Download]]&lt;5,"Less Than 5 GB",IF(Table1[[#This Row],[Avg Monthly GB Download]]&lt;10,"Between 5 to 10 GB","More Than 10 GB"))</f>
        <v>Between 5 to 10 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IF(Table1[[#This Row],[Senior]]="Yes","Senior",IF(Table1[[#This Row],[Under 30]]="Yes","Under 30","Other"))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IF(Table1[[#This Row],[Avg Monthly GB Download]]&lt;5,"Less Than 5 GB",IF(Table1[[#This Row],[Avg Monthly GB Download]]&lt;10,"Between 5 to 10 GB","More Than 10 GB"))</f>
        <v>Less Than 5 GB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IF(Table1[[#This Row],[Senior]]="Yes","Senior",IF(Table1[[#This Row],[Under 30]]="Yes","Under 30","Other"))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IF(Table1[[#This Row],[Avg Monthly GB Download]]&lt;5,"Less Than 5 GB",IF(Table1[[#This Row],[Avg Monthly GB Download]]&lt;10,"Between 5 to 10 GB","More Than 10 GB"))</f>
        <v>Less Than 5 GB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IF(Table1[[#This Row],[Senior]]="Yes","Senior",IF(Table1[[#This Row],[Under 30]]="Yes","Under 30","Other"))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IF(Table1[[#This Row],[Avg Monthly GB Download]]&lt;5,"Less Than 5 GB",IF(Table1[[#This Row],[Avg Monthly GB Download]]&lt;10,"Between 5 to 10 GB","More Than 10 GB"))</f>
        <v>Less Than 5 GB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IF(Table1[[#This Row],[Senior]]="Yes","Senior",IF(Table1[[#This Row],[Under 30]]="Yes","Under 30","Other"))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IF(Table1[[#This Row],[Avg Monthly GB Download]]&lt;5,"Less Than 5 GB",IF(Table1[[#This Row],[Avg Monthly GB Download]]&lt;10,"Between 5 to 10 GB","More Than 10 GB"))</f>
        <v>Between 5 to 10 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IF(Table1[[#This Row],[Senior]]="Yes","Senior",IF(Table1[[#This Row],[Under 30]]="Yes","Under 30","Other"))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IF(Table1[[#This Row],[Avg Monthly GB Download]]&lt;5,"Less Than 5 GB",IF(Table1[[#This Row],[Avg Monthly GB Download]]&lt;10,"Between 5 to 10 GB","More Than 10 GB"))</f>
        <v>Less Than 5 GB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IF(Table1[[#This Row],[Senior]]="Yes","Senior",IF(Table1[[#This Row],[Under 30]]="Yes","Under 30","Other"))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IF(Table1[[#This Row],[Avg Monthly GB Download]]&lt;5,"Less Than 5 GB",IF(Table1[[#This Row],[Avg Monthly GB Download]]&lt;10,"Between 5 to 10 GB","More Than 10 GB"))</f>
        <v>Less Than 5 GB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IF(Table1[[#This Row],[Senior]]="Yes","Senior",IF(Table1[[#This Row],[Under 30]]="Yes","Under 30","Other"))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IF(Table1[[#This Row],[Avg Monthly GB Download]]&lt;5,"Less Than 5 GB",IF(Table1[[#This Row],[Avg Monthly GB Download]]&lt;10,"Between 5 to 10 GB","More Than 10 GB"))</f>
        <v>More Than 10 GB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IF(Table1[[#This Row],[Senior]]="Yes","Senior",IF(Table1[[#This Row],[Under 30]]="Yes","Under 30","Other"))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IF(Table1[[#This Row],[Avg Monthly GB Download]]&lt;5,"Less Than 5 GB",IF(Table1[[#This Row],[Avg Monthly GB Download]]&lt;10,"Between 5 to 10 GB","More Than 10 GB"))</f>
        <v>More Than 10 GB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IF(Table1[[#This Row],[Senior]]="Yes","Senior",IF(Table1[[#This Row],[Under 30]]="Yes","Under 30","Other"))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IF(Table1[[#This Row],[Avg Monthly GB Download]]&lt;5,"Less Than 5 GB",IF(Table1[[#This Row],[Avg Monthly GB Download]]&lt;10,"Between 5 to 10 GB","More Than 10 GB"))</f>
        <v>Less Than 5 GB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IF(Table1[[#This Row],[Senior]]="Yes","Senior",IF(Table1[[#This Row],[Under 30]]="Yes","Under 30","Other"))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IF(Table1[[#This Row],[Avg Monthly GB Download]]&lt;5,"Less Than 5 GB",IF(Table1[[#This Row],[Avg Monthly GB Download]]&lt;10,"Between 5 to 10 GB","More Than 10 GB"))</f>
        <v>Less Than 5 GB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IF(Table1[[#This Row],[Senior]]="Yes","Senior",IF(Table1[[#This Row],[Under 30]]="Yes","Under 30","Other"))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IF(Table1[[#This Row],[Avg Monthly GB Download]]&lt;5,"Less Than 5 GB",IF(Table1[[#This Row],[Avg Monthly GB Download]]&lt;10,"Between 5 to 10 GB","More Than 10 GB"))</f>
        <v>Less Than 5 GB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IF(Table1[[#This Row],[Senior]]="Yes","Senior",IF(Table1[[#This Row],[Under 30]]="Yes","Under 30","Other"))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IF(Table1[[#This Row],[Avg Monthly GB Download]]&lt;5,"Less Than 5 GB",IF(Table1[[#This Row],[Avg Monthly GB Download]]&lt;10,"Between 5 to 10 GB","More Than 10 GB"))</f>
        <v>Less Than 5 GB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IF(Table1[[#This Row],[Senior]]="Yes","Senior",IF(Table1[[#This Row],[Under 30]]="Yes","Under 30","Other"))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IF(Table1[[#This Row],[Avg Monthly GB Download]]&lt;5,"Less Than 5 GB",IF(Table1[[#This Row],[Avg Monthly GB Download]]&lt;10,"Between 5 to 10 GB","More Than 10 GB"))</f>
        <v>Less Than 5 GB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IF(Table1[[#This Row],[Senior]]="Yes","Senior",IF(Table1[[#This Row],[Under 30]]="Yes","Under 30","Other"))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IF(Table1[[#This Row],[Avg Monthly GB Download]]&lt;5,"Less Than 5 GB",IF(Table1[[#This Row],[Avg Monthly GB Download]]&lt;10,"Between 5 to 10 GB","More Than 10 GB"))</f>
        <v>More Than 10 GB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IF(Table1[[#This Row],[Senior]]="Yes","Senior",IF(Table1[[#This Row],[Under 30]]="Yes","Under 30","Other"))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IF(Table1[[#This Row],[Avg Monthly GB Download]]&lt;5,"Less Than 5 GB",IF(Table1[[#This Row],[Avg Monthly GB Download]]&lt;10,"Between 5 to 10 GB","More Than 10 GB"))</f>
        <v>Less Than 5 GB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IF(Table1[[#This Row],[Senior]]="Yes","Senior",IF(Table1[[#This Row],[Under 30]]="Yes","Under 30","Other"))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IF(Table1[[#This Row],[Avg Monthly GB Download]]&lt;5,"Less Than 5 GB",IF(Table1[[#This Row],[Avg Monthly GB Download]]&lt;10,"Between 5 to 10 GB","More Than 10 GB"))</f>
        <v>Less Than 5 GB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IF(Table1[[#This Row],[Senior]]="Yes","Senior",IF(Table1[[#This Row],[Under 30]]="Yes","Under 30","Other"))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IF(Table1[[#This Row],[Avg Monthly GB Download]]&lt;5,"Less Than 5 GB",IF(Table1[[#This Row],[Avg Monthly GB Download]]&lt;10,"Between 5 to 10 GB","More Than 10 GB"))</f>
        <v>Less Than 5 GB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IF(Table1[[#This Row],[Senior]]="Yes","Senior",IF(Table1[[#This Row],[Under 30]]="Yes","Under 30","Other"))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IF(Table1[[#This Row],[Avg Monthly GB Download]]&lt;5,"Less Than 5 GB",IF(Table1[[#This Row],[Avg Monthly GB Download]]&lt;10,"Between 5 to 10 GB","More Than 10 GB"))</f>
        <v>Less Than 5 GB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IF(Table1[[#This Row],[Senior]]="Yes","Senior",IF(Table1[[#This Row],[Under 30]]="Yes","Under 30","Other"))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IF(Table1[[#This Row],[Avg Monthly GB Download]]&lt;5,"Less Than 5 GB",IF(Table1[[#This Row],[Avg Monthly GB Download]]&lt;10,"Between 5 to 10 GB","More Than 10 GB"))</f>
        <v>Less Than 5 GB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IF(Table1[[#This Row],[Senior]]="Yes","Senior",IF(Table1[[#This Row],[Under 30]]="Yes","Under 30","Other"))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IF(Table1[[#This Row],[Avg Monthly GB Download]]&lt;5,"Less Than 5 GB",IF(Table1[[#This Row],[Avg Monthly GB Download]]&lt;10,"Between 5 to 10 GB","More Than 10 GB"))</f>
        <v>Less Than 5 GB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IF(Table1[[#This Row],[Senior]]="Yes","Senior",IF(Table1[[#This Row],[Under 30]]="Yes","Under 30","Other"))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IF(Table1[[#This Row],[Avg Monthly GB Download]]&lt;5,"Less Than 5 GB",IF(Table1[[#This Row],[Avg Monthly GB Download]]&lt;10,"Between 5 to 10 GB","More Than 10 GB"))</f>
        <v>Less Than 5 GB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IF(Table1[[#This Row],[Senior]]="Yes","Senior",IF(Table1[[#This Row],[Under 30]]="Yes","Under 30","Other"))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IF(Table1[[#This Row],[Avg Monthly GB Download]]&lt;5,"Less Than 5 GB",IF(Table1[[#This Row],[Avg Monthly GB Download]]&lt;10,"Between 5 to 10 GB","More Than 10 GB"))</f>
        <v>Less Than 5 GB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IF(Table1[[#This Row],[Senior]]="Yes","Senior",IF(Table1[[#This Row],[Under 30]]="Yes","Under 30","Other"))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IF(Table1[[#This Row],[Avg Monthly GB Download]]&lt;5,"Less Than 5 GB",IF(Table1[[#This Row],[Avg Monthly GB Download]]&lt;10,"Between 5 to 10 GB","More Than 10 GB"))</f>
        <v>Less Than 5 GB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IF(Table1[[#This Row],[Senior]]="Yes","Senior",IF(Table1[[#This Row],[Under 30]]="Yes","Under 30","Other"))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IF(Table1[[#This Row],[Avg Monthly GB Download]]&lt;5,"Less Than 5 GB",IF(Table1[[#This Row],[Avg Monthly GB Download]]&lt;10,"Between 5 to 10 GB","More Than 10 GB"))</f>
        <v>More Than 10 GB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IF(Table1[[#This Row],[Senior]]="Yes","Senior",IF(Table1[[#This Row],[Under 30]]="Yes","Under 30","Other"))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IF(Table1[[#This Row],[Avg Monthly GB Download]]&lt;5,"Less Than 5 GB",IF(Table1[[#This Row],[Avg Monthly GB Download]]&lt;10,"Between 5 to 10 GB","More Than 10 GB"))</f>
        <v>Less Than 5 GB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IF(Table1[[#This Row],[Senior]]="Yes","Senior",IF(Table1[[#This Row],[Under 30]]="Yes","Under 30","Other"))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IF(Table1[[#This Row],[Avg Monthly GB Download]]&lt;5,"Less Than 5 GB",IF(Table1[[#This Row],[Avg Monthly GB Download]]&lt;10,"Between 5 to 10 GB","More Than 10 GB"))</f>
        <v>Less Than 5 GB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IF(Table1[[#This Row],[Senior]]="Yes","Senior",IF(Table1[[#This Row],[Under 30]]="Yes","Under 30","Other"))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IF(Table1[[#This Row],[Avg Monthly GB Download]]&lt;5,"Less Than 5 GB",IF(Table1[[#This Row],[Avg Monthly GB Download]]&lt;10,"Between 5 to 10 GB","More Than 10 GB"))</f>
        <v>Less Than 5 GB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IF(Table1[[#This Row],[Senior]]="Yes","Senior",IF(Table1[[#This Row],[Under 30]]="Yes","Under 30","Other"))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IF(Table1[[#This Row],[Avg Monthly GB Download]]&lt;5,"Less Than 5 GB",IF(Table1[[#This Row],[Avg Monthly GB Download]]&lt;10,"Between 5 to 10 GB","More Than 10 GB"))</f>
        <v>Between 5 to 10 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IF(Table1[[#This Row],[Senior]]="Yes","Senior",IF(Table1[[#This Row],[Under 30]]="Yes","Under 30","Other"))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IF(Table1[[#This Row],[Avg Monthly GB Download]]&lt;5,"Less Than 5 GB",IF(Table1[[#This Row],[Avg Monthly GB Download]]&lt;10,"Between 5 to 10 GB","More Than 10 GB"))</f>
        <v>Less Than 5 GB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IF(Table1[[#This Row],[Senior]]="Yes","Senior",IF(Table1[[#This Row],[Under 30]]="Yes","Under 30","Other"))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IF(Table1[[#This Row],[Avg Monthly GB Download]]&lt;5,"Less Than 5 GB",IF(Table1[[#This Row],[Avg Monthly GB Download]]&lt;10,"Between 5 to 10 GB","More Than 10 GB"))</f>
        <v>Less Than 5 GB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IF(Table1[[#This Row],[Senior]]="Yes","Senior",IF(Table1[[#This Row],[Under 30]]="Yes","Under 30","Other"))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IF(Table1[[#This Row],[Avg Monthly GB Download]]&lt;5,"Less Than 5 GB",IF(Table1[[#This Row],[Avg Monthly GB Download]]&lt;10,"Between 5 to 10 GB","More Than 10 GB"))</f>
        <v>Less Than 5 GB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IF(Table1[[#This Row],[Senior]]="Yes","Senior",IF(Table1[[#This Row],[Under 30]]="Yes","Under 30","Other"))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IF(Table1[[#This Row],[Avg Monthly GB Download]]&lt;5,"Less Than 5 GB",IF(Table1[[#This Row],[Avg Monthly GB Download]]&lt;10,"Between 5 to 10 GB","More Than 10 GB"))</f>
        <v>Less Than 5 GB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IF(Table1[[#This Row],[Senior]]="Yes","Senior",IF(Table1[[#This Row],[Under 30]]="Yes","Under 30","Other"))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IF(Table1[[#This Row],[Avg Monthly GB Download]]&lt;5,"Less Than 5 GB",IF(Table1[[#This Row],[Avg Monthly GB Download]]&lt;10,"Between 5 to 10 GB","More Than 10 GB"))</f>
        <v>Between 5 to 10 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IF(Table1[[#This Row],[Senior]]="Yes","Senior",IF(Table1[[#This Row],[Under 30]]="Yes","Under 30","Other"))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IF(Table1[[#This Row],[Avg Monthly GB Download]]&lt;5,"Less Than 5 GB",IF(Table1[[#This Row],[Avg Monthly GB Download]]&lt;10,"Between 5 to 10 GB","More Than 10 GB"))</f>
        <v>Less Than 5 GB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IF(Table1[[#This Row],[Senior]]="Yes","Senior",IF(Table1[[#This Row],[Under 30]]="Yes","Under 30","Other"))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IF(Table1[[#This Row],[Avg Monthly GB Download]]&lt;5,"Less Than 5 GB",IF(Table1[[#This Row],[Avg Monthly GB Download]]&lt;10,"Between 5 to 10 GB","More Than 10 GB"))</f>
        <v>Less Than 5 GB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IF(Table1[[#This Row],[Senior]]="Yes","Senior",IF(Table1[[#This Row],[Under 30]]="Yes","Under 30","Other"))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IF(Table1[[#This Row],[Avg Monthly GB Download]]&lt;5,"Less Than 5 GB",IF(Table1[[#This Row],[Avg Monthly GB Download]]&lt;10,"Between 5 to 10 GB","More Than 10 GB"))</f>
        <v>Less Than 5 GB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IF(Table1[[#This Row],[Senior]]="Yes","Senior",IF(Table1[[#This Row],[Under 30]]="Yes","Under 30","Other"))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IF(Table1[[#This Row],[Avg Monthly GB Download]]&lt;5,"Less Than 5 GB",IF(Table1[[#This Row],[Avg Monthly GB Download]]&lt;10,"Between 5 to 10 GB","More Than 10 GB"))</f>
        <v>Less Than 5 GB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IF(Table1[[#This Row],[Senior]]="Yes","Senior",IF(Table1[[#This Row],[Under 30]]="Yes","Under 30","Other"))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IF(Table1[[#This Row],[Avg Monthly GB Download]]&lt;5,"Less Than 5 GB",IF(Table1[[#This Row],[Avg Monthly GB Download]]&lt;10,"Between 5 to 10 GB","More Than 10 GB"))</f>
        <v>Less Than 5 GB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IF(Table1[[#This Row],[Senior]]="Yes","Senior",IF(Table1[[#This Row],[Under 30]]="Yes","Under 30","Other"))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IF(Table1[[#This Row],[Avg Monthly GB Download]]&lt;5,"Less Than 5 GB",IF(Table1[[#This Row],[Avg Monthly GB Download]]&lt;10,"Between 5 to 10 GB","More Than 10 GB"))</f>
        <v>Less Than 5 GB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IF(Table1[[#This Row],[Senior]]="Yes","Senior",IF(Table1[[#This Row],[Under 30]]="Yes","Under 30","Other"))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IF(Table1[[#This Row],[Avg Monthly GB Download]]&lt;5,"Less Than 5 GB",IF(Table1[[#This Row],[Avg Monthly GB Download]]&lt;10,"Between 5 to 10 GB","More Than 10 GB"))</f>
        <v>Less Than 5 GB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IF(Table1[[#This Row],[Senior]]="Yes","Senior",IF(Table1[[#This Row],[Under 30]]="Yes","Under 30","Other"))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IF(Table1[[#This Row],[Avg Monthly GB Download]]&lt;5,"Less Than 5 GB",IF(Table1[[#This Row],[Avg Monthly GB Download]]&lt;10,"Between 5 to 10 GB","More Than 10 GB"))</f>
        <v>Between 5 to 10 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IF(Table1[[#This Row],[Senior]]="Yes","Senior",IF(Table1[[#This Row],[Under 30]]="Yes","Under 30","Other"))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IF(Table1[[#This Row],[Avg Monthly GB Download]]&lt;5,"Less Than 5 GB",IF(Table1[[#This Row],[Avg Monthly GB Download]]&lt;10,"Between 5 to 10 GB","More Than 10 GB"))</f>
        <v>Less Than 5 GB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IF(Table1[[#This Row],[Senior]]="Yes","Senior",IF(Table1[[#This Row],[Under 30]]="Yes","Under 30","Other"))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IF(Table1[[#This Row],[Avg Monthly GB Download]]&lt;5,"Less Than 5 GB",IF(Table1[[#This Row],[Avg Monthly GB Download]]&lt;10,"Between 5 to 10 GB","More Than 10 GB"))</f>
        <v>Less Than 5 GB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IF(Table1[[#This Row],[Senior]]="Yes","Senior",IF(Table1[[#This Row],[Under 30]]="Yes","Under 30","Other"))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IF(Table1[[#This Row],[Avg Monthly GB Download]]&lt;5,"Less Than 5 GB",IF(Table1[[#This Row],[Avg Monthly GB Download]]&lt;10,"Between 5 to 10 GB","More Than 10 GB"))</f>
        <v>More Than 10 GB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IF(Table1[[#This Row],[Senior]]="Yes","Senior",IF(Table1[[#This Row],[Under 30]]="Yes","Under 30","Other"))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IF(Table1[[#This Row],[Avg Monthly GB Download]]&lt;5,"Less Than 5 GB",IF(Table1[[#This Row],[Avg Monthly GB Download]]&lt;10,"Between 5 to 10 GB","More Than 10 GB"))</f>
        <v>Between 5 to 10 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IF(Table1[[#This Row],[Senior]]="Yes","Senior",IF(Table1[[#This Row],[Under 30]]="Yes","Under 30","Other"))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IF(Table1[[#This Row],[Avg Monthly GB Download]]&lt;5,"Less Than 5 GB",IF(Table1[[#This Row],[Avg Monthly GB Download]]&lt;10,"Between 5 to 10 GB","More Than 10 GB"))</f>
        <v>Less Than 5 GB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IF(Table1[[#This Row],[Senior]]="Yes","Senior",IF(Table1[[#This Row],[Under 30]]="Yes","Under 30","Other"))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IF(Table1[[#This Row],[Avg Monthly GB Download]]&lt;5,"Less Than 5 GB",IF(Table1[[#This Row],[Avg Monthly GB Download]]&lt;10,"Between 5 to 10 GB","More Than 10 GB"))</f>
        <v>Less Than 5 GB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IF(Table1[[#This Row],[Senior]]="Yes","Senior",IF(Table1[[#This Row],[Under 30]]="Yes","Under 30","Other"))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IF(Table1[[#This Row],[Avg Monthly GB Download]]&lt;5,"Less Than 5 GB",IF(Table1[[#This Row],[Avg Monthly GB Download]]&lt;10,"Between 5 to 10 GB","More Than 10 GB"))</f>
        <v>Less Than 5 GB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IF(Table1[[#This Row],[Senior]]="Yes","Senior",IF(Table1[[#This Row],[Under 30]]="Yes","Under 30","Other"))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IF(Table1[[#This Row],[Avg Monthly GB Download]]&lt;5,"Less Than 5 GB",IF(Table1[[#This Row],[Avg Monthly GB Download]]&lt;10,"Between 5 to 10 GB","More Than 10 GB"))</f>
        <v>Less Than 5 GB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IF(Table1[[#This Row],[Senior]]="Yes","Senior",IF(Table1[[#This Row],[Under 30]]="Yes","Under 30","Other"))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IF(Table1[[#This Row],[Avg Monthly GB Download]]&lt;5,"Less Than 5 GB",IF(Table1[[#This Row],[Avg Monthly GB Download]]&lt;10,"Between 5 to 10 GB","More Than 10 GB"))</f>
        <v>More Than 10 GB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IF(Table1[[#This Row],[Senior]]="Yes","Senior",IF(Table1[[#This Row],[Under 30]]="Yes","Under 30","Other"))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IF(Table1[[#This Row],[Avg Monthly GB Download]]&lt;5,"Less Than 5 GB",IF(Table1[[#This Row],[Avg Monthly GB Download]]&lt;10,"Between 5 to 10 GB","More Than 10 GB"))</f>
        <v>Less Than 5 GB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IF(Table1[[#This Row],[Senior]]="Yes","Senior",IF(Table1[[#This Row],[Under 30]]="Yes","Under 30","Other"))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IF(Table1[[#This Row],[Avg Monthly GB Download]]&lt;5,"Less Than 5 GB",IF(Table1[[#This Row],[Avg Monthly GB Download]]&lt;10,"Between 5 to 10 GB","More Than 10 GB"))</f>
        <v>More Than 10 GB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IF(Table1[[#This Row],[Senior]]="Yes","Senior",IF(Table1[[#This Row],[Under 30]]="Yes","Under 30","Other"))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IF(Table1[[#This Row],[Avg Monthly GB Download]]&lt;5,"Less Than 5 GB",IF(Table1[[#This Row],[Avg Monthly GB Download]]&lt;10,"Between 5 to 10 GB","More Than 10 GB"))</f>
        <v>Less Than 5 GB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IF(Table1[[#This Row],[Senior]]="Yes","Senior",IF(Table1[[#This Row],[Under 30]]="Yes","Under 30","Other"))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IF(Table1[[#This Row],[Avg Monthly GB Download]]&lt;5,"Less Than 5 GB",IF(Table1[[#This Row],[Avg Monthly GB Download]]&lt;10,"Between 5 to 10 GB","More Than 10 GB"))</f>
        <v>Less Than 5 GB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IF(Table1[[#This Row],[Senior]]="Yes","Senior",IF(Table1[[#This Row],[Under 30]]="Yes","Under 30","Other"))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IF(Table1[[#This Row],[Avg Monthly GB Download]]&lt;5,"Less Than 5 GB",IF(Table1[[#This Row],[Avg Monthly GB Download]]&lt;10,"Between 5 to 10 GB","More Than 10 GB"))</f>
        <v>Less Than 5 GB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IF(Table1[[#This Row],[Senior]]="Yes","Senior",IF(Table1[[#This Row],[Under 30]]="Yes","Under 30","Other"))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IF(Table1[[#This Row],[Avg Monthly GB Download]]&lt;5,"Less Than 5 GB",IF(Table1[[#This Row],[Avg Monthly GB Download]]&lt;10,"Between 5 to 10 GB","More Than 10 GB"))</f>
        <v>Less Than 5 GB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IF(Table1[[#This Row],[Senior]]="Yes","Senior",IF(Table1[[#This Row],[Under 30]]="Yes","Under 30","Other"))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IF(Table1[[#This Row],[Avg Monthly GB Download]]&lt;5,"Less Than 5 GB",IF(Table1[[#This Row],[Avg Monthly GB Download]]&lt;10,"Between 5 to 10 GB","More Than 10 GB"))</f>
        <v>Between 5 to 10 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IF(Table1[[#This Row],[Senior]]="Yes","Senior",IF(Table1[[#This Row],[Under 30]]="Yes","Under 30","Other"))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IF(Table1[[#This Row],[Avg Monthly GB Download]]&lt;5,"Less Than 5 GB",IF(Table1[[#This Row],[Avg Monthly GB Download]]&lt;10,"Between 5 to 10 GB","More Than 10 GB"))</f>
        <v>Between 5 to 10 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IF(Table1[[#This Row],[Senior]]="Yes","Senior",IF(Table1[[#This Row],[Under 30]]="Yes","Under 30","Other"))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IF(Table1[[#This Row],[Avg Monthly GB Download]]&lt;5,"Less Than 5 GB",IF(Table1[[#This Row],[Avg Monthly GB Download]]&lt;10,"Between 5 to 10 GB","More Than 10 GB"))</f>
        <v>Less Than 5 GB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IF(Table1[[#This Row],[Senior]]="Yes","Senior",IF(Table1[[#This Row],[Under 30]]="Yes","Under 30","Other"))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IF(Table1[[#This Row],[Avg Monthly GB Download]]&lt;5,"Less Than 5 GB",IF(Table1[[#This Row],[Avg Monthly GB Download]]&lt;10,"Between 5 to 10 GB","More Than 10 GB"))</f>
        <v>Less Than 5 GB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IF(Table1[[#This Row],[Senior]]="Yes","Senior",IF(Table1[[#This Row],[Under 30]]="Yes","Under 30","Other"))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IF(Table1[[#This Row],[Avg Monthly GB Download]]&lt;5,"Less Than 5 GB",IF(Table1[[#This Row],[Avg Monthly GB Download]]&lt;10,"Between 5 to 10 GB","More Than 10 GB"))</f>
        <v>More Than 10 GB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IF(Table1[[#This Row],[Senior]]="Yes","Senior",IF(Table1[[#This Row],[Under 30]]="Yes","Under 30","Other"))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IF(Table1[[#This Row],[Avg Monthly GB Download]]&lt;5,"Less Than 5 GB",IF(Table1[[#This Row],[Avg Monthly GB Download]]&lt;10,"Between 5 to 10 GB","More Than 10 GB"))</f>
        <v>Less Than 5 GB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IF(Table1[[#This Row],[Senior]]="Yes","Senior",IF(Table1[[#This Row],[Under 30]]="Yes","Under 30","Other"))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IF(Table1[[#This Row],[Avg Monthly GB Download]]&lt;5,"Less Than 5 GB",IF(Table1[[#This Row],[Avg Monthly GB Download]]&lt;10,"Between 5 to 10 GB","More Than 10 GB"))</f>
        <v>Less Than 5 GB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IF(Table1[[#This Row],[Senior]]="Yes","Senior",IF(Table1[[#This Row],[Under 30]]="Yes","Under 30","Other"))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IF(Table1[[#This Row],[Avg Monthly GB Download]]&lt;5,"Less Than 5 GB",IF(Table1[[#This Row],[Avg Monthly GB Download]]&lt;10,"Between 5 to 10 GB","More Than 10 GB"))</f>
        <v>Less Than 5 GB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IF(Table1[[#This Row],[Senior]]="Yes","Senior",IF(Table1[[#This Row],[Under 30]]="Yes","Under 30","Other"))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IF(Table1[[#This Row],[Avg Monthly GB Download]]&lt;5,"Less Than 5 GB",IF(Table1[[#This Row],[Avg Monthly GB Download]]&lt;10,"Between 5 to 10 GB","More Than 10 GB"))</f>
        <v>Less Than 5 GB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IF(Table1[[#This Row],[Senior]]="Yes","Senior",IF(Table1[[#This Row],[Under 30]]="Yes","Under 30","Other"))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IF(Table1[[#This Row],[Avg Monthly GB Download]]&lt;5,"Less Than 5 GB",IF(Table1[[#This Row],[Avg Monthly GB Download]]&lt;10,"Between 5 to 10 GB","More Than 10 GB"))</f>
        <v>More Than 10 GB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IF(Table1[[#This Row],[Senior]]="Yes","Senior",IF(Table1[[#This Row],[Under 30]]="Yes","Under 30","Other"))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IF(Table1[[#This Row],[Avg Monthly GB Download]]&lt;5,"Less Than 5 GB",IF(Table1[[#This Row],[Avg Monthly GB Download]]&lt;10,"Between 5 to 10 GB","More Than 10 GB"))</f>
        <v>Less Than 5 GB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IF(Table1[[#This Row],[Senior]]="Yes","Senior",IF(Table1[[#This Row],[Under 30]]="Yes","Under 30","Other"))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IF(Table1[[#This Row],[Avg Monthly GB Download]]&lt;5,"Less Than 5 GB",IF(Table1[[#This Row],[Avg Monthly GB Download]]&lt;10,"Between 5 to 10 GB","More Than 10 GB"))</f>
        <v>Less Than 5 GB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IF(Table1[[#This Row],[Senior]]="Yes","Senior",IF(Table1[[#This Row],[Under 30]]="Yes","Under 30","Other"))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IF(Table1[[#This Row],[Avg Monthly GB Download]]&lt;5,"Less Than 5 GB",IF(Table1[[#This Row],[Avg Monthly GB Download]]&lt;10,"Between 5 to 10 GB","More Than 10 GB"))</f>
        <v>Less Than 5 GB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IF(Table1[[#This Row],[Senior]]="Yes","Senior",IF(Table1[[#This Row],[Under 30]]="Yes","Under 30","Other"))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IF(Table1[[#This Row],[Avg Monthly GB Download]]&lt;5,"Less Than 5 GB",IF(Table1[[#This Row],[Avg Monthly GB Download]]&lt;10,"Between 5 to 10 GB","More Than 10 GB"))</f>
        <v>Less Than 5 GB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IF(Table1[[#This Row],[Senior]]="Yes","Senior",IF(Table1[[#This Row],[Under 30]]="Yes","Under 30","Other"))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IF(Table1[[#This Row],[Avg Monthly GB Download]]&lt;5,"Less Than 5 GB",IF(Table1[[#This Row],[Avg Monthly GB Download]]&lt;10,"Between 5 to 10 GB","More Than 10 GB"))</f>
        <v>Less Than 5 GB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IF(Table1[[#This Row],[Senior]]="Yes","Senior",IF(Table1[[#This Row],[Under 30]]="Yes","Under 30","Other"))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IF(Table1[[#This Row],[Avg Monthly GB Download]]&lt;5,"Less Than 5 GB",IF(Table1[[#This Row],[Avg Monthly GB Download]]&lt;10,"Between 5 to 10 GB","More Than 10 GB"))</f>
        <v>Between 5 to 10 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IF(Table1[[#This Row],[Senior]]="Yes","Senior",IF(Table1[[#This Row],[Under 30]]="Yes","Under 30","Other"))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IF(Table1[[#This Row],[Avg Monthly GB Download]]&lt;5,"Less Than 5 GB",IF(Table1[[#This Row],[Avg Monthly GB Download]]&lt;10,"Between 5 to 10 GB","More Than 10 GB"))</f>
        <v>Between 5 to 10 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IF(Table1[[#This Row],[Senior]]="Yes","Senior",IF(Table1[[#This Row],[Under 30]]="Yes","Under 30","Other"))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IF(Table1[[#This Row],[Avg Monthly GB Download]]&lt;5,"Less Than 5 GB",IF(Table1[[#This Row],[Avg Monthly GB Download]]&lt;10,"Between 5 to 10 GB","More Than 10 GB"))</f>
        <v>More Than 10 GB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IF(Table1[[#This Row],[Senior]]="Yes","Senior",IF(Table1[[#This Row],[Under 30]]="Yes","Under 30","Other"))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IF(Table1[[#This Row],[Avg Monthly GB Download]]&lt;5,"Less Than 5 GB",IF(Table1[[#This Row],[Avg Monthly GB Download]]&lt;10,"Between 5 to 10 GB","More Than 10 GB"))</f>
        <v>Less Than 5 GB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IF(Table1[[#This Row],[Senior]]="Yes","Senior",IF(Table1[[#This Row],[Under 30]]="Yes","Under 30","Other"))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IF(Table1[[#This Row],[Avg Monthly GB Download]]&lt;5,"Less Than 5 GB",IF(Table1[[#This Row],[Avg Monthly GB Download]]&lt;10,"Between 5 to 10 GB","More Than 10 GB"))</f>
        <v>More Than 10 GB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IF(Table1[[#This Row],[Senior]]="Yes","Senior",IF(Table1[[#This Row],[Under 30]]="Yes","Under 30","Other"))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IF(Table1[[#This Row],[Avg Monthly GB Download]]&lt;5,"Less Than 5 GB",IF(Table1[[#This Row],[Avg Monthly GB Download]]&lt;10,"Between 5 to 10 GB","More Than 10 GB"))</f>
        <v>Less Than 5 GB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IF(Table1[[#This Row],[Senior]]="Yes","Senior",IF(Table1[[#This Row],[Under 30]]="Yes","Under 30","Other"))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IF(Table1[[#This Row],[Avg Monthly GB Download]]&lt;5,"Less Than 5 GB",IF(Table1[[#This Row],[Avg Monthly GB Download]]&lt;10,"Between 5 to 10 GB","More Than 10 GB"))</f>
        <v>Less Than 5 GB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IF(Table1[[#This Row],[Senior]]="Yes","Senior",IF(Table1[[#This Row],[Under 30]]="Yes","Under 30","Other"))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IF(Table1[[#This Row],[Avg Monthly GB Download]]&lt;5,"Less Than 5 GB",IF(Table1[[#This Row],[Avg Monthly GB Download]]&lt;10,"Between 5 to 10 GB","More Than 10 GB"))</f>
        <v>Less Than 5 GB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IF(Table1[[#This Row],[Senior]]="Yes","Senior",IF(Table1[[#This Row],[Under 30]]="Yes","Under 30","Other"))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IF(Table1[[#This Row],[Avg Monthly GB Download]]&lt;5,"Less Than 5 GB",IF(Table1[[#This Row],[Avg Monthly GB Download]]&lt;10,"Between 5 to 10 GB","More Than 10 GB"))</f>
        <v>Between 5 to 10 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IF(Table1[[#This Row],[Senior]]="Yes","Senior",IF(Table1[[#This Row],[Under 30]]="Yes","Under 30","Other"))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IF(Table1[[#This Row],[Avg Monthly GB Download]]&lt;5,"Less Than 5 GB",IF(Table1[[#This Row],[Avg Monthly GB Download]]&lt;10,"Between 5 to 10 GB","More Than 10 GB"))</f>
        <v>Less Than 5 GB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IF(Table1[[#This Row],[Senior]]="Yes","Senior",IF(Table1[[#This Row],[Under 30]]="Yes","Under 30","Other"))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IF(Table1[[#This Row],[Avg Monthly GB Download]]&lt;5,"Less Than 5 GB",IF(Table1[[#This Row],[Avg Monthly GB Download]]&lt;10,"Between 5 to 10 GB","More Than 10 GB"))</f>
        <v>Less Than 5 GB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IF(Table1[[#This Row],[Senior]]="Yes","Senior",IF(Table1[[#This Row],[Under 30]]="Yes","Under 30","Other"))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IF(Table1[[#This Row],[Avg Monthly GB Download]]&lt;5,"Less Than 5 GB",IF(Table1[[#This Row],[Avg Monthly GB Download]]&lt;10,"Between 5 to 10 GB","More Than 10 GB"))</f>
        <v>More Than 10 GB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IF(Table1[[#This Row],[Senior]]="Yes","Senior",IF(Table1[[#This Row],[Under 30]]="Yes","Under 30","Other"))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IF(Table1[[#This Row],[Avg Monthly GB Download]]&lt;5,"Less Than 5 GB",IF(Table1[[#This Row],[Avg Monthly GB Download]]&lt;10,"Between 5 to 10 GB","More Than 10 GB"))</f>
        <v>Less Than 5 GB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IF(Table1[[#This Row],[Senior]]="Yes","Senior",IF(Table1[[#This Row],[Under 30]]="Yes","Under 30","Other"))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IF(Table1[[#This Row],[Avg Monthly GB Download]]&lt;5,"Less Than 5 GB",IF(Table1[[#This Row],[Avg Monthly GB Download]]&lt;10,"Between 5 to 10 GB","More Than 10 GB"))</f>
        <v>Less Than 5 GB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IF(Table1[[#This Row],[Senior]]="Yes","Senior",IF(Table1[[#This Row],[Under 30]]="Yes","Under 30","Other"))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IF(Table1[[#This Row],[Avg Monthly GB Download]]&lt;5,"Less Than 5 GB",IF(Table1[[#This Row],[Avg Monthly GB Download]]&lt;10,"Between 5 to 10 GB","More Than 10 GB"))</f>
        <v>Less Than 5 GB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IF(Table1[[#This Row],[Senior]]="Yes","Senior",IF(Table1[[#This Row],[Under 30]]="Yes","Under 30","Other"))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IF(Table1[[#This Row],[Avg Monthly GB Download]]&lt;5,"Less Than 5 GB",IF(Table1[[#This Row],[Avg Monthly GB Download]]&lt;10,"Between 5 to 10 GB","More Than 10 GB"))</f>
        <v>Less Than 5 GB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IF(Table1[[#This Row],[Senior]]="Yes","Senior",IF(Table1[[#This Row],[Under 30]]="Yes","Under 30","Other"))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IF(Table1[[#This Row],[Avg Monthly GB Download]]&lt;5,"Less Than 5 GB",IF(Table1[[#This Row],[Avg Monthly GB Download]]&lt;10,"Between 5 to 10 GB","More Than 10 GB"))</f>
        <v>Less Than 5 GB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IF(Table1[[#This Row],[Senior]]="Yes","Senior",IF(Table1[[#This Row],[Under 30]]="Yes","Under 30","Other"))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IF(Table1[[#This Row],[Avg Monthly GB Download]]&lt;5,"Less Than 5 GB",IF(Table1[[#This Row],[Avg Monthly GB Download]]&lt;10,"Between 5 to 10 GB","More Than 10 GB"))</f>
        <v>Less Than 5 GB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IF(Table1[[#This Row],[Senior]]="Yes","Senior",IF(Table1[[#This Row],[Under 30]]="Yes","Under 30","Other"))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IF(Table1[[#This Row],[Avg Monthly GB Download]]&lt;5,"Less Than 5 GB",IF(Table1[[#This Row],[Avg Monthly GB Download]]&lt;10,"Between 5 to 10 GB","More Than 10 GB"))</f>
        <v>Between 5 to 10 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IF(Table1[[#This Row],[Senior]]="Yes","Senior",IF(Table1[[#This Row],[Under 30]]="Yes","Under 30","Other"))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IF(Table1[[#This Row],[Avg Monthly GB Download]]&lt;5,"Less Than 5 GB",IF(Table1[[#This Row],[Avg Monthly GB Download]]&lt;10,"Between 5 to 10 GB","More Than 10 GB"))</f>
        <v>More Than 10 GB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IF(Table1[[#This Row],[Senior]]="Yes","Senior",IF(Table1[[#This Row],[Under 30]]="Yes","Under 30","Other"))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IF(Table1[[#This Row],[Avg Monthly GB Download]]&lt;5,"Less Than 5 GB",IF(Table1[[#This Row],[Avg Monthly GB Download]]&lt;10,"Between 5 to 10 GB","More Than 10 GB"))</f>
        <v>Less Than 5 GB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IF(Table1[[#This Row],[Senior]]="Yes","Senior",IF(Table1[[#This Row],[Under 30]]="Yes","Under 30","Other"))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IF(Table1[[#This Row],[Avg Monthly GB Download]]&lt;5,"Less Than 5 GB",IF(Table1[[#This Row],[Avg Monthly GB Download]]&lt;10,"Between 5 to 10 GB","More Than 10 GB"))</f>
        <v>Less Than 5 GB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IF(Table1[[#This Row],[Senior]]="Yes","Senior",IF(Table1[[#This Row],[Under 30]]="Yes","Under 30","Other"))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IF(Table1[[#This Row],[Avg Monthly GB Download]]&lt;5,"Less Than 5 GB",IF(Table1[[#This Row],[Avg Monthly GB Download]]&lt;10,"Between 5 to 10 GB","More Than 10 GB"))</f>
        <v>Less Than 5 GB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IF(Table1[[#This Row],[Senior]]="Yes","Senior",IF(Table1[[#This Row],[Under 30]]="Yes","Under 30","Other"))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IF(Table1[[#This Row],[Avg Monthly GB Download]]&lt;5,"Less Than 5 GB",IF(Table1[[#This Row],[Avg Monthly GB Download]]&lt;10,"Between 5 to 10 GB","More Than 10 GB"))</f>
        <v>Less Than 5 GB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IF(Table1[[#This Row],[Senior]]="Yes","Senior",IF(Table1[[#This Row],[Under 30]]="Yes","Under 30","Other"))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IF(Table1[[#This Row],[Avg Monthly GB Download]]&lt;5,"Less Than 5 GB",IF(Table1[[#This Row],[Avg Monthly GB Download]]&lt;10,"Between 5 to 10 GB","More Than 10 GB"))</f>
        <v>Less Than 5 GB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IF(Table1[[#This Row],[Senior]]="Yes","Senior",IF(Table1[[#This Row],[Under 30]]="Yes","Under 30","Other"))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IF(Table1[[#This Row],[Avg Monthly GB Download]]&lt;5,"Less Than 5 GB",IF(Table1[[#This Row],[Avg Monthly GB Download]]&lt;10,"Between 5 to 10 GB","More Than 10 GB"))</f>
        <v>Less Than 5 GB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IF(Table1[[#This Row],[Senior]]="Yes","Senior",IF(Table1[[#This Row],[Under 30]]="Yes","Under 30","Other"))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IF(Table1[[#This Row],[Avg Monthly GB Download]]&lt;5,"Less Than 5 GB",IF(Table1[[#This Row],[Avg Monthly GB Download]]&lt;10,"Between 5 to 10 GB","More Than 10 GB"))</f>
        <v>Less Than 5 GB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IF(Table1[[#This Row],[Senior]]="Yes","Senior",IF(Table1[[#This Row],[Under 30]]="Yes","Under 30","Other"))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IF(Table1[[#This Row],[Avg Monthly GB Download]]&lt;5,"Less Than 5 GB",IF(Table1[[#This Row],[Avg Monthly GB Download]]&lt;10,"Between 5 to 10 GB","More Than 10 GB"))</f>
        <v>Less Than 5 GB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IF(Table1[[#This Row],[Senior]]="Yes","Senior",IF(Table1[[#This Row],[Under 30]]="Yes","Under 30","Other"))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IF(Table1[[#This Row],[Avg Monthly GB Download]]&lt;5,"Less Than 5 GB",IF(Table1[[#This Row],[Avg Monthly GB Download]]&lt;10,"Between 5 to 10 GB","More Than 10 GB"))</f>
        <v>Less Than 5 GB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IF(Table1[[#This Row],[Senior]]="Yes","Senior",IF(Table1[[#This Row],[Under 30]]="Yes","Under 30","Other"))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IF(Table1[[#This Row],[Avg Monthly GB Download]]&lt;5,"Less Than 5 GB",IF(Table1[[#This Row],[Avg Monthly GB Download]]&lt;10,"Between 5 to 10 GB","More Than 10 GB"))</f>
        <v>More Than 10 GB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IF(Table1[[#This Row],[Senior]]="Yes","Senior",IF(Table1[[#This Row],[Under 30]]="Yes","Under 30","Other"))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IF(Table1[[#This Row],[Avg Monthly GB Download]]&lt;5,"Less Than 5 GB",IF(Table1[[#This Row],[Avg Monthly GB Download]]&lt;10,"Between 5 to 10 GB","More Than 10 GB"))</f>
        <v>Between 5 to 10 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IF(Table1[[#This Row],[Senior]]="Yes","Senior",IF(Table1[[#This Row],[Under 30]]="Yes","Under 30","Other"))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IF(Table1[[#This Row],[Avg Monthly GB Download]]&lt;5,"Less Than 5 GB",IF(Table1[[#This Row],[Avg Monthly GB Download]]&lt;10,"Between 5 to 10 GB","More Than 10 GB"))</f>
        <v>Less Than 5 GB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IF(Table1[[#This Row],[Senior]]="Yes","Senior",IF(Table1[[#This Row],[Under 30]]="Yes","Under 30","Other"))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IF(Table1[[#This Row],[Avg Monthly GB Download]]&lt;5,"Less Than 5 GB",IF(Table1[[#This Row],[Avg Monthly GB Download]]&lt;10,"Between 5 to 10 GB","More Than 10 GB"))</f>
        <v>More Than 10 GB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IF(Table1[[#This Row],[Senior]]="Yes","Senior",IF(Table1[[#This Row],[Under 30]]="Yes","Under 30","Other"))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IF(Table1[[#This Row],[Avg Monthly GB Download]]&lt;5,"Less Than 5 GB",IF(Table1[[#This Row],[Avg Monthly GB Download]]&lt;10,"Between 5 to 10 GB","More Than 10 GB"))</f>
        <v>Between 5 to 10 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IF(Table1[[#This Row],[Senior]]="Yes","Senior",IF(Table1[[#This Row],[Under 30]]="Yes","Under 30","Other"))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IF(Table1[[#This Row],[Avg Monthly GB Download]]&lt;5,"Less Than 5 GB",IF(Table1[[#This Row],[Avg Monthly GB Download]]&lt;10,"Between 5 to 10 GB","More Than 10 GB"))</f>
        <v>Between 5 to 10 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IF(Table1[[#This Row],[Senior]]="Yes","Senior",IF(Table1[[#This Row],[Under 30]]="Yes","Under 30","Other"))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IF(Table1[[#This Row],[Avg Monthly GB Download]]&lt;5,"Less Than 5 GB",IF(Table1[[#This Row],[Avg Monthly GB Download]]&lt;10,"Between 5 to 10 GB","More Than 10 GB"))</f>
        <v>Less Than 5 GB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IF(Table1[[#This Row],[Senior]]="Yes","Senior",IF(Table1[[#This Row],[Under 30]]="Yes","Under 30","Other"))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IF(Table1[[#This Row],[Avg Monthly GB Download]]&lt;5,"Less Than 5 GB",IF(Table1[[#This Row],[Avg Monthly GB Download]]&lt;10,"Between 5 to 10 GB","More Than 10 GB"))</f>
        <v>Less Than 5 GB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IF(Table1[[#This Row],[Senior]]="Yes","Senior",IF(Table1[[#This Row],[Under 30]]="Yes","Under 30","Other"))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IF(Table1[[#This Row],[Avg Monthly GB Download]]&lt;5,"Less Than 5 GB",IF(Table1[[#This Row],[Avg Monthly GB Download]]&lt;10,"Between 5 to 10 GB","More Than 10 GB"))</f>
        <v>Less Than 5 GB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IF(Table1[[#This Row],[Senior]]="Yes","Senior",IF(Table1[[#This Row],[Under 30]]="Yes","Under 30","Other"))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IF(Table1[[#This Row],[Avg Monthly GB Download]]&lt;5,"Less Than 5 GB",IF(Table1[[#This Row],[Avg Monthly GB Download]]&lt;10,"Between 5 to 10 GB","More Than 10 GB"))</f>
        <v>Less Than 5 GB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IF(Table1[[#This Row],[Senior]]="Yes","Senior",IF(Table1[[#This Row],[Under 30]]="Yes","Under 30","Other"))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IF(Table1[[#This Row],[Avg Monthly GB Download]]&lt;5,"Less Than 5 GB",IF(Table1[[#This Row],[Avg Monthly GB Download]]&lt;10,"Between 5 to 10 GB","More Than 10 GB"))</f>
        <v>More Than 10 GB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IF(Table1[[#This Row],[Senior]]="Yes","Senior",IF(Table1[[#This Row],[Under 30]]="Yes","Under 30","Other"))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IF(Table1[[#This Row],[Avg Monthly GB Download]]&lt;5,"Less Than 5 GB",IF(Table1[[#This Row],[Avg Monthly GB Download]]&lt;10,"Between 5 to 10 GB","More Than 10 GB"))</f>
        <v>Between 5 to 10 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IF(Table1[[#This Row],[Senior]]="Yes","Senior",IF(Table1[[#This Row],[Under 30]]="Yes","Under 30","Other"))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IF(Table1[[#This Row],[Avg Monthly GB Download]]&lt;5,"Less Than 5 GB",IF(Table1[[#This Row],[Avg Monthly GB Download]]&lt;10,"Between 5 to 10 GB","More Than 10 GB"))</f>
        <v>Less Than 5 GB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IF(Table1[[#This Row],[Senior]]="Yes","Senior",IF(Table1[[#This Row],[Under 30]]="Yes","Under 30","Other"))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IF(Table1[[#This Row],[Avg Monthly GB Download]]&lt;5,"Less Than 5 GB",IF(Table1[[#This Row],[Avg Monthly GB Download]]&lt;10,"Between 5 to 10 GB","More Than 10 GB"))</f>
        <v>Less Than 5 GB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IF(Table1[[#This Row],[Senior]]="Yes","Senior",IF(Table1[[#This Row],[Under 30]]="Yes","Under 30","Other"))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IF(Table1[[#This Row],[Avg Monthly GB Download]]&lt;5,"Less Than 5 GB",IF(Table1[[#This Row],[Avg Monthly GB Download]]&lt;10,"Between 5 to 10 GB","More Than 10 GB"))</f>
        <v>More Than 10 GB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IF(Table1[[#This Row],[Senior]]="Yes","Senior",IF(Table1[[#This Row],[Under 30]]="Yes","Under 30","Other"))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IF(Table1[[#This Row],[Avg Monthly GB Download]]&lt;5,"Less Than 5 GB",IF(Table1[[#This Row],[Avg Monthly GB Download]]&lt;10,"Between 5 to 10 GB","More Than 10 GB"))</f>
        <v>Less Than 5 GB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IF(Table1[[#This Row],[Senior]]="Yes","Senior",IF(Table1[[#This Row],[Under 30]]="Yes","Under 30","Other"))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IF(Table1[[#This Row],[Avg Monthly GB Download]]&lt;5,"Less Than 5 GB",IF(Table1[[#This Row],[Avg Monthly GB Download]]&lt;10,"Between 5 to 10 GB","More Than 10 GB"))</f>
        <v>Less Than 5 GB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IF(Table1[[#This Row],[Senior]]="Yes","Senior",IF(Table1[[#This Row],[Under 30]]="Yes","Under 30","Other"))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IF(Table1[[#This Row],[Avg Monthly GB Download]]&lt;5,"Less Than 5 GB",IF(Table1[[#This Row],[Avg Monthly GB Download]]&lt;10,"Between 5 to 10 GB","More Than 10 GB"))</f>
        <v>More Than 10 GB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IF(Table1[[#This Row],[Senior]]="Yes","Senior",IF(Table1[[#This Row],[Under 30]]="Yes","Under 30","Other"))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IF(Table1[[#This Row],[Avg Monthly GB Download]]&lt;5,"Less Than 5 GB",IF(Table1[[#This Row],[Avg Monthly GB Download]]&lt;10,"Between 5 to 10 GB","More Than 10 GB"))</f>
        <v>Less Than 5 GB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IF(Table1[[#This Row],[Senior]]="Yes","Senior",IF(Table1[[#This Row],[Under 30]]="Yes","Under 30","Other"))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IF(Table1[[#This Row],[Avg Monthly GB Download]]&lt;5,"Less Than 5 GB",IF(Table1[[#This Row],[Avg Monthly GB Download]]&lt;10,"Between 5 to 10 GB","More Than 10 GB"))</f>
        <v>Less Than 5 GB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IF(Table1[[#This Row],[Senior]]="Yes","Senior",IF(Table1[[#This Row],[Under 30]]="Yes","Under 30","Other"))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IF(Table1[[#This Row],[Avg Monthly GB Download]]&lt;5,"Less Than 5 GB",IF(Table1[[#This Row],[Avg Monthly GB Download]]&lt;10,"Between 5 to 10 GB","More Than 10 GB"))</f>
        <v>Less Than 5 GB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IF(Table1[[#This Row],[Senior]]="Yes","Senior",IF(Table1[[#This Row],[Under 30]]="Yes","Under 30","Other"))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IF(Table1[[#This Row],[Avg Monthly GB Download]]&lt;5,"Less Than 5 GB",IF(Table1[[#This Row],[Avg Monthly GB Download]]&lt;10,"Between 5 to 10 GB","More Than 10 GB"))</f>
        <v>Between 5 to 10 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IF(Table1[[#This Row],[Senior]]="Yes","Senior",IF(Table1[[#This Row],[Under 30]]="Yes","Under 30","Other"))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IF(Table1[[#This Row],[Avg Monthly GB Download]]&lt;5,"Less Than 5 GB",IF(Table1[[#This Row],[Avg Monthly GB Download]]&lt;10,"Between 5 to 10 GB","More Than 10 GB"))</f>
        <v>Less Than 5 GB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IF(Table1[[#This Row],[Senior]]="Yes","Senior",IF(Table1[[#This Row],[Under 30]]="Yes","Under 30","Other"))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IF(Table1[[#This Row],[Avg Monthly GB Download]]&lt;5,"Less Than 5 GB",IF(Table1[[#This Row],[Avg Monthly GB Download]]&lt;10,"Between 5 to 10 GB","More Than 10 GB"))</f>
        <v>Between 5 to 10 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IF(Table1[[#This Row],[Senior]]="Yes","Senior",IF(Table1[[#This Row],[Under 30]]="Yes","Under 30","Other"))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IF(Table1[[#This Row],[Avg Monthly GB Download]]&lt;5,"Less Than 5 GB",IF(Table1[[#This Row],[Avg Monthly GB Download]]&lt;10,"Between 5 to 10 GB","More Than 10 GB"))</f>
        <v>Between 5 to 10 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IF(Table1[[#This Row],[Senior]]="Yes","Senior",IF(Table1[[#This Row],[Under 30]]="Yes","Under 30","Other"))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IF(Table1[[#This Row],[Avg Monthly GB Download]]&lt;5,"Less Than 5 GB",IF(Table1[[#This Row],[Avg Monthly GB Download]]&lt;10,"Between 5 to 10 GB","More Than 10 GB"))</f>
        <v>Less Than 5 GB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IF(Table1[[#This Row],[Senior]]="Yes","Senior",IF(Table1[[#This Row],[Under 30]]="Yes","Under 30","Other"))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IF(Table1[[#This Row],[Avg Monthly GB Download]]&lt;5,"Less Than 5 GB",IF(Table1[[#This Row],[Avg Monthly GB Download]]&lt;10,"Between 5 to 10 GB","More Than 10 GB"))</f>
        <v>Less Than 5 GB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IF(Table1[[#This Row],[Senior]]="Yes","Senior",IF(Table1[[#This Row],[Under 30]]="Yes","Under 30","Other"))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IF(Table1[[#This Row],[Avg Monthly GB Download]]&lt;5,"Less Than 5 GB",IF(Table1[[#This Row],[Avg Monthly GB Download]]&lt;10,"Between 5 to 10 GB","More Than 10 GB"))</f>
        <v>More Than 10 GB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IF(Table1[[#This Row],[Senior]]="Yes","Senior",IF(Table1[[#This Row],[Under 30]]="Yes","Under 30","Other"))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IF(Table1[[#This Row],[Avg Monthly GB Download]]&lt;5,"Less Than 5 GB",IF(Table1[[#This Row],[Avg Monthly GB Download]]&lt;10,"Between 5 to 10 GB","More Than 10 GB"))</f>
        <v>More Than 10 GB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IF(Table1[[#This Row],[Senior]]="Yes","Senior",IF(Table1[[#This Row],[Under 30]]="Yes","Under 30","Other"))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IF(Table1[[#This Row],[Avg Monthly GB Download]]&lt;5,"Less Than 5 GB",IF(Table1[[#This Row],[Avg Monthly GB Download]]&lt;10,"Between 5 to 10 GB","More Than 10 GB"))</f>
        <v>Less Than 5 GB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IF(Table1[[#This Row],[Senior]]="Yes","Senior",IF(Table1[[#This Row],[Under 30]]="Yes","Under 30","Other"))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IF(Table1[[#This Row],[Avg Monthly GB Download]]&lt;5,"Less Than 5 GB",IF(Table1[[#This Row],[Avg Monthly GB Download]]&lt;10,"Between 5 to 10 GB","More Than 10 GB"))</f>
        <v>Less Than 5 GB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IF(Table1[[#This Row],[Senior]]="Yes","Senior",IF(Table1[[#This Row],[Under 30]]="Yes","Under 30","Other"))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IF(Table1[[#This Row],[Avg Monthly GB Download]]&lt;5,"Less Than 5 GB",IF(Table1[[#This Row],[Avg Monthly GB Download]]&lt;10,"Between 5 to 10 GB","More Than 10 GB"))</f>
        <v>Less Than 5 GB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IF(Table1[[#This Row],[Senior]]="Yes","Senior",IF(Table1[[#This Row],[Under 30]]="Yes","Under 30","Other"))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IF(Table1[[#This Row],[Avg Monthly GB Download]]&lt;5,"Less Than 5 GB",IF(Table1[[#This Row],[Avg Monthly GB Download]]&lt;10,"Between 5 to 10 GB","More Than 10 GB"))</f>
        <v>More Than 10 GB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IF(Table1[[#This Row],[Senior]]="Yes","Senior",IF(Table1[[#This Row],[Under 30]]="Yes","Under 30","Other"))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IF(Table1[[#This Row],[Avg Monthly GB Download]]&lt;5,"Less Than 5 GB",IF(Table1[[#This Row],[Avg Monthly GB Download]]&lt;10,"Between 5 to 10 GB","More Than 10 GB"))</f>
        <v>Less Than 5 GB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IF(Table1[[#This Row],[Senior]]="Yes","Senior",IF(Table1[[#This Row],[Under 30]]="Yes","Under 30","Other"))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IF(Table1[[#This Row],[Avg Monthly GB Download]]&lt;5,"Less Than 5 GB",IF(Table1[[#This Row],[Avg Monthly GB Download]]&lt;10,"Between 5 to 10 GB","More Than 10 GB"))</f>
        <v>Less Than 5 GB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IF(Table1[[#This Row],[Senior]]="Yes","Senior",IF(Table1[[#This Row],[Under 30]]="Yes","Under 30","Other"))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IF(Table1[[#This Row],[Avg Monthly GB Download]]&lt;5,"Less Than 5 GB",IF(Table1[[#This Row],[Avg Monthly GB Download]]&lt;10,"Between 5 to 10 GB","More Than 10 GB"))</f>
        <v>More Than 10 GB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IF(Table1[[#This Row],[Senior]]="Yes","Senior",IF(Table1[[#This Row],[Under 30]]="Yes","Under 30","Other"))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IF(Table1[[#This Row],[Avg Monthly GB Download]]&lt;5,"Less Than 5 GB",IF(Table1[[#This Row],[Avg Monthly GB Download]]&lt;10,"Between 5 to 10 GB","More Than 10 GB"))</f>
        <v>Less Than 5 GB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IF(Table1[[#This Row],[Senior]]="Yes","Senior",IF(Table1[[#This Row],[Under 30]]="Yes","Under 30","Other"))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IF(Table1[[#This Row],[Avg Monthly GB Download]]&lt;5,"Less Than 5 GB",IF(Table1[[#This Row],[Avg Monthly GB Download]]&lt;10,"Between 5 to 10 GB","More Than 10 GB"))</f>
        <v>Between 5 to 10 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IF(Table1[[#This Row],[Senior]]="Yes","Senior",IF(Table1[[#This Row],[Under 30]]="Yes","Under 30","Other"))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IF(Table1[[#This Row],[Avg Monthly GB Download]]&lt;5,"Less Than 5 GB",IF(Table1[[#This Row],[Avg Monthly GB Download]]&lt;10,"Between 5 to 10 GB","More Than 10 GB"))</f>
        <v>Less Than 5 GB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IF(Table1[[#This Row],[Senior]]="Yes","Senior",IF(Table1[[#This Row],[Under 30]]="Yes","Under 30","Other"))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IF(Table1[[#This Row],[Avg Monthly GB Download]]&lt;5,"Less Than 5 GB",IF(Table1[[#This Row],[Avg Monthly GB Download]]&lt;10,"Between 5 to 10 GB","More Than 10 GB"))</f>
        <v>Between 5 to 10 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IF(Table1[[#This Row],[Senior]]="Yes","Senior",IF(Table1[[#This Row],[Under 30]]="Yes","Under 30","Other"))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IF(Table1[[#This Row],[Avg Monthly GB Download]]&lt;5,"Less Than 5 GB",IF(Table1[[#This Row],[Avg Monthly GB Download]]&lt;10,"Between 5 to 10 GB","More Than 10 GB"))</f>
        <v>Between 5 to 10 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IF(Table1[[#This Row],[Senior]]="Yes","Senior",IF(Table1[[#This Row],[Under 30]]="Yes","Under 30","Other"))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IF(Table1[[#This Row],[Avg Monthly GB Download]]&lt;5,"Less Than 5 GB",IF(Table1[[#This Row],[Avg Monthly GB Download]]&lt;10,"Between 5 to 10 GB","More Than 10 GB"))</f>
        <v>Between 5 to 10 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IF(Table1[[#This Row],[Senior]]="Yes","Senior",IF(Table1[[#This Row],[Under 30]]="Yes","Under 30","Other"))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IF(Table1[[#This Row],[Avg Monthly GB Download]]&lt;5,"Less Than 5 GB",IF(Table1[[#This Row],[Avg Monthly GB Download]]&lt;10,"Between 5 to 10 GB","More Than 10 GB"))</f>
        <v>Less Than 5 GB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IF(Table1[[#This Row],[Senior]]="Yes","Senior",IF(Table1[[#This Row],[Under 30]]="Yes","Under 30","Other"))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IF(Table1[[#This Row],[Avg Monthly GB Download]]&lt;5,"Less Than 5 GB",IF(Table1[[#This Row],[Avg Monthly GB Download]]&lt;10,"Between 5 to 10 GB","More Than 10 GB"))</f>
        <v>More Than 10 GB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IF(Table1[[#This Row],[Senior]]="Yes","Senior",IF(Table1[[#This Row],[Under 30]]="Yes","Under 30","Other"))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IF(Table1[[#This Row],[Avg Monthly GB Download]]&lt;5,"Less Than 5 GB",IF(Table1[[#This Row],[Avg Monthly GB Download]]&lt;10,"Between 5 to 10 GB","More Than 10 GB"))</f>
        <v>More Than 10 GB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IF(Table1[[#This Row],[Senior]]="Yes","Senior",IF(Table1[[#This Row],[Under 30]]="Yes","Under 30","Other"))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IF(Table1[[#This Row],[Avg Monthly GB Download]]&lt;5,"Less Than 5 GB",IF(Table1[[#This Row],[Avg Monthly GB Download]]&lt;10,"Between 5 to 10 GB","More Than 10 GB"))</f>
        <v>Less Than 5 GB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IF(Table1[[#This Row],[Senior]]="Yes","Senior",IF(Table1[[#This Row],[Under 30]]="Yes","Under 30","Other"))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IF(Table1[[#This Row],[Avg Monthly GB Download]]&lt;5,"Less Than 5 GB",IF(Table1[[#This Row],[Avg Monthly GB Download]]&lt;10,"Between 5 to 10 GB","More Than 10 GB"))</f>
        <v>Less Than 5 GB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IF(Table1[[#This Row],[Senior]]="Yes","Senior",IF(Table1[[#This Row],[Under 30]]="Yes","Under 30","Other"))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IF(Table1[[#This Row],[Avg Monthly GB Download]]&lt;5,"Less Than 5 GB",IF(Table1[[#This Row],[Avg Monthly GB Download]]&lt;10,"Between 5 to 10 GB","More Than 10 GB"))</f>
        <v>Less Than 5 GB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IF(Table1[[#This Row],[Senior]]="Yes","Senior",IF(Table1[[#This Row],[Under 30]]="Yes","Under 30","Other"))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IF(Table1[[#This Row],[Avg Monthly GB Download]]&lt;5,"Less Than 5 GB",IF(Table1[[#This Row],[Avg Monthly GB Download]]&lt;10,"Between 5 to 10 GB","More Than 10 GB"))</f>
        <v>Between 5 to 10 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IF(Table1[[#This Row],[Senior]]="Yes","Senior",IF(Table1[[#This Row],[Under 30]]="Yes","Under 30","Other"))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IF(Table1[[#This Row],[Avg Monthly GB Download]]&lt;5,"Less Than 5 GB",IF(Table1[[#This Row],[Avg Monthly GB Download]]&lt;10,"Between 5 to 10 GB","More Than 10 GB"))</f>
        <v>Less Than 5 GB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IF(Table1[[#This Row],[Senior]]="Yes","Senior",IF(Table1[[#This Row],[Under 30]]="Yes","Under 30","Other"))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IF(Table1[[#This Row],[Avg Monthly GB Download]]&lt;5,"Less Than 5 GB",IF(Table1[[#This Row],[Avg Monthly GB Download]]&lt;10,"Between 5 to 10 GB","More Than 10 GB"))</f>
        <v>Less Than 5 GB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IF(Table1[[#This Row],[Senior]]="Yes","Senior",IF(Table1[[#This Row],[Under 30]]="Yes","Under 30","Other"))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IF(Table1[[#This Row],[Avg Monthly GB Download]]&lt;5,"Less Than 5 GB",IF(Table1[[#This Row],[Avg Monthly GB Download]]&lt;10,"Between 5 to 10 GB","More Than 10 GB"))</f>
        <v>Less Than 5 GB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IF(Table1[[#This Row],[Senior]]="Yes","Senior",IF(Table1[[#This Row],[Under 30]]="Yes","Under 30","Other"))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IF(Table1[[#This Row],[Avg Monthly GB Download]]&lt;5,"Less Than 5 GB",IF(Table1[[#This Row],[Avg Monthly GB Download]]&lt;10,"Between 5 to 10 GB","More Than 10 GB"))</f>
        <v>Less Than 5 GB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IF(Table1[[#This Row],[Senior]]="Yes","Senior",IF(Table1[[#This Row],[Under 30]]="Yes","Under 30","Other"))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IF(Table1[[#This Row],[Avg Monthly GB Download]]&lt;5,"Less Than 5 GB",IF(Table1[[#This Row],[Avg Monthly GB Download]]&lt;10,"Between 5 to 10 GB","More Than 10 GB"))</f>
        <v>Less Than 5 GB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IF(Table1[[#This Row],[Senior]]="Yes","Senior",IF(Table1[[#This Row],[Under 30]]="Yes","Under 30","Other"))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IF(Table1[[#This Row],[Avg Monthly GB Download]]&lt;5,"Less Than 5 GB",IF(Table1[[#This Row],[Avg Monthly GB Download]]&lt;10,"Between 5 to 10 GB","More Than 10 GB"))</f>
        <v>Less Than 5 GB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IF(Table1[[#This Row],[Senior]]="Yes","Senior",IF(Table1[[#This Row],[Under 30]]="Yes","Under 30","Other"))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IF(Table1[[#This Row],[Avg Monthly GB Download]]&lt;5,"Less Than 5 GB",IF(Table1[[#This Row],[Avg Monthly GB Download]]&lt;10,"Between 5 to 10 GB","More Than 10 GB"))</f>
        <v>Less Than 5 GB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IF(Table1[[#This Row],[Senior]]="Yes","Senior",IF(Table1[[#This Row],[Under 30]]="Yes","Under 30","Other"))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IF(Table1[[#This Row],[Avg Monthly GB Download]]&lt;5,"Less Than 5 GB",IF(Table1[[#This Row],[Avg Monthly GB Download]]&lt;10,"Between 5 to 10 GB","More Than 10 GB"))</f>
        <v>Less Than 5 GB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IF(Table1[[#This Row],[Senior]]="Yes","Senior",IF(Table1[[#This Row],[Under 30]]="Yes","Under 30","Other"))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IF(Table1[[#This Row],[Avg Monthly GB Download]]&lt;5,"Less Than 5 GB",IF(Table1[[#This Row],[Avg Monthly GB Download]]&lt;10,"Between 5 to 10 GB","More Than 10 GB"))</f>
        <v>Between 5 to 10 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IF(Table1[[#This Row],[Senior]]="Yes","Senior",IF(Table1[[#This Row],[Under 30]]="Yes","Under 30","Other"))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IF(Table1[[#This Row],[Avg Monthly GB Download]]&lt;5,"Less Than 5 GB",IF(Table1[[#This Row],[Avg Monthly GB Download]]&lt;10,"Between 5 to 10 GB","More Than 10 GB"))</f>
        <v>Less Than 5 GB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IF(Table1[[#This Row],[Senior]]="Yes","Senior",IF(Table1[[#This Row],[Under 30]]="Yes","Under 30","Other"))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IF(Table1[[#This Row],[Avg Monthly GB Download]]&lt;5,"Less Than 5 GB",IF(Table1[[#This Row],[Avg Monthly GB Download]]&lt;10,"Between 5 to 10 GB","More Than 10 GB"))</f>
        <v>More Than 10 GB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IF(Table1[[#This Row],[Senior]]="Yes","Senior",IF(Table1[[#This Row],[Under 30]]="Yes","Under 30","Other"))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IF(Table1[[#This Row],[Avg Monthly GB Download]]&lt;5,"Less Than 5 GB",IF(Table1[[#This Row],[Avg Monthly GB Download]]&lt;10,"Between 5 to 10 GB","More Than 10 GB"))</f>
        <v>Between 5 to 10 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IF(Table1[[#This Row],[Senior]]="Yes","Senior",IF(Table1[[#This Row],[Under 30]]="Yes","Under 30","Other"))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IF(Table1[[#This Row],[Avg Monthly GB Download]]&lt;5,"Less Than 5 GB",IF(Table1[[#This Row],[Avg Monthly GB Download]]&lt;10,"Between 5 to 10 GB","More Than 10 GB"))</f>
        <v>Less Than 5 GB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IF(Table1[[#This Row],[Senior]]="Yes","Senior",IF(Table1[[#This Row],[Under 30]]="Yes","Under 30","Other"))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IF(Table1[[#This Row],[Avg Monthly GB Download]]&lt;5,"Less Than 5 GB",IF(Table1[[#This Row],[Avg Monthly GB Download]]&lt;10,"Between 5 to 10 GB","More Than 10 GB"))</f>
        <v>Less Than 5 GB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IF(Table1[[#This Row],[Senior]]="Yes","Senior",IF(Table1[[#This Row],[Under 30]]="Yes","Under 30","Other"))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IF(Table1[[#This Row],[Avg Monthly GB Download]]&lt;5,"Less Than 5 GB",IF(Table1[[#This Row],[Avg Monthly GB Download]]&lt;10,"Between 5 to 10 GB","More Than 10 GB"))</f>
        <v>Less Than 5 GB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IF(Table1[[#This Row],[Senior]]="Yes","Senior",IF(Table1[[#This Row],[Under 30]]="Yes","Under 30","Other"))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IF(Table1[[#This Row],[Avg Monthly GB Download]]&lt;5,"Less Than 5 GB",IF(Table1[[#This Row],[Avg Monthly GB Download]]&lt;10,"Between 5 to 10 GB","More Than 10 GB"))</f>
        <v>Between 5 to 10 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IF(Table1[[#This Row],[Senior]]="Yes","Senior",IF(Table1[[#This Row],[Under 30]]="Yes","Under 30","Other"))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IF(Table1[[#This Row],[Avg Monthly GB Download]]&lt;5,"Less Than 5 GB",IF(Table1[[#This Row],[Avg Monthly GB Download]]&lt;10,"Between 5 to 10 GB","More Than 10 GB"))</f>
        <v>Less Than 5 GB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IF(Table1[[#This Row],[Senior]]="Yes","Senior",IF(Table1[[#This Row],[Under 30]]="Yes","Under 30","Other"))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IF(Table1[[#This Row],[Avg Monthly GB Download]]&lt;5,"Less Than 5 GB",IF(Table1[[#This Row],[Avg Monthly GB Download]]&lt;10,"Between 5 to 10 GB","More Than 10 GB"))</f>
        <v>More Than 10 GB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IF(Table1[[#This Row],[Senior]]="Yes","Senior",IF(Table1[[#This Row],[Under 30]]="Yes","Under 30","Other"))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IF(Table1[[#This Row],[Avg Monthly GB Download]]&lt;5,"Less Than 5 GB",IF(Table1[[#This Row],[Avg Monthly GB Download]]&lt;10,"Between 5 to 10 GB","More Than 10 GB"))</f>
        <v>Less Than 5 GB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IF(Table1[[#This Row],[Senior]]="Yes","Senior",IF(Table1[[#This Row],[Under 30]]="Yes","Under 30","Other"))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IF(Table1[[#This Row],[Avg Monthly GB Download]]&lt;5,"Less Than 5 GB",IF(Table1[[#This Row],[Avg Monthly GB Download]]&lt;10,"Between 5 to 10 GB","More Than 10 GB"))</f>
        <v>Less Than 5 GB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IF(Table1[[#This Row],[Senior]]="Yes","Senior",IF(Table1[[#This Row],[Under 30]]="Yes","Under 30","Other"))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IF(Table1[[#This Row],[Avg Monthly GB Download]]&lt;5,"Less Than 5 GB",IF(Table1[[#This Row],[Avg Monthly GB Download]]&lt;10,"Between 5 to 10 GB","More Than 10 GB"))</f>
        <v>More Than 10 GB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IF(Table1[[#This Row],[Senior]]="Yes","Senior",IF(Table1[[#This Row],[Under 30]]="Yes","Under 30","Other"))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IF(Table1[[#This Row],[Avg Monthly GB Download]]&lt;5,"Less Than 5 GB",IF(Table1[[#This Row],[Avg Monthly GB Download]]&lt;10,"Between 5 to 10 GB","More Than 10 GB"))</f>
        <v>More Than 10 GB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IF(Table1[[#This Row],[Senior]]="Yes","Senior",IF(Table1[[#This Row],[Under 30]]="Yes","Under 30","Other"))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IF(Table1[[#This Row],[Avg Monthly GB Download]]&lt;5,"Less Than 5 GB",IF(Table1[[#This Row],[Avg Monthly GB Download]]&lt;10,"Between 5 to 10 GB","More Than 10 GB"))</f>
        <v>Less Than 5 GB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IF(Table1[[#This Row],[Senior]]="Yes","Senior",IF(Table1[[#This Row],[Under 30]]="Yes","Under 30","Other"))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IF(Table1[[#This Row],[Avg Monthly GB Download]]&lt;5,"Less Than 5 GB",IF(Table1[[#This Row],[Avg Monthly GB Download]]&lt;10,"Between 5 to 10 GB","More Than 10 GB"))</f>
        <v>Less Than 5 GB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IF(Table1[[#This Row],[Senior]]="Yes","Senior",IF(Table1[[#This Row],[Under 30]]="Yes","Under 30","Other"))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IF(Table1[[#This Row],[Avg Monthly GB Download]]&lt;5,"Less Than 5 GB",IF(Table1[[#This Row],[Avg Monthly GB Download]]&lt;10,"Between 5 to 10 GB","More Than 10 GB"))</f>
        <v>Less Than 5 GB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IF(Table1[[#This Row],[Senior]]="Yes","Senior",IF(Table1[[#This Row],[Under 30]]="Yes","Under 30","Other"))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IF(Table1[[#This Row],[Avg Monthly GB Download]]&lt;5,"Less Than 5 GB",IF(Table1[[#This Row],[Avg Monthly GB Download]]&lt;10,"Between 5 to 10 GB","More Than 10 GB"))</f>
        <v>Less Than 5 GB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IF(Table1[[#This Row],[Senior]]="Yes","Senior",IF(Table1[[#This Row],[Under 30]]="Yes","Under 30","Other"))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IF(Table1[[#This Row],[Avg Monthly GB Download]]&lt;5,"Less Than 5 GB",IF(Table1[[#This Row],[Avg Monthly GB Download]]&lt;10,"Between 5 to 10 GB","More Than 10 GB"))</f>
        <v>Less Than 5 GB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IF(Table1[[#This Row],[Senior]]="Yes","Senior",IF(Table1[[#This Row],[Under 30]]="Yes","Under 30","Other"))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IF(Table1[[#This Row],[Avg Monthly GB Download]]&lt;5,"Less Than 5 GB",IF(Table1[[#This Row],[Avg Monthly GB Download]]&lt;10,"Between 5 to 10 GB","More Than 10 GB"))</f>
        <v>Less Than 5 GB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IF(Table1[[#This Row],[Senior]]="Yes","Senior",IF(Table1[[#This Row],[Under 30]]="Yes","Under 30","Other"))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IF(Table1[[#This Row],[Avg Monthly GB Download]]&lt;5,"Less Than 5 GB",IF(Table1[[#This Row],[Avg Monthly GB Download]]&lt;10,"Between 5 to 10 GB","More Than 10 GB"))</f>
        <v>Less Than 5 GB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IF(Table1[[#This Row],[Senior]]="Yes","Senior",IF(Table1[[#This Row],[Under 30]]="Yes","Under 30","Other"))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IF(Table1[[#This Row],[Avg Monthly GB Download]]&lt;5,"Less Than 5 GB",IF(Table1[[#This Row],[Avg Monthly GB Download]]&lt;10,"Between 5 to 10 GB","More Than 10 GB"))</f>
        <v>More Than 10 GB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IF(Table1[[#This Row],[Senior]]="Yes","Senior",IF(Table1[[#This Row],[Under 30]]="Yes","Under 30","Other"))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IF(Table1[[#This Row],[Avg Monthly GB Download]]&lt;5,"Less Than 5 GB",IF(Table1[[#This Row],[Avg Monthly GB Download]]&lt;10,"Between 5 to 10 GB","More Than 10 GB"))</f>
        <v>Less Than 5 GB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IF(Table1[[#This Row],[Senior]]="Yes","Senior",IF(Table1[[#This Row],[Under 30]]="Yes","Under 30","Other"))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IF(Table1[[#This Row],[Avg Monthly GB Download]]&lt;5,"Less Than 5 GB",IF(Table1[[#This Row],[Avg Monthly GB Download]]&lt;10,"Between 5 to 10 GB","More Than 10 GB"))</f>
        <v>Less Than 5 GB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IF(Table1[[#This Row],[Senior]]="Yes","Senior",IF(Table1[[#This Row],[Under 30]]="Yes","Under 30","Other"))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IF(Table1[[#This Row],[Avg Monthly GB Download]]&lt;5,"Less Than 5 GB",IF(Table1[[#This Row],[Avg Monthly GB Download]]&lt;10,"Between 5 to 10 GB","More Than 10 GB"))</f>
        <v>Less Than 5 GB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IF(Table1[[#This Row],[Senior]]="Yes","Senior",IF(Table1[[#This Row],[Under 30]]="Yes","Under 30","Other"))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IF(Table1[[#This Row],[Avg Monthly GB Download]]&lt;5,"Less Than 5 GB",IF(Table1[[#This Row],[Avg Monthly GB Download]]&lt;10,"Between 5 to 10 GB","More Than 10 GB"))</f>
        <v>Less Than 5 GB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IF(Table1[[#This Row],[Senior]]="Yes","Senior",IF(Table1[[#This Row],[Under 30]]="Yes","Under 30","Other"))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IF(Table1[[#This Row],[Avg Monthly GB Download]]&lt;5,"Less Than 5 GB",IF(Table1[[#This Row],[Avg Monthly GB Download]]&lt;10,"Between 5 to 10 GB","More Than 10 GB"))</f>
        <v>Less Than 5 GB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IF(Table1[[#This Row],[Senior]]="Yes","Senior",IF(Table1[[#This Row],[Under 30]]="Yes","Under 30","Other"))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IF(Table1[[#This Row],[Avg Monthly GB Download]]&lt;5,"Less Than 5 GB",IF(Table1[[#This Row],[Avg Monthly GB Download]]&lt;10,"Between 5 to 10 GB","More Than 10 GB"))</f>
        <v>Less Than 5 GB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IF(Table1[[#This Row],[Senior]]="Yes","Senior",IF(Table1[[#This Row],[Under 30]]="Yes","Under 30","Other"))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IF(Table1[[#This Row],[Avg Monthly GB Download]]&lt;5,"Less Than 5 GB",IF(Table1[[#This Row],[Avg Monthly GB Download]]&lt;10,"Between 5 to 10 GB","More Than 10 GB"))</f>
        <v>Less Than 5 GB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IF(Table1[[#This Row],[Senior]]="Yes","Senior",IF(Table1[[#This Row],[Under 30]]="Yes","Under 30","Other"))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IF(Table1[[#This Row],[Avg Monthly GB Download]]&lt;5,"Less Than 5 GB",IF(Table1[[#This Row],[Avg Monthly GB Download]]&lt;10,"Between 5 to 10 GB","More Than 10 GB"))</f>
        <v>Less Than 5 GB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IF(Table1[[#This Row],[Senior]]="Yes","Senior",IF(Table1[[#This Row],[Under 30]]="Yes","Under 30","Other"))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IF(Table1[[#This Row],[Avg Monthly GB Download]]&lt;5,"Less Than 5 GB",IF(Table1[[#This Row],[Avg Monthly GB Download]]&lt;10,"Between 5 to 10 GB","More Than 10 GB"))</f>
        <v>Less Than 5 GB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IF(Table1[[#This Row],[Senior]]="Yes","Senior",IF(Table1[[#This Row],[Under 30]]="Yes","Under 30","Other"))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IF(Table1[[#This Row],[Avg Monthly GB Download]]&lt;5,"Less Than 5 GB",IF(Table1[[#This Row],[Avg Monthly GB Download]]&lt;10,"Between 5 to 10 GB","More Than 10 GB"))</f>
        <v>Less Than 5 GB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IF(Table1[[#This Row],[Senior]]="Yes","Senior",IF(Table1[[#This Row],[Under 30]]="Yes","Under 30","Other"))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IF(Table1[[#This Row],[Avg Monthly GB Download]]&lt;5,"Less Than 5 GB",IF(Table1[[#This Row],[Avg Monthly GB Download]]&lt;10,"Between 5 to 10 GB","More Than 10 GB"))</f>
        <v>Less Than 5 GB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IF(Table1[[#This Row],[Senior]]="Yes","Senior",IF(Table1[[#This Row],[Under 30]]="Yes","Under 30","Other"))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IF(Table1[[#This Row],[Avg Monthly GB Download]]&lt;5,"Less Than 5 GB",IF(Table1[[#This Row],[Avg Monthly GB Download]]&lt;10,"Between 5 to 10 GB","More Than 10 GB"))</f>
        <v>Less Than 5 GB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IF(Table1[[#This Row],[Senior]]="Yes","Senior",IF(Table1[[#This Row],[Under 30]]="Yes","Under 30","Other"))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IF(Table1[[#This Row],[Avg Monthly GB Download]]&lt;5,"Less Than 5 GB",IF(Table1[[#This Row],[Avg Monthly GB Download]]&lt;10,"Between 5 to 10 GB","More Than 10 GB"))</f>
        <v>Less Than 5 GB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IF(Table1[[#This Row],[Senior]]="Yes","Senior",IF(Table1[[#This Row],[Under 30]]="Yes","Under 30","Other"))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IF(Table1[[#This Row],[Avg Monthly GB Download]]&lt;5,"Less Than 5 GB",IF(Table1[[#This Row],[Avg Monthly GB Download]]&lt;10,"Between 5 to 10 GB","More Than 10 GB"))</f>
        <v>Less Than 5 GB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IF(Table1[[#This Row],[Senior]]="Yes","Senior",IF(Table1[[#This Row],[Under 30]]="Yes","Under 30","Other"))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IF(Table1[[#This Row],[Avg Monthly GB Download]]&lt;5,"Less Than 5 GB",IF(Table1[[#This Row],[Avg Monthly GB Download]]&lt;10,"Between 5 to 10 GB","More Than 10 GB"))</f>
        <v>Less Than 5 GB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IF(Table1[[#This Row],[Senior]]="Yes","Senior",IF(Table1[[#This Row],[Under 30]]="Yes","Under 30","Other"))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IF(Table1[[#This Row],[Avg Monthly GB Download]]&lt;5,"Less Than 5 GB",IF(Table1[[#This Row],[Avg Monthly GB Download]]&lt;10,"Between 5 to 10 GB","More Than 10 GB"))</f>
        <v>Less Than 5 GB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IF(Table1[[#This Row],[Senior]]="Yes","Senior",IF(Table1[[#This Row],[Under 30]]="Yes","Under 30","Other"))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IF(Table1[[#This Row],[Avg Monthly GB Download]]&lt;5,"Less Than 5 GB",IF(Table1[[#This Row],[Avg Monthly GB Download]]&lt;10,"Between 5 to 10 GB","More Than 10 GB"))</f>
        <v>Less Than 5 GB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IF(Table1[[#This Row],[Senior]]="Yes","Senior",IF(Table1[[#This Row],[Under 30]]="Yes","Under 30","Other"))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IF(Table1[[#This Row],[Avg Monthly GB Download]]&lt;5,"Less Than 5 GB",IF(Table1[[#This Row],[Avg Monthly GB Download]]&lt;10,"Between 5 to 10 GB","More Than 10 GB"))</f>
        <v>Less Than 5 GB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IF(Table1[[#This Row],[Senior]]="Yes","Senior",IF(Table1[[#This Row],[Under 30]]="Yes","Under 30","Other"))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IF(Table1[[#This Row],[Avg Monthly GB Download]]&lt;5,"Less Than 5 GB",IF(Table1[[#This Row],[Avg Monthly GB Download]]&lt;10,"Between 5 to 10 GB","More Than 10 GB"))</f>
        <v>Less Than 5 GB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IF(Table1[[#This Row],[Senior]]="Yes","Senior",IF(Table1[[#This Row],[Under 30]]="Yes","Under 30","Other"))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IF(Table1[[#This Row],[Avg Monthly GB Download]]&lt;5,"Less Than 5 GB",IF(Table1[[#This Row],[Avg Monthly GB Download]]&lt;10,"Between 5 to 10 GB","More Than 10 GB"))</f>
        <v>Less Than 5 GB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IF(Table1[[#This Row],[Senior]]="Yes","Senior",IF(Table1[[#This Row],[Under 30]]="Yes","Under 30","Other"))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IF(Table1[[#This Row],[Avg Monthly GB Download]]&lt;5,"Less Than 5 GB",IF(Table1[[#This Row],[Avg Monthly GB Download]]&lt;10,"Between 5 to 10 GB","More Than 10 GB"))</f>
        <v>Less Than 5 GB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IF(Table1[[#This Row],[Senior]]="Yes","Senior",IF(Table1[[#This Row],[Under 30]]="Yes","Under 30","Other"))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IF(Table1[[#This Row],[Avg Monthly GB Download]]&lt;5,"Less Than 5 GB",IF(Table1[[#This Row],[Avg Monthly GB Download]]&lt;10,"Between 5 to 10 GB","More Than 10 GB"))</f>
        <v>Less Than 5 GB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IF(Table1[[#This Row],[Senior]]="Yes","Senior",IF(Table1[[#This Row],[Under 30]]="Yes","Under 30","Other"))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IF(Table1[[#This Row],[Avg Monthly GB Download]]&lt;5,"Less Than 5 GB",IF(Table1[[#This Row],[Avg Monthly GB Download]]&lt;10,"Between 5 to 10 GB","More Than 10 GB"))</f>
        <v>Less Than 5 GB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IF(Table1[[#This Row],[Senior]]="Yes","Senior",IF(Table1[[#This Row],[Under 30]]="Yes","Under 30","Other"))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IF(Table1[[#This Row],[Avg Monthly GB Download]]&lt;5,"Less Than 5 GB",IF(Table1[[#This Row],[Avg Monthly GB Download]]&lt;10,"Between 5 to 10 GB","More Than 10 GB"))</f>
        <v>Less Than 5 GB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IF(Table1[[#This Row],[Senior]]="Yes","Senior",IF(Table1[[#This Row],[Under 30]]="Yes","Under 30","Other"))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IF(Table1[[#This Row],[Avg Monthly GB Download]]&lt;5,"Less Than 5 GB",IF(Table1[[#This Row],[Avg Monthly GB Download]]&lt;10,"Between 5 to 10 GB","More Than 10 GB"))</f>
        <v>Less Than 5 GB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IF(Table1[[#This Row],[Senior]]="Yes","Senior",IF(Table1[[#This Row],[Under 30]]="Yes","Under 30","Other"))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IF(Table1[[#This Row],[Avg Monthly GB Download]]&lt;5,"Less Than 5 GB",IF(Table1[[#This Row],[Avg Monthly GB Download]]&lt;10,"Between 5 to 10 GB","More Than 10 GB"))</f>
        <v>Less Than 5 GB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IF(Table1[[#This Row],[Senior]]="Yes","Senior",IF(Table1[[#This Row],[Under 30]]="Yes","Under 30","Other"))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IF(Table1[[#This Row],[Avg Monthly GB Download]]&lt;5,"Less Than 5 GB",IF(Table1[[#This Row],[Avg Monthly GB Download]]&lt;10,"Between 5 to 10 GB","More Than 10 GB"))</f>
        <v>More Than 10 GB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IF(Table1[[#This Row],[Senior]]="Yes","Senior",IF(Table1[[#This Row],[Under 30]]="Yes","Under 30","Other"))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IF(Table1[[#This Row],[Avg Monthly GB Download]]&lt;5,"Less Than 5 GB",IF(Table1[[#This Row],[Avg Monthly GB Download]]&lt;10,"Between 5 to 10 GB","More Than 10 GB"))</f>
        <v>More Than 10 GB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IF(Table1[[#This Row],[Senior]]="Yes","Senior",IF(Table1[[#This Row],[Under 30]]="Yes","Under 30","Other"))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IF(Table1[[#This Row],[Avg Monthly GB Download]]&lt;5,"Less Than 5 GB",IF(Table1[[#This Row],[Avg Monthly GB Download]]&lt;10,"Between 5 to 10 GB","More Than 10 GB"))</f>
        <v>Less Than 5 GB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IF(Table1[[#This Row],[Senior]]="Yes","Senior",IF(Table1[[#This Row],[Under 30]]="Yes","Under 30","Other"))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IF(Table1[[#This Row],[Avg Monthly GB Download]]&lt;5,"Less Than 5 GB",IF(Table1[[#This Row],[Avg Monthly GB Download]]&lt;10,"Between 5 to 10 GB","More Than 10 GB"))</f>
        <v>More Than 10 GB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IF(Table1[[#This Row],[Senior]]="Yes","Senior",IF(Table1[[#This Row],[Under 30]]="Yes","Under 30","Other"))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IF(Table1[[#This Row],[Avg Monthly GB Download]]&lt;5,"Less Than 5 GB",IF(Table1[[#This Row],[Avg Monthly GB Download]]&lt;10,"Between 5 to 10 GB","More Than 10 GB"))</f>
        <v>Less Than 5 GB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IF(Table1[[#This Row],[Senior]]="Yes","Senior",IF(Table1[[#This Row],[Under 30]]="Yes","Under 30","Other"))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IF(Table1[[#This Row],[Avg Monthly GB Download]]&lt;5,"Less Than 5 GB",IF(Table1[[#This Row],[Avg Monthly GB Download]]&lt;10,"Between 5 to 10 GB","More Than 10 GB"))</f>
        <v>More Than 10 GB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IF(Table1[[#This Row],[Senior]]="Yes","Senior",IF(Table1[[#This Row],[Under 30]]="Yes","Under 30","Other"))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IF(Table1[[#This Row],[Avg Monthly GB Download]]&lt;5,"Less Than 5 GB",IF(Table1[[#This Row],[Avg Monthly GB Download]]&lt;10,"Between 5 to 10 GB","More Than 10 GB"))</f>
        <v>Less Than 5 GB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IF(Table1[[#This Row],[Senior]]="Yes","Senior",IF(Table1[[#This Row],[Under 30]]="Yes","Under 30","Other"))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IF(Table1[[#This Row],[Avg Monthly GB Download]]&lt;5,"Less Than 5 GB",IF(Table1[[#This Row],[Avg Monthly GB Download]]&lt;10,"Between 5 to 10 GB","More Than 10 GB"))</f>
        <v>Between 5 to 10 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IF(Table1[[#This Row],[Senior]]="Yes","Senior",IF(Table1[[#This Row],[Under 30]]="Yes","Under 30","Other"))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IF(Table1[[#This Row],[Avg Monthly GB Download]]&lt;5,"Less Than 5 GB",IF(Table1[[#This Row],[Avg Monthly GB Download]]&lt;10,"Between 5 to 10 GB","More Than 10 GB"))</f>
        <v>Less Than 5 GB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IF(Table1[[#This Row],[Senior]]="Yes","Senior",IF(Table1[[#This Row],[Under 30]]="Yes","Under 30","Other"))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IF(Table1[[#This Row],[Avg Monthly GB Download]]&lt;5,"Less Than 5 GB",IF(Table1[[#This Row],[Avg Monthly GB Download]]&lt;10,"Between 5 to 10 GB","More Than 10 GB"))</f>
        <v>Less Than 5 GB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IF(Table1[[#This Row],[Senior]]="Yes","Senior",IF(Table1[[#This Row],[Under 30]]="Yes","Under 30","Other"))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IF(Table1[[#This Row],[Avg Monthly GB Download]]&lt;5,"Less Than 5 GB",IF(Table1[[#This Row],[Avg Monthly GB Download]]&lt;10,"Between 5 to 10 GB","More Than 10 GB"))</f>
        <v>More Than 10 GB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IF(Table1[[#This Row],[Senior]]="Yes","Senior",IF(Table1[[#This Row],[Under 30]]="Yes","Under 30","Other"))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IF(Table1[[#This Row],[Avg Monthly GB Download]]&lt;5,"Less Than 5 GB",IF(Table1[[#This Row],[Avg Monthly GB Download]]&lt;10,"Between 5 to 10 GB","More Than 10 GB"))</f>
        <v>Between 5 to 10 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IF(Table1[[#This Row],[Senior]]="Yes","Senior",IF(Table1[[#This Row],[Under 30]]="Yes","Under 30","Other"))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IF(Table1[[#This Row],[Avg Monthly GB Download]]&lt;5,"Less Than 5 GB",IF(Table1[[#This Row],[Avg Monthly GB Download]]&lt;10,"Between 5 to 10 GB","More Than 10 GB"))</f>
        <v>Less Than 5 GB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IF(Table1[[#This Row],[Senior]]="Yes","Senior",IF(Table1[[#This Row],[Under 30]]="Yes","Under 30","Other"))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IF(Table1[[#This Row],[Avg Monthly GB Download]]&lt;5,"Less Than 5 GB",IF(Table1[[#This Row],[Avg Monthly GB Download]]&lt;10,"Between 5 to 10 GB","More Than 10 GB"))</f>
        <v>More Than 10 GB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IF(Table1[[#This Row],[Senior]]="Yes","Senior",IF(Table1[[#This Row],[Under 30]]="Yes","Under 30","Other"))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IF(Table1[[#This Row],[Avg Monthly GB Download]]&lt;5,"Less Than 5 GB",IF(Table1[[#This Row],[Avg Monthly GB Download]]&lt;10,"Between 5 to 10 GB","More Than 10 GB"))</f>
        <v>Between 5 to 10 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IF(Table1[[#This Row],[Senior]]="Yes","Senior",IF(Table1[[#This Row],[Under 30]]="Yes","Under 30","Other"))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IF(Table1[[#This Row],[Avg Monthly GB Download]]&lt;5,"Less Than 5 GB",IF(Table1[[#This Row],[Avg Monthly GB Download]]&lt;10,"Between 5 to 10 GB","More Than 10 GB"))</f>
        <v>Less Than 5 GB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IF(Table1[[#This Row],[Senior]]="Yes","Senior",IF(Table1[[#This Row],[Under 30]]="Yes","Under 30","Other"))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IF(Table1[[#This Row],[Avg Monthly GB Download]]&lt;5,"Less Than 5 GB",IF(Table1[[#This Row],[Avg Monthly GB Download]]&lt;10,"Between 5 to 10 GB","More Than 10 GB"))</f>
        <v>More Than 10 GB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IF(Table1[[#This Row],[Senior]]="Yes","Senior",IF(Table1[[#This Row],[Under 30]]="Yes","Under 30","Other"))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IF(Table1[[#This Row],[Avg Monthly GB Download]]&lt;5,"Less Than 5 GB",IF(Table1[[#This Row],[Avg Monthly GB Download]]&lt;10,"Between 5 to 10 GB","More Than 10 GB"))</f>
        <v>Less Than 5 GB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IF(Table1[[#This Row],[Senior]]="Yes","Senior",IF(Table1[[#This Row],[Under 30]]="Yes","Under 30","Other"))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IF(Table1[[#This Row],[Avg Monthly GB Download]]&lt;5,"Less Than 5 GB",IF(Table1[[#This Row],[Avg Monthly GB Download]]&lt;10,"Between 5 to 10 GB","More Than 10 GB"))</f>
        <v>Between 5 to 10 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IF(Table1[[#This Row],[Senior]]="Yes","Senior",IF(Table1[[#This Row],[Under 30]]="Yes","Under 30","Other"))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IF(Table1[[#This Row],[Avg Monthly GB Download]]&lt;5,"Less Than 5 GB",IF(Table1[[#This Row],[Avg Monthly GB Download]]&lt;10,"Between 5 to 10 GB","More Than 10 GB"))</f>
        <v>More Than 10 GB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IF(Table1[[#This Row],[Senior]]="Yes","Senior",IF(Table1[[#This Row],[Under 30]]="Yes","Under 30","Other"))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IF(Table1[[#This Row],[Avg Monthly GB Download]]&lt;5,"Less Than 5 GB",IF(Table1[[#This Row],[Avg Monthly GB Download]]&lt;10,"Between 5 to 10 GB","More Than 10 GB"))</f>
        <v>Less Than 5 GB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IF(Table1[[#This Row],[Senior]]="Yes","Senior",IF(Table1[[#This Row],[Under 30]]="Yes","Under 30","Other"))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IF(Table1[[#This Row],[Avg Monthly GB Download]]&lt;5,"Less Than 5 GB",IF(Table1[[#This Row],[Avg Monthly GB Download]]&lt;10,"Between 5 to 10 GB","More Than 10 GB"))</f>
        <v>More Than 10 GB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IF(Table1[[#This Row],[Senior]]="Yes","Senior",IF(Table1[[#This Row],[Under 30]]="Yes","Under 30","Other"))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IF(Table1[[#This Row],[Avg Monthly GB Download]]&lt;5,"Less Than 5 GB",IF(Table1[[#This Row],[Avg Monthly GB Download]]&lt;10,"Between 5 to 10 GB","More Than 10 GB"))</f>
        <v>More Than 10 GB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IF(Table1[[#This Row],[Senior]]="Yes","Senior",IF(Table1[[#This Row],[Under 30]]="Yes","Under 30","Other"))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IF(Table1[[#This Row],[Avg Monthly GB Download]]&lt;5,"Less Than 5 GB",IF(Table1[[#This Row],[Avg Monthly GB Download]]&lt;10,"Between 5 to 10 GB","More Than 10 GB"))</f>
        <v>Between 5 to 10 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IF(Table1[[#This Row],[Senior]]="Yes","Senior",IF(Table1[[#This Row],[Under 30]]="Yes","Under 30","Other"))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IF(Table1[[#This Row],[Avg Monthly GB Download]]&lt;5,"Less Than 5 GB",IF(Table1[[#This Row],[Avg Monthly GB Download]]&lt;10,"Between 5 to 10 GB","More Than 10 GB"))</f>
        <v>Between 5 to 10 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IF(Table1[[#This Row],[Senior]]="Yes","Senior",IF(Table1[[#This Row],[Under 30]]="Yes","Under 30","Other"))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IF(Table1[[#This Row],[Avg Monthly GB Download]]&lt;5,"Less Than 5 GB",IF(Table1[[#This Row],[Avg Monthly GB Download]]&lt;10,"Between 5 to 10 GB","More Than 10 GB"))</f>
        <v>Between 5 to 10 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IF(Table1[[#This Row],[Senior]]="Yes","Senior",IF(Table1[[#This Row],[Under 30]]="Yes","Under 30","Other"))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IF(Table1[[#This Row],[Avg Monthly GB Download]]&lt;5,"Less Than 5 GB",IF(Table1[[#This Row],[Avg Monthly GB Download]]&lt;10,"Between 5 to 10 GB","More Than 10 GB"))</f>
        <v>Between 5 to 10 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IF(Table1[[#This Row],[Senior]]="Yes","Senior",IF(Table1[[#This Row],[Under 30]]="Yes","Under 30","Other"))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IF(Table1[[#This Row],[Avg Monthly GB Download]]&lt;5,"Less Than 5 GB",IF(Table1[[#This Row],[Avg Monthly GB Download]]&lt;10,"Between 5 to 10 GB","More Than 10 GB"))</f>
        <v>Less Than 5 GB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IF(Table1[[#This Row],[Senior]]="Yes","Senior",IF(Table1[[#This Row],[Under 30]]="Yes","Under 30","Other"))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IF(Table1[[#This Row],[Avg Monthly GB Download]]&lt;5,"Less Than 5 GB",IF(Table1[[#This Row],[Avg Monthly GB Download]]&lt;10,"Between 5 to 10 GB","More Than 10 GB"))</f>
        <v>More Than 10 GB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IF(Table1[[#This Row],[Senior]]="Yes","Senior",IF(Table1[[#This Row],[Under 30]]="Yes","Under 30","Other"))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IF(Table1[[#This Row],[Avg Monthly GB Download]]&lt;5,"Less Than 5 GB",IF(Table1[[#This Row],[Avg Monthly GB Download]]&lt;10,"Between 5 to 10 GB","More Than 10 GB"))</f>
        <v>Less Than 5 GB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IF(Table1[[#This Row],[Senior]]="Yes","Senior",IF(Table1[[#This Row],[Under 30]]="Yes","Under 30","Other"))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IF(Table1[[#This Row],[Avg Monthly GB Download]]&lt;5,"Less Than 5 GB",IF(Table1[[#This Row],[Avg Monthly GB Download]]&lt;10,"Between 5 to 10 GB","More Than 10 GB"))</f>
        <v>More Than 10 GB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IF(Table1[[#This Row],[Senior]]="Yes","Senior",IF(Table1[[#This Row],[Under 30]]="Yes","Under 30","Other"))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IF(Table1[[#This Row],[Avg Monthly GB Download]]&lt;5,"Less Than 5 GB",IF(Table1[[#This Row],[Avg Monthly GB Download]]&lt;10,"Between 5 to 10 GB","More Than 10 GB"))</f>
        <v>Between 5 to 10 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IF(Table1[[#This Row],[Senior]]="Yes","Senior",IF(Table1[[#This Row],[Under 30]]="Yes","Under 30","Other"))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IF(Table1[[#This Row],[Avg Monthly GB Download]]&lt;5,"Less Than 5 GB",IF(Table1[[#This Row],[Avg Monthly GB Download]]&lt;10,"Between 5 to 10 GB","More Than 10 GB"))</f>
        <v>Less Than 5 GB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IF(Table1[[#This Row],[Senior]]="Yes","Senior",IF(Table1[[#This Row],[Under 30]]="Yes","Under 30","Other"))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IF(Table1[[#This Row],[Avg Monthly GB Download]]&lt;5,"Less Than 5 GB",IF(Table1[[#This Row],[Avg Monthly GB Download]]&lt;10,"Between 5 to 10 GB","More Than 10 GB"))</f>
        <v>Less Than 5 GB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IF(Table1[[#This Row],[Senior]]="Yes","Senior",IF(Table1[[#This Row],[Under 30]]="Yes","Under 30","Other"))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IF(Table1[[#This Row],[Avg Monthly GB Download]]&lt;5,"Less Than 5 GB",IF(Table1[[#This Row],[Avg Monthly GB Download]]&lt;10,"Between 5 to 10 GB","More Than 10 GB"))</f>
        <v>Less Than 5 GB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IF(Table1[[#This Row],[Senior]]="Yes","Senior",IF(Table1[[#This Row],[Under 30]]="Yes","Under 30","Other"))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IF(Table1[[#This Row],[Avg Monthly GB Download]]&lt;5,"Less Than 5 GB",IF(Table1[[#This Row],[Avg Monthly GB Download]]&lt;10,"Between 5 to 10 GB","More Than 10 GB"))</f>
        <v>More Than 10 GB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IF(Table1[[#This Row],[Senior]]="Yes","Senior",IF(Table1[[#This Row],[Under 30]]="Yes","Under 30","Other"))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IF(Table1[[#This Row],[Avg Monthly GB Download]]&lt;5,"Less Than 5 GB",IF(Table1[[#This Row],[Avg Monthly GB Download]]&lt;10,"Between 5 to 10 GB","More Than 10 GB"))</f>
        <v>More Than 10 GB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IF(Table1[[#This Row],[Senior]]="Yes","Senior",IF(Table1[[#This Row],[Under 30]]="Yes","Under 30","Other"))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IF(Table1[[#This Row],[Avg Monthly GB Download]]&lt;5,"Less Than 5 GB",IF(Table1[[#This Row],[Avg Monthly GB Download]]&lt;10,"Between 5 to 10 GB","More Than 10 GB"))</f>
        <v>Between 5 to 10 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IF(Table1[[#This Row],[Senior]]="Yes","Senior",IF(Table1[[#This Row],[Under 30]]="Yes","Under 30","Other"))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IF(Table1[[#This Row],[Avg Monthly GB Download]]&lt;5,"Less Than 5 GB",IF(Table1[[#This Row],[Avg Monthly GB Download]]&lt;10,"Between 5 to 10 GB","More Than 10 GB"))</f>
        <v>Between 5 to 10 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IF(Table1[[#This Row],[Senior]]="Yes","Senior",IF(Table1[[#This Row],[Under 30]]="Yes","Under 30","Other"))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IF(Table1[[#This Row],[Avg Monthly GB Download]]&lt;5,"Less Than 5 GB",IF(Table1[[#This Row],[Avg Monthly GB Download]]&lt;10,"Between 5 to 10 GB","More Than 10 GB"))</f>
        <v>Between 5 to 10 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IF(Table1[[#This Row],[Senior]]="Yes","Senior",IF(Table1[[#This Row],[Under 30]]="Yes","Under 30","Other"))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IF(Table1[[#This Row],[Avg Monthly GB Download]]&lt;5,"Less Than 5 GB",IF(Table1[[#This Row],[Avg Monthly GB Download]]&lt;10,"Between 5 to 10 GB","More Than 10 GB"))</f>
        <v>Between 5 to 10 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IF(Table1[[#This Row],[Senior]]="Yes","Senior",IF(Table1[[#This Row],[Under 30]]="Yes","Under 30","Other"))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IF(Table1[[#This Row],[Avg Monthly GB Download]]&lt;5,"Less Than 5 GB",IF(Table1[[#This Row],[Avg Monthly GB Download]]&lt;10,"Between 5 to 10 GB","More Than 10 GB"))</f>
        <v>Less Than 5 GB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IF(Table1[[#This Row],[Senior]]="Yes","Senior",IF(Table1[[#This Row],[Under 30]]="Yes","Under 30","Other"))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IF(Table1[[#This Row],[Avg Monthly GB Download]]&lt;5,"Less Than 5 GB",IF(Table1[[#This Row],[Avg Monthly GB Download]]&lt;10,"Between 5 to 10 GB","More Than 10 GB"))</f>
        <v>Between 5 to 10 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IF(Table1[[#This Row],[Senior]]="Yes","Senior",IF(Table1[[#This Row],[Under 30]]="Yes","Under 30","Other"))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IF(Table1[[#This Row],[Avg Monthly GB Download]]&lt;5,"Less Than 5 GB",IF(Table1[[#This Row],[Avg Monthly GB Download]]&lt;10,"Between 5 to 10 GB","More Than 10 GB"))</f>
        <v>More Than 10 GB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IF(Table1[[#This Row],[Senior]]="Yes","Senior",IF(Table1[[#This Row],[Under 30]]="Yes","Under 30","Other"))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IF(Table1[[#This Row],[Avg Monthly GB Download]]&lt;5,"Less Than 5 GB",IF(Table1[[#This Row],[Avg Monthly GB Download]]&lt;10,"Between 5 to 10 GB","More Than 10 GB"))</f>
        <v>Less Than 5 GB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IF(Table1[[#This Row],[Senior]]="Yes","Senior",IF(Table1[[#This Row],[Under 30]]="Yes","Under 30","Other"))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IF(Table1[[#This Row],[Avg Monthly GB Download]]&lt;5,"Less Than 5 GB",IF(Table1[[#This Row],[Avg Monthly GB Download]]&lt;10,"Between 5 to 10 GB","More Than 10 GB"))</f>
        <v>Less Than 5 GB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IF(Table1[[#This Row],[Senior]]="Yes","Senior",IF(Table1[[#This Row],[Under 30]]="Yes","Under 30","Other"))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IF(Table1[[#This Row],[Avg Monthly GB Download]]&lt;5,"Less Than 5 GB",IF(Table1[[#This Row],[Avg Monthly GB Download]]&lt;10,"Between 5 to 10 GB","More Than 10 GB"))</f>
        <v>Between 5 to 10 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IF(Table1[[#This Row],[Senior]]="Yes","Senior",IF(Table1[[#This Row],[Under 30]]="Yes","Under 30","Other"))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IF(Table1[[#This Row],[Avg Monthly GB Download]]&lt;5,"Less Than 5 GB",IF(Table1[[#This Row],[Avg Monthly GB Download]]&lt;10,"Between 5 to 10 GB","More Than 10 GB"))</f>
        <v>Between 5 to 10 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IF(Table1[[#This Row],[Senior]]="Yes","Senior",IF(Table1[[#This Row],[Under 30]]="Yes","Under 30","Other"))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IF(Table1[[#This Row],[Avg Monthly GB Download]]&lt;5,"Less Than 5 GB",IF(Table1[[#This Row],[Avg Monthly GB Download]]&lt;10,"Between 5 to 10 GB","More Than 10 GB"))</f>
        <v>Less Than 5 GB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IF(Table1[[#This Row],[Senior]]="Yes","Senior",IF(Table1[[#This Row],[Under 30]]="Yes","Under 30","Other"))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IF(Table1[[#This Row],[Avg Monthly GB Download]]&lt;5,"Less Than 5 GB",IF(Table1[[#This Row],[Avg Monthly GB Download]]&lt;10,"Between 5 to 10 GB","More Than 10 GB"))</f>
        <v>Less Than 5 GB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IF(Table1[[#This Row],[Senior]]="Yes","Senior",IF(Table1[[#This Row],[Under 30]]="Yes","Under 30","Other"))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IF(Table1[[#This Row],[Avg Monthly GB Download]]&lt;5,"Less Than 5 GB",IF(Table1[[#This Row],[Avg Monthly GB Download]]&lt;10,"Between 5 to 10 GB","More Than 10 GB"))</f>
        <v>Between 5 to 10 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IF(Table1[[#This Row],[Senior]]="Yes","Senior",IF(Table1[[#This Row],[Under 30]]="Yes","Under 30","Other"))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IF(Table1[[#This Row],[Avg Monthly GB Download]]&lt;5,"Less Than 5 GB",IF(Table1[[#This Row],[Avg Monthly GB Download]]&lt;10,"Between 5 to 10 GB","More Than 10 GB"))</f>
        <v>Between 5 to 10 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IF(Table1[[#This Row],[Senior]]="Yes","Senior",IF(Table1[[#This Row],[Under 30]]="Yes","Under 30","Other"))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IF(Table1[[#This Row],[Avg Monthly GB Download]]&lt;5,"Less Than 5 GB",IF(Table1[[#This Row],[Avg Monthly GB Download]]&lt;10,"Between 5 to 10 GB","More Than 10 GB"))</f>
        <v>More Than 10 GB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IF(Table1[[#This Row],[Senior]]="Yes","Senior",IF(Table1[[#This Row],[Under 30]]="Yes","Under 30","Other"))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IF(Table1[[#This Row],[Avg Monthly GB Download]]&lt;5,"Less Than 5 GB",IF(Table1[[#This Row],[Avg Monthly GB Download]]&lt;10,"Between 5 to 10 GB","More Than 10 GB"))</f>
        <v>More Than 10 GB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IF(Table1[[#This Row],[Senior]]="Yes","Senior",IF(Table1[[#This Row],[Under 30]]="Yes","Under 30","Other"))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IF(Table1[[#This Row],[Avg Monthly GB Download]]&lt;5,"Less Than 5 GB",IF(Table1[[#This Row],[Avg Monthly GB Download]]&lt;10,"Between 5 to 10 GB","More Than 10 GB"))</f>
        <v>More Than 10 GB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IF(Table1[[#This Row],[Senior]]="Yes","Senior",IF(Table1[[#This Row],[Under 30]]="Yes","Under 30","Other"))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IF(Table1[[#This Row],[Avg Monthly GB Download]]&lt;5,"Less Than 5 GB",IF(Table1[[#This Row],[Avg Monthly GB Download]]&lt;10,"Between 5 to 10 GB","More Than 10 GB"))</f>
        <v>Between 5 to 10 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IF(Table1[[#This Row],[Senior]]="Yes","Senior",IF(Table1[[#This Row],[Under 30]]="Yes","Under 30","Other"))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IF(Table1[[#This Row],[Avg Monthly GB Download]]&lt;5,"Less Than 5 GB",IF(Table1[[#This Row],[Avg Monthly GB Download]]&lt;10,"Between 5 to 10 GB","More Than 10 GB"))</f>
        <v>More Than 10 GB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IF(Table1[[#This Row],[Senior]]="Yes","Senior",IF(Table1[[#This Row],[Under 30]]="Yes","Under 30","Other"))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IF(Table1[[#This Row],[Avg Monthly GB Download]]&lt;5,"Less Than 5 GB",IF(Table1[[#This Row],[Avg Monthly GB Download]]&lt;10,"Between 5 to 10 GB","More Than 10 GB"))</f>
        <v>More Than 10 GB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IF(Table1[[#This Row],[Senior]]="Yes","Senior",IF(Table1[[#This Row],[Under 30]]="Yes","Under 30","Other"))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IF(Table1[[#This Row],[Avg Monthly GB Download]]&lt;5,"Less Than 5 GB",IF(Table1[[#This Row],[Avg Monthly GB Download]]&lt;10,"Between 5 to 10 GB","More Than 10 GB"))</f>
        <v>More Than 10 GB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IF(Table1[[#This Row],[Senior]]="Yes","Senior",IF(Table1[[#This Row],[Under 30]]="Yes","Under 30","Other"))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IF(Table1[[#This Row],[Avg Monthly GB Download]]&lt;5,"Less Than 5 GB",IF(Table1[[#This Row],[Avg Monthly GB Download]]&lt;10,"Between 5 to 10 GB","More Than 10 GB"))</f>
        <v>Between 5 to 10 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IF(Table1[[#This Row],[Senior]]="Yes","Senior",IF(Table1[[#This Row],[Under 30]]="Yes","Under 30","Other"))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IF(Table1[[#This Row],[Avg Monthly GB Download]]&lt;5,"Less Than 5 GB",IF(Table1[[#This Row],[Avg Monthly GB Download]]&lt;10,"Between 5 to 10 GB","More Than 10 GB"))</f>
        <v>More Than 10 GB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IF(Table1[[#This Row],[Senior]]="Yes","Senior",IF(Table1[[#This Row],[Under 30]]="Yes","Under 30","Other"))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IF(Table1[[#This Row],[Avg Monthly GB Download]]&lt;5,"Less Than 5 GB",IF(Table1[[#This Row],[Avg Monthly GB Download]]&lt;10,"Between 5 to 10 GB","More Than 10 GB"))</f>
        <v>Between 5 to 10 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IF(Table1[[#This Row],[Senior]]="Yes","Senior",IF(Table1[[#This Row],[Under 30]]="Yes","Under 30","Other"))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IF(Table1[[#This Row],[Avg Monthly GB Download]]&lt;5,"Less Than 5 GB",IF(Table1[[#This Row],[Avg Monthly GB Download]]&lt;10,"Between 5 to 10 GB","More Than 10 GB"))</f>
        <v>More Than 10 GB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IF(Table1[[#This Row],[Senior]]="Yes","Senior",IF(Table1[[#This Row],[Under 30]]="Yes","Under 30","Other"))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IF(Table1[[#This Row],[Avg Monthly GB Download]]&lt;5,"Less Than 5 GB",IF(Table1[[#This Row],[Avg Monthly GB Download]]&lt;10,"Between 5 to 10 GB","More Than 10 GB"))</f>
        <v>Less Than 5 GB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IF(Table1[[#This Row],[Senior]]="Yes","Senior",IF(Table1[[#This Row],[Under 30]]="Yes","Under 30","Other"))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IF(Table1[[#This Row],[Avg Monthly GB Download]]&lt;5,"Less Than 5 GB",IF(Table1[[#This Row],[Avg Monthly GB Download]]&lt;10,"Between 5 to 10 GB","More Than 10 GB"))</f>
        <v>Less Than 5 GB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IF(Table1[[#This Row],[Senior]]="Yes","Senior",IF(Table1[[#This Row],[Under 30]]="Yes","Under 30","Other"))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IF(Table1[[#This Row],[Avg Monthly GB Download]]&lt;5,"Less Than 5 GB",IF(Table1[[#This Row],[Avg Monthly GB Download]]&lt;10,"Between 5 to 10 GB","More Than 10 GB"))</f>
        <v>Between 5 to 10 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IF(Table1[[#This Row],[Senior]]="Yes","Senior",IF(Table1[[#This Row],[Under 30]]="Yes","Under 30","Other"))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IF(Table1[[#This Row],[Avg Monthly GB Download]]&lt;5,"Less Than 5 GB",IF(Table1[[#This Row],[Avg Monthly GB Download]]&lt;10,"Between 5 to 10 GB","More Than 10 GB"))</f>
        <v>More Than 10 GB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IF(Table1[[#This Row],[Senior]]="Yes","Senior",IF(Table1[[#This Row],[Under 30]]="Yes","Under 30","Other"))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IF(Table1[[#This Row],[Avg Monthly GB Download]]&lt;5,"Less Than 5 GB",IF(Table1[[#This Row],[Avg Monthly GB Download]]&lt;10,"Between 5 to 10 GB","More Than 10 GB"))</f>
        <v>Between 5 to 10 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IF(Table1[[#This Row],[Senior]]="Yes","Senior",IF(Table1[[#This Row],[Under 30]]="Yes","Under 30","Other"))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IF(Table1[[#This Row],[Avg Monthly GB Download]]&lt;5,"Less Than 5 GB",IF(Table1[[#This Row],[Avg Monthly GB Download]]&lt;10,"Between 5 to 10 GB","More Than 10 GB"))</f>
        <v>More Than 10 GB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IF(Table1[[#This Row],[Senior]]="Yes","Senior",IF(Table1[[#This Row],[Under 30]]="Yes","Under 30","Other"))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IF(Table1[[#This Row],[Avg Monthly GB Download]]&lt;5,"Less Than 5 GB",IF(Table1[[#This Row],[Avg Monthly GB Download]]&lt;10,"Between 5 to 10 GB","More Than 10 GB"))</f>
        <v>Less Than 5 GB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IF(Table1[[#This Row],[Senior]]="Yes","Senior",IF(Table1[[#This Row],[Under 30]]="Yes","Under 30","Other"))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IF(Table1[[#This Row],[Avg Monthly GB Download]]&lt;5,"Less Than 5 GB",IF(Table1[[#This Row],[Avg Monthly GB Download]]&lt;10,"Between 5 to 10 GB","More Than 10 GB"))</f>
        <v>Less Than 5 GB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IF(Table1[[#This Row],[Senior]]="Yes","Senior",IF(Table1[[#This Row],[Under 30]]="Yes","Under 30","Other"))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IF(Table1[[#This Row],[Avg Monthly GB Download]]&lt;5,"Less Than 5 GB",IF(Table1[[#This Row],[Avg Monthly GB Download]]&lt;10,"Between 5 to 10 GB","More Than 10 GB"))</f>
        <v>Between 5 to 10 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IF(Table1[[#This Row],[Senior]]="Yes","Senior",IF(Table1[[#This Row],[Under 30]]="Yes","Under 30","Other"))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IF(Table1[[#This Row],[Avg Monthly GB Download]]&lt;5,"Less Than 5 GB",IF(Table1[[#This Row],[Avg Monthly GB Download]]&lt;10,"Between 5 to 10 GB","More Than 10 GB"))</f>
        <v>Less Than 5 GB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IF(Table1[[#This Row],[Senior]]="Yes","Senior",IF(Table1[[#This Row],[Under 30]]="Yes","Under 30","Other"))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IF(Table1[[#This Row],[Avg Monthly GB Download]]&lt;5,"Less Than 5 GB",IF(Table1[[#This Row],[Avg Monthly GB Download]]&lt;10,"Between 5 to 10 GB","More Than 10 GB"))</f>
        <v>More Than 10 GB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IF(Table1[[#This Row],[Senior]]="Yes","Senior",IF(Table1[[#This Row],[Under 30]]="Yes","Under 30","Other"))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IF(Table1[[#This Row],[Avg Monthly GB Download]]&lt;5,"Less Than 5 GB",IF(Table1[[#This Row],[Avg Monthly GB Download]]&lt;10,"Between 5 to 10 GB","More Than 10 GB"))</f>
        <v>Less Than 5 GB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IF(Table1[[#This Row],[Senior]]="Yes","Senior",IF(Table1[[#This Row],[Under 30]]="Yes","Under 30","Other"))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IF(Table1[[#This Row],[Avg Monthly GB Download]]&lt;5,"Less Than 5 GB",IF(Table1[[#This Row],[Avg Monthly GB Download]]&lt;10,"Between 5 to 10 GB","More Than 10 GB"))</f>
        <v>More Than 10 GB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IF(Table1[[#This Row],[Senior]]="Yes","Senior",IF(Table1[[#This Row],[Under 30]]="Yes","Under 30","Other"))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IF(Table1[[#This Row],[Avg Monthly GB Download]]&lt;5,"Less Than 5 GB",IF(Table1[[#This Row],[Avg Monthly GB Download]]&lt;10,"Between 5 to 10 GB","More Than 10 GB"))</f>
        <v>Less Than 5 GB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IF(Table1[[#This Row],[Senior]]="Yes","Senior",IF(Table1[[#This Row],[Under 30]]="Yes","Under 30","Other"))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IF(Table1[[#This Row],[Avg Monthly GB Download]]&lt;5,"Less Than 5 GB",IF(Table1[[#This Row],[Avg Monthly GB Download]]&lt;10,"Between 5 to 10 GB","More Than 10 GB"))</f>
        <v>Less Than 5 GB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IF(Table1[[#This Row],[Senior]]="Yes","Senior",IF(Table1[[#This Row],[Under 30]]="Yes","Under 30","Other"))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IF(Table1[[#This Row],[Avg Monthly GB Download]]&lt;5,"Less Than 5 GB",IF(Table1[[#This Row],[Avg Monthly GB Download]]&lt;10,"Between 5 to 10 GB","More Than 10 GB"))</f>
        <v>Less Than 5 GB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IF(Table1[[#This Row],[Senior]]="Yes","Senior",IF(Table1[[#This Row],[Under 30]]="Yes","Under 30","Other"))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IF(Table1[[#This Row],[Avg Monthly GB Download]]&lt;5,"Less Than 5 GB",IF(Table1[[#This Row],[Avg Monthly GB Download]]&lt;10,"Between 5 to 10 GB","More Than 10 GB"))</f>
        <v>Less Than 5 GB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IF(Table1[[#This Row],[Senior]]="Yes","Senior",IF(Table1[[#This Row],[Under 30]]="Yes","Under 30","Other"))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IF(Table1[[#This Row],[Avg Monthly GB Download]]&lt;5,"Less Than 5 GB",IF(Table1[[#This Row],[Avg Monthly GB Download]]&lt;10,"Between 5 to 10 GB","More Than 10 GB"))</f>
        <v>Less Than 5 GB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IF(Table1[[#This Row],[Senior]]="Yes","Senior",IF(Table1[[#This Row],[Under 30]]="Yes","Under 30","Other"))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IF(Table1[[#This Row],[Avg Monthly GB Download]]&lt;5,"Less Than 5 GB",IF(Table1[[#This Row],[Avg Monthly GB Download]]&lt;10,"Between 5 to 10 GB","More Than 10 GB"))</f>
        <v>More Than 10 GB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IF(Table1[[#This Row],[Senior]]="Yes","Senior",IF(Table1[[#This Row],[Under 30]]="Yes","Under 30","Other"))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IF(Table1[[#This Row],[Avg Monthly GB Download]]&lt;5,"Less Than 5 GB",IF(Table1[[#This Row],[Avg Monthly GB Download]]&lt;10,"Between 5 to 10 GB","More Than 10 GB"))</f>
        <v>Between 5 to 10 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IF(Table1[[#This Row],[Senior]]="Yes","Senior",IF(Table1[[#This Row],[Under 30]]="Yes","Under 30","Other"))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IF(Table1[[#This Row],[Avg Monthly GB Download]]&lt;5,"Less Than 5 GB",IF(Table1[[#This Row],[Avg Monthly GB Download]]&lt;10,"Between 5 to 10 GB","More Than 10 GB"))</f>
        <v>Less Than 5 GB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IF(Table1[[#This Row],[Senior]]="Yes","Senior",IF(Table1[[#This Row],[Under 30]]="Yes","Under 30","Other"))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IF(Table1[[#This Row],[Avg Monthly GB Download]]&lt;5,"Less Than 5 GB",IF(Table1[[#This Row],[Avg Monthly GB Download]]&lt;10,"Between 5 to 10 GB","More Than 10 GB"))</f>
        <v>Less Than 5 GB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IF(Table1[[#This Row],[Senior]]="Yes","Senior",IF(Table1[[#This Row],[Under 30]]="Yes","Under 30","Other"))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IF(Table1[[#This Row],[Avg Monthly GB Download]]&lt;5,"Less Than 5 GB",IF(Table1[[#This Row],[Avg Monthly GB Download]]&lt;10,"Between 5 to 10 GB","More Than 10 GB"))</f>
        <v>More Than 10 GB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IF(Table1[[#This Row],[Senior]]="Yes","Senior",IF(Table1[[#This Row],[Under 30]]="Yes","Under 30","Other"))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IF(Table1[[#This Row],[Avg Monthly GB Download]]&lt;5,"Less Than 5 GB",IF(Table1[[#This Row],[Avg Monthly GB Download]]&lt;10,"Between 5 to 10 GB","More Than 10 GB"))</f>
        <v>Less Than 5 GB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IF(Table1[[#This Row],[Senior]]="Yes","Senior",IF(Table1[[#This Row],[Under 30]]="Yes","Under 30","Other"))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IF(Table1[[#This Row],[Avg Monthly GB Download]]&lt;5,"Less Than 5 GB",IF(Table1[[#This Row],[Avg Monthly GB Download]]&lt;10,"Between 5 to 10 GB","More Than 10 GB"))</f>
        <v>More Than 10 GB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IF(Table1[[#This Row],[Senior]]="Yes","Senior",IF(Table1[[#This Row],[Under 30]]="Yes","Under 30","Other"))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IF(Table1[[#This Row],[Avg Monthly GB Download]]&lt;5,"Less Than 5 GB",IF(Table1[[#This Row],[Avg Monthly GB Download]]&lt;10,"Between 5 to 10 GB","More Than 10 GB"))</f>
        <v>Less Than 5 GB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IF(Table1[[#This Row],[Senior]]="Yes","Senior",IF(Table1[[#This Row],[Under 30]]="Yes","Under 30","Other"))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IF(Table1[[#This Row],[Avg Monthly GB Download]]&lt;5,"Less Than 5 GB",IF(Table1[[#This Row],[Avg Monthly GB Download]]&lt;10,"Between 5 to 10 GB","More Than 10 GB"))</f>
        <v>More Than 10 GB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IF(Table1[[#This Row],[Senior]]="Yes","Senior",IF(Table1[[#This Row],[Under 30]]="Yes","Under 30","Other"))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IF(Table1[[#This Row],[Avg Monthly GB Download]]&lt;5,"Less Than 5 GB",IF(Table1[[#This Row],[Avg Monthly GB Download]]&lt;10,"Between 5 to 10 GB","More Than 10 GB"))</f>
        <v>Less Than 5 GB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IF(Table1[[#This Row],[Senior]]="Yes","Senior",IF(Table1[[#This Row],[Under 30]]="Yes","Under 30","Other"))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IF(Table1[[#This Row],[Avg Monthly GB Download]]&lt;5,"Less Than 5 GB",IF(Table1[[#This Row],[Avg Monthly GB Download]]&lt;10,"Between 5 to 10 GB","More Than 10 GB"))</f>
        <v>Between 5 to 10 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IF(Table1[[#This Row],[Senior]]="Yes","Senior",IF(Table1[[#This Row],[Under 30]]="Yes","Under 30","Other"))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IF(Table1[[#This Row],[Avg Monthly GB Download]]&lt;5,"Less Than 5 GB",IF(Table1[[#This Row],[Avg Monthly GB Download]]&lt;10,"Between 5 to 10 GB","More Than 10 GB"))</f>
        <v>More Than 10 GB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IF(Table1[[#This Row],[Senior]]="Yes","Senior",IF(Table1[[#This Row],[Under 30]]="Yes","Under 30","Other"))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IF(Table1[[#This Row],[Avg Monthly GB Download]]&lt;5,"Less Than 5 GB",IF(Table1[[#This Row],[Avg Monthly GB Download]]&lt;10,"Between 5 to 10 GB","More Than 10 GB"))</f>
        <v>Less Than 5 GB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IF(Table1[[#This Row],[Senior]]="Yes","Senior",IF(Table1[[#This Row],[Under 30]]="Yes","Under 30","Other"))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IF(Table1[[#This Row],[Avg Monthly GB Download]]&lt;5,"Less Than 5 GB",IF(Table1[[#This Row],[Avg Monthly GB Download]]&lt;10,"Between 5 to 10 GB","More Than 10 GB"))</f>
        <v>Between 5 to 10 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IF(Table1[[#This Row],[Senior]]="Yes","Senior",IF(Table1[[#This Row],[Under 30]]="Yes","Under 30","Other"))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IF(Table1[[#This Row],[Avg Monthly GB Download]]&lt;5,"Less Than 5 GB",IF(Table1[[#This Row],[Avg Monthly GB Download]]&lt;10,"Between 5 to 10 GB","More Than 10 GB"))</f>
        <v>Between 5 to 10 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IF(Table1[[#This Row],[Senior]]="Yes","Senior",IF(Table1[[#This Row],[Under 30]]="Yes","Under 30","Other"))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IF(Table1[[#This Row],[Avg Monthly GB Download]]&lt;5,"Less Than 5 GB",IF(Table1[[#This Row],[Avg Monthly GB Download]]&lt;10,"Between 5 to 10 GB","More Than 10 GB"))</f>
        <v>Less Than 5 GB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IF(Table1[[#This Row],[Senior]]="Yes","Senior",IF(Table1[[#This Row],[Under 30]]="Yes","Under 30","Other"))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IF(Table1[[#This Row],[Avg Monthly GB Download]]&lt;5,"Less Than 5 GB",IF(Table1[[#This Row],[Avg Monthly GB Download]]&lt;10,"Between 5 to 10 GB","More Than 10 GB"))</f>
        <v>Less Than 5 GB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IF(Table1[[#This Row],[Senior]]="Yes","Senior",IF(Table1[[#This Row],[Under 30]]="Yes","Under 30","Other"))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IF(Table1[[#This Row],[Avg Monthly GB Download]]&lt;5,"Less Than 5 GB",IF(Table1[[#This Row],[Avg Monthly GB Download]]&lt;10,"Between 5 to 10 GB","More Than 10 GB"))</f>
        <v>Less Than 5 GB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IF(Table1[[#This Row],[Senior]]="Yes","Senior",IF(Table1[[#This Row],[Under 30]]="Yes","Under 30","Other"))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IF(Table1[[#This Row],[Avg Monthly GB Download]]&lt;5,"Less Than 5 GB",IF(Table1[[#This Row],[Avg Monthly GB Download]]&lt;10,"Between 5 to 10 GB","More Than 10 GB"))</f>
        <v>Less Than 5 GB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IF(Table1[[#This Row],[Senior]]="Yes","Senior",IF(Table1[[#This Row],[Under 30]]="Yes","Under 30","Other"))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IF(Table1[[#This Row],[Avg Monthly GB Download]]&lt;5,"Less Than 5 GB",IF(Table1[[#This Row],[Avg Monthly GB Download]]&lt;10,"Between 5 to 10 GB","More Than 10 GB"))</f>
        <v>Less Than 5 GB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IF(Table1[[#This Row],[Senior]]="Yes","Senior",IF(Table1[[#This Row],[Under 30]]="Yes","Under 30","Other"))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IF(Table1[[#This Row],[Avg Monthly GB Download]]&lt;5,"Less Than 5 GB",IF(Table1[[#This Row],[Avg Monthly GB Download]]&lt;10,"Between 5 to 10 GB","More Than 10 GB"))</f>
        <v>Less Than 5 GB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IF(Table1[[#This Row],[Senior]]="Yes","Senior",IF(Table1[[#This Row],[Under 30]]="Yes","Under 30","Other"))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IF(Table1[[#This Row],[Avg Monthly GB Download]]&lt;5,"Less Than 5 GB",IF(Table1[[#This Row],[Avg Monthly GB Download]]&lt;10,"Between 5 to 10 GB","More Than 10 GB"))</f>
        <v>Between 5 to 10 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IF(Table1[[#This Row],[Senior]]="Yes","Senior",IF(Table1[[#This Row],[Under 30]]="Yes","Under 30","Other"))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IF(Table1[[#This Row],[Avg Monthly GB Download]]&lt;5,"Less Than 5 GB",IF(Table1[[#This Row],[Avg Monthly GB Download]]&lt;10,"Between 5 to 10 GB","More Than 10 GB"))</f>
        <v>Less Than 5 GB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IF(Table1[[#This Row],[Senior]]="Yes","Senior",IF(Table1[[#This Row],[Under 30]]="Yes","Under 30","Other"))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IF(Table1[[#This Row],[Avg Monthly GB Download]]&lt;5,"Less Than 5 GB",IF(Table1[[#This Row],[Avg Monthly GB Download]]&lt;10,"Between 5 to 10 GB","More Than 10 GB"))</f>
        <v>Between 5 to 10 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IF(Table1[[#This Row],[Senior]]="Yes","Senior",IF(Table1[[#This Row],[Under 30]]="Yes","Under 30","Other"))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IF(Table1[[#This Row],[Avg Monthly GB Download]]&lt;5,"Less Than 5 GB",IF(Table1[[#This Row],[Avg Monthly GB Download]]&lt;10,"Between 5 to 10 GB","More Than 10 GB"))</f>
        <v>More Than 10 GB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IF(Table1[[#This Row],[Senior]]="Yes","Senior",IF(Table1[[#This Row],[Under 30]]="Yes","Under 30","Other"))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IF(Table1[[#This Row],[Avg Monthly GB Download]]&lt;5,"Less Than 5 GB",IF(Table1[[#This Row],[Avg Monthly GB Download]]&lt;10,"Between 5 to 10 GB","More Than 10 GB"))</f>
        <v>Between 5 to 10 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IF(Table1[[#This Row],[Senior]]="Yes","Senior",IF(Table1[[#This Row],[Under 30]]="Yes","Under 30","Other"))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IF(Table1[[#This Row],[Avg Monthly GB Download]]&lt;5,"Less Than 5 GB",IF(Table1[[#This Row],[Avg Monthly GB Download]]&lt;10,"Between 5 to 10 GB","More Than 10 GB"))</f>
        <v>Less Than 5 GB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IF(Table1[[#This Row],[Senior]]="Yes","Senior",IF(Table1[[#This Row],[Under 30]]="Yes","Under 30","Other"))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IF(Table1[[#This Row],[Avg Monthly GB Download]]&lt;5,"Less Than 5 GB",IF(Table1[[#This Row],[Avg Monthly GB Download]]&lt;10,"Between 5 to 10 GB","More Than 10 GB"))</f>
        <v>Between 5 to 10 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IF(Table1[[#This Row],[Senior]]="Yes","Senior",IF(Table1[[#This Row],[Under 30]]="Yes","Under 30","Other"))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IF(Table1[[#This Row],[Avg Monthly GB Download]]&lt;5,"Less Than 5 GB",IF(Table1[[#This Row],[Avg Monthly GB Download]]&lt;10,"Between 5 to 10 GB","More Than 10 GB"))</f>
        <v>Less Than 5 GB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IF(Table1[[#This Row],[Senior]]="Yes","Senior",IF(Table1[[#This Row],[Under 30]]="Yes","Under 30","Other"))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IF(Table1[[#This Row],[Avg Monthly GB Download]]&lt;5,"Less Than 5 GB",IF(Table1[[#This Row],[Avg Monthly GB Download]]&lt;10,"Between 5 to 10 GB","More Than 10 GB"))</f>
        <v>More Than 10 GB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IF(Table1[[#This Row],[Senior]]="Yes","Senior",IF(Table1[[#This Row],[Under 30]]="Yes","Under 30","Other"))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IF(Table1[[#This Row],[Avg Monthly GB Download]]&lt;5,"Less Than 5 GB",IF(Table1[[#This Row],[Avg Monthly GB Download]]&lt;10,"Between 5 to 10 GB","More Than 10 GB"))</f>
        <v>More Than 10 GB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IF(Table1[[#This Row],[Senior]]="Yes","Senior",IF(Table1[[#This Row],[Under 30]]="Yes","Under 30","Other"))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IF(Table1[[#This Row],[Avg Monthly GB Download]]&lt;5,"Less Than 5 GB",IF(Table1[[#This Row],[Avg Monthly GB Download]]&lt;10,"Between 5 to 10 GB","More Than 10 GB"))</f>
        <v>Less Than 5 GB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IF(Table1[[#This Row],[Senior]]="Yes","Senior",IF(Table1[[#This Row],[Under 30]]="Yes","Under 30","Other"))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IF(Table1[[#This Row],[Avg Monthly GB Download]]&lt;5,"Less Than 5 GB",IF(Table1[[#This Row],[Avg Monthly GB Download]]&lt;10,"Between 5 to 10 GB","More Than 10 GB"))</f>
        <v>Between 5 to 10 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IF(Table1[[#This Row],[Senior]]="Yes","Senior",IF(Table1[[#This Row],[Under 30]]="Yes","Under 30","Other"))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IF(Table1[[#This Row],[Avg Monthly GB Download]]&lt;5,"Less Than 5 GB",IF(Table1[[#This Row],[Avg Monthly GB Download]]&lt;10,"Between 5 to 10 GB","More Than 10 GB"))</f>
        <v>Less Than 5 GB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IF(Table1[[#This Row],[Senior]]="Yes","Senior",IF(Table1[[#This Row],[Under 30]]="Yes","Under 30","Other"))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IF(Table1[[#This Row],[Avg Monthly GB Download]]&lt;5,"Less Than 5 GB",IF(Table1[[#This Row],[Avg Monthly GB Download]]&lt;10,"Between 5 to 10 GB","More Than 10 GB"))</f>
        <v>More Than 10 GB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IF(Table1[[#This Row],[Senior]]="Yes","Senior",IF(Table1[[#This Row],[Under 30]]="Yes","Under 30","Other"))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IF(Table1[[#This Row],[Avg Monthly GB Download]]&lt;5,"Less Than 5 GB",IF(Table1[[#This Row],[Avg Monthly GB Download]]&lt;10,"Between 5 to 10 GB","More Than 10 GB"))</f>
        <v>Between 5 to 10 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IF(Table1[[#This Row],[Senior]]="Yes","Senior",IF(Table1[[#This Row],[Under 30]]="Yes","Under 30","Other"))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IF(Table1[[#This Row],[Avg Monthly GB Download]]&lt;5,"Less Than 5 GB",IF(Table1[[#This Row],[Avg Monthly GB Download]]&lt;10,"Between 5 to 10 GB","More Than 10 GB"))</f>
        <v>Between 5 to 10 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IF(Table1[[#This Row],[Senior]]="Yes","Senior",IF(Table1[[#This Row],[Under 30]]="Yes","Under 30","Other"))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IF(Table1[[#This Row],[Avg Monthly GB Download]]&lt;5,"Less Than 5 GB",IF(Table1[[#This Row],[Avg Monthly GB Download]]&lt;10,"Between 5 to 10 GB","More Than 10 GB"))</f>
        <v>Less Than 5 GB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IF(Table1[[#This Row],[Senior]]="Yes","Senior",IF(Table1[[#This Row],[Under 30]]="Yes","Under 30","Other"))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IF(Table1[[#This Row],[Avg Monthly GB Download]]&lt;5,"Less Than 5 GB",IF(Table1[[#This Row],[Avg Monthly GB Download]]&lt;10,"Between 5 to 10 GB","More Than 10 GB"))</f>
        <v>Between 5 to 10 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IF(Table1[[#This Row],[Senior]]="Yes","Senior",IF(Table1[[#This Row],[Under 30]]="Yes","Under 30","Other"))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IF(Table1[[#This Row],[Avg Monthly GB Download]]&lt;5,"Less Than 5 GB",IF(Table1[[#This Row],[Avg Monthly GB Download]]&lt;10,"Between 5 to 10 GB","More Than 10 GB"))</f>
        <v>Less Than 5 GB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IF(Table1[[#This Row],[Senior]]="Yes","Senior",IF(Table1[[#This Row],[Under 30]]="Yes","Under 30","Other"))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IF(Table1[[#This Row],[Avg Monthly GB Download]]&lt;5,"Less Than 5 GB",IF(Table1[[#This Row],[Avg Monthly GB Download]]&lt;10,"Between 5 to 10 GB","More Than 10 GB"))</f>
        <v>More Than 10 GB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IF(Table1[[#This Row],[Senior]]="Yes","Senior",IF(Table1[[#This Row],[Under 30]]="Yes","Under 30","Other"))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IF(Table1[[#This Row],[Avg Monthly GB Download]]&lt;5,"Less Than 5 GB",IF(Table1[[#This Row],[Avg Monthly GB Download]]&lt;10,"Between 5 to 10 GB","More Than 10 GB"))</f>
        <v>More Than 10 GB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IF(Table1[[#This Row],[Senior]]="Yes","Senior",IF(Table1[[#This Row],[Under 30]]="Yes","Under 30","Other"))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IF(Table1[[#This Row],[Avg Monthly GB Download]]&lt;5,"Less Than 5 GB",IF(Table1[[#This Row],[Avg Monthly GB Download]]&lt;10,"Between 5 to 10 GB","More Than 10 GB"))</f>
        <v>More Than 10 GB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IF(Table1[[#This Row],[Senior]]="Yes","Senior",IF(Table1[[#This Row],[Under 30]]="Yes","Under 30","Other"))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IF(Table1[[#This Row],[Avg Monthly GB Download]]&lt;5,"Less Than 5 GB",IF(Table1[[#This Row],[Avg Monthly GB Download]]&lt;10,"Between 5 to 10 GB","More Than 10 GB"))</f>
        <v>Less Than 5 GB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IF(Table1[[#This Row],[Senior]]="Yes","Senior",IF(Table1[[#This Row],[Under 30]]="Yes","Under 30","Other"))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IF(Table1[[#This Row],[Avg Monthly GB Download]]&lt;5,"Less Than 5 GB",IF(Table1[[#This Row],[Avg Monthly GB Download]]&lt;10,"Between 5 to 10 GB","More Than 10 GB"))</f>
        <v>Between 5 to 10 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IF(Table1[[#This Row],[Senior]]="Yes","Senior",IF(Table1[[#This Row],[Under 30]]="Yes","Under 30","Other"))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IF(Table1[[#This Row],[Avg Monthly GB Download]]&lt;5,"Less Than 5 GB",IF(Table1[[#This Row],[Avg Monthly GB Download]]&lt;10,"Between 5 to 10 GB","More Than 10 GB"))</f>
        <v>Less Than 5 GB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IF(Table1[[#This Row],[Senior]]="Yes","Senior",IF(Table1[[#This Row],[Under 30]]="Yes","Under 30","Other"))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IF(Table1[[#This Row],[Avg Monthly GB Download]]&lt;5,"Less Than 5 GB",IF(Table1[[#This Row],[Avg Monthly GB Download]]&lt;10,"Between 5 to 10 GB","More Than 10 GB"))</f>
        <v>More Than 10 GB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IF(Table1[[#This Row],[Senior]]="Yes","Senior",IF(Table1[[#This Row],[Under 30]]="Yes","Under 30","Other"))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IF(Table1[[#This Row],[Avg Monthly GB Download]]&lt;5,"Less Than 5 GB",IF(Table1[[#This Row],[Avg Monthly GB Download]]&lt;10,"Between 5 to 10 GB","More Than 10 GB"))</f>
        <v>More Than 10 GB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IF(Table1[[#This Row],[Senior]]="Yes","Senior",IF(Table1[[#This Row],[Under 30]]="Yes","Under 30","Other"))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IF(Table1[[#This Row],[Avg Monthly GB Download]]&lt;5,"Less Than 5 GB",IF(Table1[[#This Row],[Avg Monthly GB Download]]&lt;10,"Between 5 to 10 GB","More Than 10 GB"))</f>
        <v>More Than 10 GB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IF(Table1[[#This Row],[Senior]]="Yes","Senior",IF(Table1[[#This Row],[Under 30]]="Yes","Under 30","Other"))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IF(Table1[[#This Row],[Avg Monthly GB Download]]&lt;5,"Less Than 5 GB",IF(Table1[[#This Row],[Avg Monthly GB Download]]&lt;10,"Between 5 to 10 GB","More Than 10 GB"))</f>
        <v>Less Than 5 GB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IF(Table1[[#This Row],[Senior]]="Yes","Senior",IF(Table1[[#This Row],[Under 30]]="Yes","Under 30","Other"))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IF(Table1[[#This Row],[Avg Monthly GB Download]]&lt;5,"Less Than 5 GB",IF(Table1[[#This Row],[Avg Monthly GB Download]]&lt;10,"Between 5 to 10 GB","More Than 10 GB"))</f>
        <v>More Than 10 GB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IF(Table1[[#This Row],[Senior]]="Yes","Senior",IF(Table1[[#This Row],[Under 30]]="Yes","Under 30","Other"))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IF(Table1[[#This Row],[Avg Monthly GB Download]]&lt;5,"Less Than 5 GB",IF(Table1[[#This Row],[Avg Monthly GB Download]]&lt;10,"Between 5 to 10 GB","More Than 10 GB"))</f>
        <v>Less Than 5 GB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IF(Table1[[#This Row],[Senior]]="Yes","Senior",IF(Table1[[#This Row],[Under 30]]="Yes","Under 30","Other"))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IF(Table1[[#This Row],[Avg Monthly GB Download]]&lt;5,"Less Than 5 GB",IF(Table1[[#This Row],[Avg Monthly GB Download]]&lt;10,"Between 5 to 10 GB","More Than 10 GB"))</f>
        <v>Between 5 to 10 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IF(Table1[[#This Row],[Senior]]="Yes","Senior",IF(Table1[[#This Row],[Under 30]]="Yes","Under 30","Other"))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IF(Table1[[#This Row],[Avg Monthly GB Download]]&lt;5,"Less Than 5 GB",IF(Table1[[#This Row],[Avg Monthly GB Download]]&lt;10,"Between 5 to 10 GB","More Than 10 GB"))</f>
        <v>Less Than 5 GB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IF(Table1[[#This Row],[Senior]]="Yes","Senior",IF(Table1[[#This Row],[Under 30]]="Yes","Under 30","Other"))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IF(Table1[[#This Row],[Avg Monthly GB Download]]&lt;5,"Less Than 5 GB",IF(Table1[[#This Row],[Avg Monthly GB Download]]&lt;10,"Between 5 to 10 GB","More Than 10 GB"))</f>
        <v>Less Than 5 GB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IF(Table1[[#This Row],[Senior]]="Yes","Senior",IF(Table1[[#This Row],[Under 30]]="Yes","Under 30","Other"))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IF(Table1[[#This Row],[Avg Monthly GB Download]]&lt;5,"Less Than 5 GB",IF(Table1[[#This Row],[Avg Monthly GB Download]]&lt;10,"Between 5 to 10 GB","More Than 10 GB"))</f>
        <v>More Than 10 GB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IF(Table1[[#This Row],[Senior]]="Yes","Senior",IF(Table1[[#This Row],[Under 30]]="Yes","Under 30","Other"))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IF(Table1[[#This Row],[Avg Monthly GB Download]]&lt;5,"Less Than 5 GB",IF(Table1[[#This Row],[Avg Monthly GB Download]]&lt;10,"Between 5 to 10 GB","More Than 10 GB"))</f>
        <v>Less Than 5 GB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IF(Table1[[#This Row],[Senior]]="Yes","Senior",IF(Table1[[#This Row],[Under 30]]="Yes","Under 30","Other"))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IF(Table1[[#This Row],[Avg Monthly GB Download]]&lt;5,"Less Than 5 GB",IF(Table1[[#This Row],[Avg Monthly GB Download]]&lt;10,"Between 5 to 10 GB","More Than 10 GB"))</f>
        <v>More Than 10 GB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IF(Table1[[#This Row],[Senior]]="Yes","Senior",IF(Table1[[#This Row],[Under 30]]="Yes","Under 30","Other"))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IF(Table1[[#This Row],[Avg Monthly GB Download]]&lt;5,"Less Than 5 GB",IF(Table1[[#This Row],[Avg Monthly GB Download]]&lt;10,"Between 5 to 10 GB","More Than 10 GB"))</f>
        <v>Less Than 5 GB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IF(Table1[[#This Row],[Senior]]="Yes","Senior",IF(Table1[[#This Row],[Under 30]]="Yes","Under 30","Other"))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IF(Table1[[#This Row],[Avg Monthly GB Download]]&lt;5,"Less Than 5 GB",IF(Table1[[#This Row],[Avg Monthly GB Download]]&lt;10,"Between 5 to 10 GB","More Than 10 GB"))</f>
        <v>Less Than 5 GB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IF(Table1[[#This Row],[Senior]]="Yes","Senior",IF(Table1[[#This Row],[Under 30]]="Yes","Under 30","Other"))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IF(Table1[[#This Row],[Avg Monthly GB Download]]&lt;5,"Less Than 5 GB",IF(Table1[[#This Row],[Avg Monthly GB Download]]&lt;10,"Between 5 to 10 GB","More Than 10 GB"))</f>
        <v>More Than 10 GB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IF(Table1[[#This Row],[Senior]]="Yes","Senior",IF(Table1[[#This Row],[Under 30]]="Yes","Under 30","Other"))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IF(Table1[[#This Row],[Avg Monthly GB Download]]&lt;5,"Less Than 5 GB",IF(Table1[[#This Row],[Avg Monthly GB Download]]&lt;10,"Between 5 to 10 GB","More Than 10 GB"))</f>
        <v>Less Than 5 GB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IF(Table1[[#This Row],[Senior]]="Yes","Senior",IF(Table1[[#This Row],[Under 30]]="Yes","Under 30","Other"))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IF(Table1[[#This Row],[Avg Monthly GB Download]]&lt;5,"Less Than 5 GB",IF(Table1[[#This Row],[Avg Monthly GB Download]]&lt;10,"Between 5 to 10 GB","More Than 10 GB"))</f>
        <v>Less Than 5 GB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IF(Table1[[#This Row],[Senior]]="Yes","Senior",IF(Table1[[#This Row],[Under 30]]="Yes","Under 30","Other"))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IF(Table1[[#This Row],[Avg Monthly GB Download]]&lt;5,"Less Than 5 GB",IF(Table1[[#This Row],[Avg Monthly GB Download]]&lt;10,"Between 5 to 10 GB","More Than 10 GB"))</f>
        <v>Between 5 to 10 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IF(Table1[[#This Row],[Senior]]="Yes","Senior",IF(Table1[[#This Row],[Under 30]]="Yes","Under 30","Other"))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IF(Table1[[#This Row],[Avg Monthly GB Download]]&lt;5,"Less Than 5 GB",IF(Table1[[#This Row],[Avg Monthly GB Download]]&lt;10,"Between 5 to 10 GB","More Than 10 GB"))</f>
        <v>Less Than 5 GB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IF(Table1[[#This Row],[Senior]]="Yes","Senior",IF(Table1[[#This Row],[Under 30]]="Yes","Under 30","Other"))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IF(Table1[[#This Row],[Avg Monthly GB Download]]&lt;5,"Less Than 5 GB",IF(Table1[[#This Row],[Avg Monthly GB Download]]&lt;10,"Between 5 to 10 GB","More Than 10 GB"))</f>
        <v>More Than 10 GB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IF(Table1[[#This Row],[Senior]]="Yes","Senior",IF(Table1[[#This Row],[Under 30]]="Yes","Under 30","Other"))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IF(Table1[[#This Row],[Avg Monthly GB Download]]&lt;5,"Less Than 5 GB",IF(Table1[[#This Row],[Avg Monthly GB Download]]&lt;10,"Between 5 to 10 GB","More Than 10 GB"))</f>
        <v>Between 5 to 10 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IF(Table1[[#This Row],[Senior]]="Yes","Senior",IF(Table1[[#This Row],[Under 30]]="Yes","Under 30","Other"))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IF(Table1[[#This Row],[Avg Monthly GB Download]]&lt;5,"Less Than 5 GB",IF(Table1[[#This Row],[Avg Monthly GB Download]]&lt;10,"Between 5 to 10 GB","More Than 10 GB"))</f>
        <v>Less Than 5 GB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IF(Table1[[#This Row],[Senior]]="Yes","Senior",IF(Table1[[#This Row],[Under 30]]="Yes","Under 30","Other"))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IF(Table1[[#This Row],[Avg Monthly GB Download]]&lt;5,"Less Than 5 GB",IF(Table1[[#This Row],[Avg Monthly GB Download]]&lt;10,"Between 5 to 10 GB","More Than 10 GB"))</f>
        <v>Between 5 to 10 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IF(Table1[[#This Row],[Senior]]="Yes","Senior",IF(Table1[[#This Row],[Under 30]]="Yes","Under 30","Other"))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IF(Table1[[#This Row],[Avg Monthly GB Download]]&lt;5,"Less Than 5 GB",IF(Table1[[#This Row],[Avg Monthly GB Download]]&lt;10,"Between 5 to 10 GB","More Than 10 GB"))</f>
        <v>Less Than 5 GB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IF(Table1[[#This Row],[Senior]]="Yes","Senior",IF(Table1[[#This Row],[Under 30]]="Yes","Under 30","Other"))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IF(Table1[[#This Row],[Avg Monthly GB Download]]&lt;5,"Less Than 5 GB",IF(Table1[[#This Row],[Avg Monthly GB Download]]&lt;10,"Between 5 to 10 GB","More Than 10 GB"))</f>
        <v>More Than 10 GB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IF(Table1[[#This Row],[Senior]]="Yes","Senior",IF(Table1[[#This Row],[Under 30]]="Yes","Under 30","Other"))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IF(Table1[[#This Row],[Avg Monthly GB Download]]&lt;5,"Less Than 5 GB",IF(Table1[[#This Row],[Avg Monthly GB Download]]&lt;10,"Between 5 to 10 GB","More Than 10 GB"))</f>
        <v>More Than 10 GB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IF(Table1[[#This Row],[Senior]]="Yes","Senior",IF(Table1[[#This Row],[Under 30]]="Yes","Under 30","Other"))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IF(Table1[[#This Row],[Avg Monthly GB Download]]&lt;5,"Less Than 5 GB",IF(Table1[[#This Row],[Avg Monthly GB Download]]&lt;10,"Between 5 to 10 GB","More Than 10 GB"))</f>
        <v>Between 5 to 10 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IF(Table1[[#This Row],[Senior]]="Yes","Senior",IF(Table1[[#This Row],[Under 30]]="Yes","Under 30","Other"))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IF(Table1[[#This Row],[Avg Monthly GB Download]]&lt;5,"Less Than 5 GB",IF(Table1[[#This Row],[Avg Monthly GB Download]]&lt;10,"Between 5 to 10 GB","More Than 10 GB"))</f>
        <v>Less Than 5 GB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IF(Table1[[#This Row],[Senior]]="Yes","Senior",IF(Table1[[#This Row],[Under 30]]="Yes","Under 30","Other"))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IF(Table1[[#This Row],[Avg Monthly GB Download]]&lt;5,"Less Than 5 GB",IF(Table1[[#This Row],[Avg Monthly GB Download]]&lt;10,"Between 5 to 10 GB","More Than 10 GB"))</f>
        <v>Between 5 to 10 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IF(Table1[[#This Row],[Senior]]="Yes","Senior",IF(Table1[[#This Row],[Under 30]]="Yes","Under 30","Other"))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IF(Table1[[#This Row],[Avg Monthly GB Download]]&lt;5,"Less Than 5 GB",IF(Table1[[#This Row],[Avg Monthly GB Download]]&lt;10,"Between 5 to 10 GB","More Than 10 GB"))</f>
        <v>Less Than 5 GB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IF(Table1[[#This Row],[Senior]]="Yes","Senior",IF(Table1[[#This Row],[Under 30]]="Yes","Under 30","Other"))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IF(Table1[[#This Row],[Avg Monthly GB Download]]&lt;5,"Less Than 5 GB",IF(Table1[[#This Row],[Avg Monthly GB Download]]&lt;10,"Between 5 to 10 GB","More Than 10 GB"))</f>
        <v>Between 5 to 10 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IF(Table1[[#This Row],[Senior]]="Yes","Senior",IF(Table1[[#This Row],[Under 30]]="Yes","Under 30","Other"))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IF(Table1[[#This Row],[Avg Monthly GB Download]]&lt;5,"Less Than 5 GB",IF(Table1[[#This Row],[Avg Monthly GB Download]]&lt;10,"Between 5 to 10 GB","More Than 10 GB"))</f>
        <v>Between 5 to 10 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IF(Table1[[#This Row],[Senior]]="Yes","Senior",IF(Table1[[#This Row],[Under 30]]="Yes","Under 30","Other"))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IF(Table1[[#This Row],[Avg Monthly GB Download]]&lt;5,"Less Than 5 GB",IF(Table1[[#This Row],[Avg Monthly GB Download]]&lt;10,"Between 5 to 10 GB","More Than 10 GB"))</f>
        <v>More Than 10 GB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IF(Table1[[#This Row],[Senior]]="Yes","Senior",IF(Table1[[#This Row],[Under 30]]="Yes","Under 30","Other"))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IF(Table1[[#This Row],[Avg Monthly GB Download]]&lt;5,"Less Than 5 GB",IF(Table1[[#This Row],[Avg Monthly GB Download]]&lt;10,"Between 5 to 10 GB","More Than 10 GB"))</f>
        <v>Less Than 5 GB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IF(Table1[[#This Row],[Senior]]="Yes","Senior",IF(Table1[[#This Row],[Under 30]]="Yes","Under 30","Other"))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IF(Table1[[#This Row],[Avg Monthly GB Download]]&lt;5,"Less Than 5 GB",IF(Table1[[#This Row],[Avg Monthly GB Download]]&lt;10,"Between 5 to 10 GB","More Than 10 GB"))</f>
        <v>More Than 10 GB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IF(Table1[[#This Row],[Senior]]="Yes","Senior",IF(Table1[[#This Row],[Under 30]]="Yes","Under 30","Other"))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IF(Table1[[#This Row],[Avg Monthly GB Download]]&lt;5,"Less Than 5 GB",IF(Table1[[#This Row],[Avg Monthly GB Download]]&lt;10,"Between 5 to 10 GB","More Than 10 GB"))</f>
        <v>More Than 10 GB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IF(Table1[[#This Row],[Senior]]="Yes","Senior",IF(Table1[[#This Row],[Under 30]]="Yes","Under 30","Other"))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IF(Table1[[#This Row],[Avg Monthly GB Download]]&lt;5,"Less Than 5 GB",IF(Table1[[#This Row],[Avg Monthly GB Download]]&lt;10,"Between 5 to 10 GB","More Than 10 GB"))</f>
        <v>Between 5 to 10 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IF(Table1[[#This Row],[Senior]]="Yes","Senior",IF(Table1[[#This Row],[Under 30]]="Yes","Under 30","Other"))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IF(Table1[[#This Row],[Avg Monthly GB Download]]&lt;5,"Less Than 5 GB",IF(Table1[[#This Row],[Avg Monthly GB Download]]&lt;10,"Between 5 to 10 GB","More Than 10 GB"))</f>
        <v>More Than 10 GB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IF(Table1[[#This Row],[Senior]]="Yes","Senior",IF(Table1[[#This Row],[Under 30]]="Yes","Under 30","Other"))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IF(Table1[[#This Row],[Avg Monthly GB Download]]&lt;5,"Less Than 5 GB",IF(Table1[[#This Row],[Avg Monthly GB Download]]&lt;10,"Between 5 to 10 GB","More Than 10 GB"))</f>
        <v>Less Than 5 GB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IF(Table1[[#This Row],[Senior]]="Yes","Senior",IF(Table1[[#This Row],[Under 30]]="Yes","Under 30","Other"))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IF(Table1[[#This Row],[Avg Monthly GB Download]]&lt;5,"Less Than 5 GB",IF(Table1[[#This Row],[Avg Monthly GB Download]]&lt;10,"Between 5 to 10 GB","More Than 10 GB"))</f>
        <v>Between 5 to 10 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IF(Table1[[#This Row],[Senior]]="Yes","Senior",IF(Table1[[#This Row],[Under 30]]="Yes","Under 30","Other"))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IF(Table1[[#This Row],[Avg Monthly GB Download]]&lt;5,"Less Than 5 GB",IF(Table1[[#This Row],[Avg Monthly GB Download]]&lt;10,"Between 5 to 10 GB","More Than 10 GB"))</f>
        <v>Between 5 to 10 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IF(Table1[[#This Row],[Senior]]="Yes","Senior",IF(Table1[[#This Row],[Under 30]]="Yes","Under 30","Other"))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IF(Table1[[#This Row],[Avg Monthly GB Download]]&lt;5,"Less Than 5 GB",IF(Table1[[#This Row],[Avg Monthly GB Download]]&lt;10,"Between 5 to 10 GB","More Than 10 GB"))</f>
        <v>Less Than 5 GB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IF(Table1[[#This Row],[Senior]]="Yes","Senior",IF(Table1[[#This Row],[Under 30]]="Yes","Under 30","Other"))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IF(Table1[[#This Row],[Avg Monthly GB Download]]&lt;5,"Less Than 5 GB",IF(Table1[[#This Row],[Avg Monthly GB Download]]&lt;10,"Between 5 to 10 GB","More Than 10 GB"))</f>
        <v>More Than 10 GB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IF(Table1[[#This Row],[Senior]]="Yes","Senior",IF(Table1[[#This Row],[Under 30]]="Yes","Under 30","Other"))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IF(Table1[[#This Row],[Avg Monthly GB Download]]&lt;5,"Less Than 5 GB",IF(Table1[[#This Row],[Avg Monthly GB Download]]&lt;10,"Between 5 to 10 GB","More Than 10 GB"))</f>
        <v>Less Than 5 GB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IF(Table1[[#This Row],[Senior]]="Yes","Senior",IF(Table1[[#This Row],[Under 30]]="Yes","Under 30","Other"))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IF(Table1[[#This Row],[Avg Monthly GB Download]]&lt;5,"Less Than 5 GB",IF(Table1[[#This Row],[Avg Monthly GB Download]]&lt;10,"Between 5 to 10 GB","More Than 10 GB"))</f>
        <v>More Than 10 GB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IF(Table1[[#This Row],[Senior]]="Yes","Senior",IF(Table1[[#This Row],[Under 30]]="Yes","Under 30","Other"))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IF(Table1[[#This Row],[Avg Monthly GB Download]]&lt;5,"Less Than 5 GB",IF(Table1[[#This Row],[Avg Monthly GB Download]]&lt;10,"Between 5 to 10 GB","More Than 10 GB"))</f>
        <v>Less Than 5 GB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IF(Table1[[#This Row],[Senior]]="Yes","Senior",IF(Table1[[#This Row],[Under 30]]="Yes","Under 30","Other"))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IF(Table1[[#This Row],[Avg Monthly GB Download]]&lt;5,"Less Than 5 GB",IF(Table1[[#This Row],[Avg Monthly GB Download]]&lt;10,"Between 5 to 10 GB","More Than 10 GB"))</f>
        <v>Less Than 5 GB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IF(Table1[[#This Row],[Senior]]="Yes","Senior",IF(Table1[[#This Row],[Under 30]]="Yes","Under 30","Other"))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IF(Table1[[#This Row],[Avg Monthly GB Download]]&lt;5,"Less Than 5 GB",IF(Table1[[#This Row],[Avg Monthly GB Download]]&lt;10,"Between 5 to 10 GB","More Than 10 GB"))</f>
        <v>Less Than 5 GB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IF(Table1[[#This Row],[Senior]]="Yes","Senior",IF(Table1[[#This Row],[Under 30]]="Yes","Under 30","Other"))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IF(Table1[[#This Row],[Avg Monthly GB Download]]&lt;5,"Less Than 5 GB",IF(Table1[[#This Row],[Avg Monthly GB Download]]&lt;10,"Between 5 to 10 GB","More Than 10 GB"))</f>
        <v>Less Than 5 GB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IF(Table1[[#This Row],[Senior]]="Yes","Senior",IF(Table1[[#This Row],[Under 30]]="Yes","Under 30","Other"))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IF(Table1[[#This Row],[Avg Monthly GB Download]]&lt;5,"Less Than 5 GB",IF(Table1[[#This Row],[Avg Monthly GB Download]]&lt;10,"Between 5 to 10 GB","More Than 10 GB"))</f>
        <v>Between 5 to 10 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IF(Table1[[#This Row],[Senior]]="Yes","Senior",IF(Table1[[#This Row],[Under 30]]="Yes","Under 30","Other"))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IF(Table1[[#This Row],[Avg Monthly GB Download]]&lt;5,"Less Than 5 GB",IF(Table1[[#This Row],[Avg Monthly GB Download]]&lt;10,"Between 5 to 10 GB","More Than 10 GB"))</f>
        <v>Between 5 to 10 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IF(Table1[[#This Row],[Senior]]="Yes","Senior",IF(Table1[[#This Row],[Under 30]]="Yes","Under 30","Other"))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IF(Table1[[#This Row],[Avg Monthly GB Download]]&lt;5,"Less Than 5 GB",IF(Table1[[#This Row],[Avg Monthly GB Download]]&lt;10,"Between 5 to 10 GB","More Than 10 GB"))</f>
        <v>Less Than 5 GB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IF(Table1[[#This Row],[Senior]]="Yes","Senior",IF(Table1[[#This Row],[Under 30]]="Yes","Under 30","Other"))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IF(Table1[[#This Row],[Avg Monthly GB Download]]&lt;5,"Less Than 5 GB",IF(Table1[[#This Row],[Avg Monthly GB Download]]&lt;10,"Between 5 to 10 GB","More Than 10 GB"))</f>
        <v>Between 5 to 10 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IF(Table1[[#This Row],[Senior]]="Yes","Senior",IF(Table1[[#This Row],[Under 30]]="Yes","Under 30","Other"))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IF(Table1[[#This Row],[Avg Monthly GB Download]]&lt;5,"Less Than 5 GB",IF(Table1[[#This Row],[Avg Monthly GB Download]]&lt;10,"Between 5 to 10 GB","More Than 10 GB"))</f>
        <v>Between 5 to 10 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IF(Table1[[#This Row],[Senior]]="Yes","Senior",IF(Table1[[#This Row],[Under 30]]="Yes","Under 30","Other"))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IF(Table1[[#This Row],[Avg Monthly GB Download]]&lt;5,"Less Than 5 GB",IF(Table1[[#This Row],[Avg Monthly GB Download]]&lt;10,"Between 5 to 10 GB","More Than 10 GB"))</f>
        <v>Between 5 to 10 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IF(Table1[[#This Row],[Senior]]="Yes","Senior",IF(Table1[[#This Row],[Under 30]]="Yes","Under 30","Other"))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IF(Table1[[#This Row],[Avg Monthly GB Download]]&lt;5,"Less Than 5 GB",IF(Table1[[#This Row],[Avg Monthly GB Download]]&lt;10,"Between 5 to 10 GB","More Than 10 GB"))</f>
        <v>Between 5 to 10 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IF(Table1[[#This Row],[Senior]]="Yes","Senior",IF(Table1[[#This Row],[Under 30]]="Yes","Under 30","Other"))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IF(Table1[[#This Row],[Avg Monthly GB Download]]&lt;5,"Less Than 5 GB",IF(Table1[[#This Row],[Avg Monthly GB Download]]&lt;10,"Between 5 to 10 GB","More Than 10 GB"))</f>
        <v>More Than 10 GB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IF(Table1[[#This Row],[Senior]]="Yes","Senior",IF(Table1[[#This Row],[Under 30]]="Yes","Under 30","Other"))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IF(Table1[[#This Row],[Avg Monthly GB Download]]&lt;5,"Less Than 5 GB",IF(Table1[[#This Row],[Avg Monthly GB Download]]&lt;10,"Between 5 to 10 GB","More Than 10 GB"))</f>
        <v>Less Than 5 GB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IF(Table1[[#This Row],[Senior]]="Yes","Senior",IF(Table1[[#This Row],[Under 30]]="Yes","Under 30","Other"))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IF(Table1[[#This Row],[Avg Monthly GB Download]]&lt;5,"Less Than 5 GB",IF(Table1[[#This Row],[Avg Monthly GB Download]]&lt;10,"Between 5 to 10 GB","More Than 10 GB"))</f>
        <v>Less Than 5 GB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IF(Table1[[#This Row],[Senior]]="Yes","Senior",IF(Table1[[#This Row],[Under 30]]="Yes","Under 30","Other"))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IF(Table1[[#This Row],[Avg Monthly GB Download]]&lt;5,"Less Than 5 GB",IF(Table1[[#This Row],[Avg Monthly GB Download]]&lt;10,"Between 5 to 10 GB","More Than 10 GB"))</f>
        <v>Between 5 to 10 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IF(Table1[[#This Row],[Senior]]="Yes","Senior",IF(Table1[[#This Row],[Under 30]]="Yes","Under 30","Other"))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IF(Table1[[#This Row],[Avg Monthly GB Download]]&lt;5,"Less Than 5 GB",IF(Table1[[#This Row],[Avg Monthly GB Download]]&lt;10,"Between 5 to 10 GB","More Than 10 GB"))</f>
        <v>Less Than 5 GB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IF(Table1[[#This Row],[Senior]]="Yes","Senior",IF(Table1[[#This Row],[Under 30]]="Yes","Under 30","Other"))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IF(Table1[[#This Row],[Avg Monthly GB Download]]&lt;5,"Less Than 5 GB",IF(Table1[[#This Row],[Avg Monthly GB Download]]&lt;10,"Between 5 to 10 GB","More Than 10 GB"))</f>
        <v>Between 5 to 10 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IF(Table1[[#This Row],[Senior]]="Yes","Senior",IF(Table1[[#This Row],[Under 30]]="Yes","Under 30","Other"))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IF(Table1[[#This Row],[Avg Monthly GB Download]]&lt;5,"Less Than 5 GB",IF(Table1[[#This Row],[Avg Monthly GB Download]]&lt;10,"Between 5 to 10 GB","More Than 10 GB"))</f>
        <v>Between 5 to 10 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IF(Table1[[#This Row],[Senior]]="Yes","Senior",IF(Table1[[#This Row],[Under 30]]="Yes","Under 30","Other"))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IF(Table1[[#This Row],[Avg Monthly GB Download]]&lt;5,"Less Than 5 GB",IF(Table1[[#This Row],[Avg Monthly GB Download]]&lt;10,"Between 5 to 10 GB","More Than 10 GB"))</f>
        <v>Between 5 to 10 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IF(Table1[[#This Row],[Senior]]="Yes","Senior",IF(Table1[[#This Row],[Under 30]]="Yes","Under 30","Other"))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IF(Table1[[#This Row],[Avg Monthly GB Download]]&lt;5,"Less Than 5 GB",IF(Table1[[#This Row],[Avg Monthly GB Download]]&lt;10,"Between 5 to 10 GB","More Than 10 GB"))</f>
        <v>Between 5 to 10 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IF(Table1[[#This Row],[Senior]]="Yes","Senior",IF(Table1[[#This Row],[Under 30]]="Yes","Under 30","Other"))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IF(Table1[[#This Row],[Avg Monthly GB Download]]&lt;5,"Less Than 5 GB",IF(Table1[[#This Row],[Avg Monthly GB Download]]&lt;10,"Between 5 to 10 GB","More Than 10 GB"))</f>
        <v>More Than 10 GB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IF(Table1[[#This Row],[Senior]]="Yes","Senior",IF(Table1[[#This Row],[Under 30]]="Yes","Under 30","Other"))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IF(Table1[[#This Row],[Avg Monthly GB Download]]&lt;5,"Less Than 5 GB",IF(Table1[[#This Row],[Avg Monthly GB Download]]&lt;10,"Between 5 to 10 GB","More Than 10 GB"))</f>
        <v>More Than 10 GB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IF(Table1[[#This Row],[Senior]]="Yes","Senior",IF(Table1[[#This Row],[Under 30]]="Yes","Under 30","Other"))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IF(Table1[[#This Row],[Avg Monthly GB Download]]&lt;5,"Less Than 5 GB",IF(Table1[[#This Row],[Avg Monthly GB Download]]&lt;10,"Between 5 to 10 GB","More Than 10 GB"))</f>
        <v>Between 5 to 10 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IF(Table1[[#This Row],[Senior]]="Yes","Senior",IF(Table1[[#This Row],[Under 30]]="Yes","Under 30","Other"))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IF(Table1[[#This Row],[Avg Monthly GB Download]]&lt;5,"Less Than 5 GB",IF(Table1[[#This Row],[Avg Monthly GB Download]]&lt;10,"Between 5 to 10 GB","More Than 10 GB"))</f>
        <v>Less Than 5 GB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IF(Table1[[#This Row],[Senior]]="Yes","Senior",IF(Table1[[#This Row],[Under 30]]="Yes","Under 30","Other"))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IF(Table1[[#This Row],[Avg Monthly GB Download]]&lt;5,"Less Than 5 GB",IF(Table1[[#This Row],[Avg Monthly GB Download]]&lt;10,"Between 5 to 10 GB","More Than 10 GB"))</f>
        <v>Less Than 5 GB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IF(Table1[[#This Row],[Senior]]="Yes","Senior",IF(Table1[[#This Row],[Under 30]]="Yes","Under 30","Other"))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IF(Table1[[#This Row],[Avg Monthly GB Download]]&lt;5,"Less Than 5 GB",IF(Table1[[#This Row],[Avg Monthly GB Download]]&lt;10,"Between 5 to 10 GB","More Than 10 GB"))</f>
        <v>Less Than 5 GB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IF(Table1[[#This Row],[Senior]]="Yes","Senior",IF(Table1[[#This Row],[Under 30]]="Yes","Under 30","Other"))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IF(Table1[[#This Row],[Avg Monthly GB Download]]&lt;5,"Less Than 5 GB",IF(Table1[[#This Row],[Avg Monthly GB Download]]&lt;10,"Between 5 to 10 GB","More Than 10 GB"))</f>
        <v>Less Than 5 GB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IF(Table1[[#This Row],[Senior]]="Yes","Senior",IF(Table1[[#This Row],[Under 30]]="Yes","Under 30","Other"))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IF(Table1[[#This Row],[Avg Monthly GB Download]]&lt;5,"Less Than 5 GB",IF(Table1[[#This Row],[Avg Monthly GB Download]]&lt;10,"Between 5 to 10 GB","More Than 10 GB"))</f>
        <v>Less Than 5 GB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IF(Table1[[#This Row],[Senior]]="Yes","Senior",IF(Table1[[#This Row],[Under 30]]="Yes","Under 30","Other"))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IF(Table1[[#This Row],[Avg Monthly GB Download]]&lt;5,"Less Than 5 GB",IF(Table1[[#This Row],[Avg Monthly GB Download]]&lt;10,"Between 5 to 10 GB","More Than 10 GB"))</f>
        <v>Less Than 5 GB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IF(Table1[[#This Row],[Senior]]="Yes","Senior",IF(Table1[[#This Row],[Under 30]]="Yes","Under 30","Other"))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IF(Table1[[#This Row],[Avg Monthly GB Download]]&lt;5,"Less Than 5 GB",IF(Table1[[#This Row],[Avg Monthly GB Download]]&lt;10,"Between 5 to 10 GB","More Than 10 GB"))</f>
        <v>Between 5 to 10 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IF(Table1[[#This Row],[Senior]]="Yes","Senior",IF(Table1[[#This Row],[Under 30]]="Yes","Under 30","Other"))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IF(Table1[[#This Row],[Avg Monthly GB Download]]&lt;5,"Less Than 5 GB",IF(Table1[[#This Row],[Avg Monthly GB Download]]&lt;10,"Between 5 to 10 GB","More Than 10 GB"))</f>
        <v>Between 5 to 10 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IF(Table1[[#This Row],[Senior]]="Yes","Senior",IF(Table1[[#This Row],[Under 30]]="Yes","Under 30","Other"))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IF(Table1[[#This Row],[Avg Monthly GB Download]]&lt;5,"Less Than 5 GB",IF(Table1[[#This Row],[Avg Monthly GB Download]]&lt;10,"Between 5 to 10 GB","More Than 10 GB"))</f>
        <v>Between 5 to 10 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IF(Table1[[#This Row],[Senior]]="Yes","Senior",IF(Table1[[#This Row],[Under 30]]="Yes","Under 30","Other"))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IF(Table1[[#This Row],[Avg Monthly GB Download]]&lt;5,"Less Than 5 GB",IF(Table1[[#This Row],[Avg Monthly GB Download]]&lt;10,"Between 5 to 10 GB","More Than 10 GB"))</f>
        <v>More Than 10 GB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IF(Table1[[#This Row],[Senior]]="Yes","Senior",IF(Table1[[#This Row],[Under 30]]="Yes","Under 30","Other"))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IF(Table1[[#This Row],[Avg Monthly GB Download]]&lt;5,"Less Than 5 GB",IF(Table1[[#This Row],[Avg Monthly GB Download]]&lt;10,"Between 5 to 10 GB","More Than 10 GB"))</f>
        <v>Between 5 to 10 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IF(Table1[[#This Row],[Senior]]="Yes","Senior",IF(Table1[[#This Row],[Under 30]]="Yes","Under 30","Other"))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IF(Table1[[#This Row],[Avg Monthly GB Download]]&lt;5,"Less Than 5 GB",IF(Table1[[#This Row],[Avg Monthly GB Download]]&lt;10,"Between 5 to 10 GB","More Than 10 GB"))</f>
        <v>Less Than 5 GB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IF(Table1[[#This Row],[Senior]]="Yes","Senior",IF(Table1[[#This Row],[Under 30]]="Yes","Under 30","Other"))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IF(Table1[[#This Row],[Avg Monthly GB Download]]&lt;5,"Less Than 5 GB",IF(Table1[[#This Row],[Avg Monthly GB Download]]&lt;10,"Between 5 to 10 GB","More Than 10 GB"))</f>
        <v>More Than 10 GB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IF(Table1[[#This Row],[Senior]]="Yes","Senior",IF(Table1[[#This Row],[Under 30]]="Yes","Under 30","Other"))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IF(Table1[[#This Row],[Avg Monthly GB Download]]&lt;5,"Less Than 5 GB",IF(Table1[[#This Row],[Avg Monthly GB Download]]&lt;10,"Between 5 to 10 GB","More Than 10 GB"))</f>
        <v>Less Than 5 GB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IF(Table1[[#This Row],[Senior]]="Yes","Senior",IF(Table1[[#This Row],[Under 30]]="Yes","Under 30","Other"))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IF(Table1[[#This Row],[Avg Monthly GB Download]]&lt;5,"Less Than 5 GB",IF(Table1[[#This Row],[Avg Monthly GB Download]]&lt;10,"Between 5 to 10 GB","More Than 10 GB"))</f>
        <v>More Than 10 GB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IF(Table1[[#This Row],[Senior]]="Yes","Senior",IF(Table1[[#This Row],[Under 30]]="Yes","Under 30","Other"))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IF(Table1[[#This Row],[Avg Monthly GB Download]]&lt;5,"Less Than 5 GB",IF(Table1[[#This Row],[Avg Monthly GB Download]]&lt;10,"Between 5 to 10 GB","More Than 10 GB"))</f>
        <v>Less Than 5 GB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IF(Table1[[#This Row],[Senior]]="Yes","Senior",IF(Table1[[#This Row],[Under 30]]="Yes","Under 30","Other"))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IF(Table1[[#This Row],[Avg Monthly GB Download]]&lt;5,"Less Than 5 GB",IF(Table1[[#This Row],[Avg Monthly GB Download]]&lt;10,"Between 5 to 10 GB","More Than 10 GB"))</f>
        <v>More Than 10 GB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IF(Table1[[#This Row],[Senior]]="Yes","Senior",IF(Table1[[#This Row],[Under 30]]="Yes","Under 30","Other"))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IF(Table1[[#This Row],[Avg Monthly GB Download]]&lt;5,"Less Than 5 GB",IF(Table1[[#This Row],[Avg Monthly GB Download]]&lt;10,"Between 5 to 10 GB","More Than 10 GB"))</f>
        <v>Less Than 5 GB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IF(Table1[[#This Row],[Senior]]="Yes","Senior",IF(Table1[[#This Row],[Under 30]]="Yes","Under 30","Other"))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IF(Table1[[#This Row],[Avg Monthly GB Download]]&lt;5,"Less Than 5 GB",IF(Table1[[#This Row],[Avg Monthly GB Download]]&lt;10,"Between 5 to 10 GB","More Than 10 GB"))</f>
        <v>More Than 10 GB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IF(Table1[[#This Row],[Senior]]="Yes","Senior",IF(Table1[[#This Row],[Under 30]]="Yes","Under 30","Other"))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IF(Table1[[#This Row],[Avg Monthly GB Download]]&lt;5,"Less Than 5 GB",IF(Table1[[#This Row],[Avg Monthly GB Download]]&lt;10,"Between 5 to 10 GB","More Than 10 GB"))</f>
        <v>More Than 10 GB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IF(Table1[[#This Row],[Senior]]="Yes","Senior",IF(Table1[[#This Row],[Under 30]]="Yes","Under 30","Other"))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IF(Table1[[#This Row],[Avg Monthly GB Download]]&lt;5,"Less Than 5 GB",IF(Table1[[#This Row],[Avg Monthly GB Download]]&lt;10,"Between 5 to 10 GB","More Than 10 GB"))</f>
        <v>Between 5 to 10 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IF(Table1[[#This Row],[Senior]]="Yes","Senior",IF(Table1[[#This Row],[Under 30]]="Yes","Under 30","Other"))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IF(Table1[[#This Row],[Avg Monthly GB Download]]&lt;5,"Less Than 5 GB",IF(Table1[[#This Row],[Avg Monthly GB Download]]&lt;10,"Between 5 to 10 GB","More Than 10 GB"))</f>
        <v>Less Than 5 GB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IF(Table1[[#This Row],[Senior]]="Yes","Senior",IF(Table1[[#This Row],[Under 30]]="Yes","Under 30","Other"))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IF(Table1[[#This Row],[Avg Monthly GB Download]]&lt;5,"Less Than 5 GB",IF(Table1[[#This Row],[Avg Monthly GB Download]]&lt;10,"Between 5 to 10 GB","More Than 10 GB"))</f>
        <v>Less Than 5 GB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IF(Table1[[#This Row],[Senior]]="Yes","Senior",IF(Table1[[#This Row],[Under 30]]="Yes","Under 30","Other"))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IF(Table1[[#This Row],[Avg Monthly GB Download]]&lt;5,"Less Than 5 GB",IF(Table1[[#This Row],[Avg Monthly GB Download]]&lt;10,"Between 5 to 10 GB","More Than 10 GB"))</f>
        <v>Less Than 5 GB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IF(Table1[[#This Row],[Senior]]="Yes","Senior",IF(Table1[[#This Row],[Under 30]]="Yes","Under 30","Other"))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IF(Table1[[#This Row],[Avg Monthly GB Download]]&lt;5,"Less Than 5 GB",IF(Table1[[#This Row],[Avg Monthly GB Download]]&lt;10,"Between 5 to 10 GB","More Than 10 GB"))</f>
        <v>Between 5 to 10 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IF(Table1[[#This Row],[Senior]]="Yes","Senior",IF(Table1[[#This Row],[Under 30]]="Yes","Under 30","Other"))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IF(Table1[[#This Row],[Avg Monthly GB Download]]&lt;5,"Less Than 5 GB",IF(Table1[[#This Row],[Avg Monthly GB Download]]&lt;10,"Between 5 to 10 GB","More Than 10 GB"))</f>
        <v>Between 5 to 10 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IF(Table1[[#This Row],[Senior]]="Yes","Senior",IF(Table1[[#This Row],[Under 30]]="Yes","Under 30","Other"))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IF(Table1[[#This Row],[Avg Monthly GB Download]]&lt;5,"Less Than 5 GB",IF(Table1[[#This Row],[Avg Monthly GB Download]]&lt;10,"Between 5 to 10 GB","More Than 10 GB"))</f>
        <v>Less Than 5 GB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IF(Table1[[#This Row],[Senior]]="Yes","Senior",IF(Table1[[#This Row],[Under 30]]="Yes","Under 30","Other"))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IF(Table1[[#This Row],[Avg Monthly GB Download]]&lt;5,"Less Than 5 GB",IF(Table1[[#This Row],[Avg Monthly GB Download]]&lt;10,"Between 5 to 10 GB","More Than 10 GB"))</f>
        <v>Less Than 5 GB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IF(Table1[[#This Row],[Senior]]="Yes","Senior",IF(Table1[[#This Row],[Under 30]]="Yes","Under 30","Other"))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IF(Table1[[#This Row],[Avg Monthly GB Download]]&lt;5,"Less Than 5 GB",IF(Table1[[#This Row],[Avg Monthly GB Download]]&lt;10,"Between 5 to 10 GB","More Than 10 GB"))</f>
        <v>Between 5 to 10 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IF(Table1[[#This Row],[Senior]]="Yes","Senior",IF(Table1[[#This Row],[Under 30]]="Yes","Under 30","Other"))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IF(Table1[[#This Row],[Avg Monthly GB Download]]&lt;5,"Less Than 5 GB",IF(Table1[[#This Row],[Avg Monthly GB Download]]&lt;10,"Between 5 to 10 GB","More Than 10 GB"))</f>
        <v>Between 5 to 10 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IF(Table1[[#This Row],[Senior]]="Yes","Senior",IF(Table1[[#This Row],[Under 30]]="Yes","Under 30","Other"))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IF(Table1[[#This Row],[Avg Monthly GB Download]]&lt;5,"Less Than 5 GB",IF(Table1[[#This Row],[Avg Monthly GB Download]]&lt;10,"Between 5 to 10 GB","More Than 10 GB"))</f>
        <v>Between 5 to 10 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IF(Table1[[#This Row],[Senior]]="Yes","Senior",IF(Table1[[#This Row],[Under 30]]="Yes","Under 30","Other"))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IF(Table1[[#This Row],[Avg Monthly GB Download]]&lt;5,"Less Than 5 GB",IF(Table1[[#This Row],[Avg Monthly GB Download]]&lt;10,"Between 5 to 10 GB","More Than 10 GB"))</f>
        <v>More Than 10 GB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IF(Table1[[#This Row],[Senior]]="Yes","Senior",IF(Table1[[#This Row],[Under 30]]="Yes","Under 30","Other"))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IF(Table1[[#This Row],[Avg Monthly GB Download]]&lt;5,"Less Than 5 GB",IF(Table1[[#This Row],[Avg Monthly GB Download]]&lt;10,"Between 5 to 10 GB","More Than 10 GB"))</f>
        <v>Less Than 5 GB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IF(Table1[[#This Row],[Senior]]="Yes","Senior",IF(Table1[[#This Row],[Under 30]]="Yes","Under 30","Other"))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IF(Table1[[#This Row],[Avg Monthly GB Download]]&lt;5,"Less Than 5 GB",IF(Table1[[#This Row],[Avg Monthly GB Download]]&lt;10,"Between 5 to 10 GB","More Than 10 GB"))</f>
        <v>More Than 10 GB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IF(Table1[[#This Row],[Senior]]="Yes","Senior",IF(Table1[[#This Row],[Under 30]]="Yes","Under 30","Other"))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IF(Table1[[#This Row],[Avg Monthly GB Download]]&lt;5,"Less Than 5 GB",IF(Table1[[#This Row],[Avg Monthly GB Download]]&lt;10,"Between 5 to 10 GB","More Than 10 GB"))</f>
        <v>More Than 10 GB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IF(Table1[[#This Row],[Senior]]="Yes","Senior",IF(Table1[[#This Row],[Under 30]]="Yes","Under 30","Other"))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IF(Table1[[#This Row],[Avg Monthly GB Download]]&lt;5,"Less Than 5 GB",IF(Table1[[#This Row],[Avg Monthly GB Download]]&lt;10,"Between 5 to 10 GB","More Than 10 GB"))</f>
        <v>Less Than 5 GB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IF(Table1[[#This Row],[Senior]]="Yes","Senior",IF(Table1[[#This Row],[Under 30]]="Yes","Under 30","Other"))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IF(Table1[[#This Row],[Avg Monthly GB Download]]&lt;5,"Less Than 5 GB",IF(Table1[[#This Row],[Avg Monthly GB Download]]&lt;10,"Between 5 to 10 GB","More Than 10 GB"))</f>
        <v>Between 5 to 10 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IF(Table1[[#This Row],[Senior]]="Yes","Senior",IF(Table1[[#This Row],[Under 30]]="Yes","Under 30","Other"))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IF(Table1[[#This Row],[Avg Monthly GB Download]]&lt;5,"Less Than 5 GB",IF(Table1[[#This Row],[Avg Monthly GB Download]]&lt;10,"Between 5 to 10 GB","More Than 10 GB"))</f>
        <v>More Than 10 GB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IF(Table1[[#This Row],[Senior]]="Yes","Senior",IF(Table1[[#This Row],[Under 30]]="Yes","Under 30","Other"))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IF(Table1[[#This Row],[Avg Monthly GB Download]]&lt;5,"Less Than 5 GB",IF(Table1[[#This Row],[Avg Monthly GB Download]]&lt;10,"Between 5 to 10 GB","More Than 10 GB"))</f>
        <v>More Than 10 GB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IF(Table1[[#This Row],[Senior]]="Yes","Senior",IF(Table1[[#This Row],[Under 30]]="Yes","Under 30","Other"))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IF(Table1[[#This Row],[Avg Monthly GB Download]]&lt;5,"Less Than 5 GB",IF(Table1[[#This Row],[Avg Monthly GB Download]]&lt;10,"Between 5 to 10 GB","More Than 10 GB"))</f>
        <v>Between 5 to 10 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IF(Table1[[#This Row],[Senior]]="Yes","Senior",IF(Table1[[#This Row],[Under 30]]="Yes","Under 30","Other"))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IF(Table1[[#This Row],[Avg Monthly GB Download]]&lt;5,"Less Than 5 GB",IF(Table1[[#This Row],[Avg Monthly GB Download]]&lt;10,"Between 5 to 10 GB","More Than 10 GB"))</f>
        <v>Between 5 to 10 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IF(Table1[[#This Row],[Senior]]="Yes","Senior",IF(Table1[[#This Row],[Under 30]]="Yes","Under 30","Other"))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IF(Table1[[#This Row],[Avg Monthly GB Download]]&lt;5,"Less Than 5 GB",IF(Table1[[#This Row],[Avg Monthly GB Download]]&lt;10,"Between 5 to 10 GB","More Than 10 GB"))</f>
        <v>Less Than 5 GB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IF(Table1[[#This Row],[Senior]]="Yes","Senior",IF(Table1[[#This Row],[Under 30]]="Yes","Under 30","Other"))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IF(Table1[[#This Row],[Avg Monthly GB Download]]&lt;5,"Less Than 5 GB",IF(Table1[[#This Row],[Avg Monthly GB Download]]&lt;10,"Between 5 to 10 GB","More Than 10 GB"))</f>
        <v>Between 5 to 10 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IF(Table1[[#This Row],[Senior]]="Yes","Senior",IF(Table1[[#This Row],[Under 30]]="Yes","Under 30","Other"))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IF(Table1[[#This Row],[Avg Monthly GB Download]]&lt;5,"Less Than 5 GB",IF(Table1[[#This Row],[Avg Monthly GB Download]]&lt;10,"Between 5 to 10 GB","More Than 10 GB"))</f>
        <v>Less Than 5 GB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IF(Table1[[#This Row],[Senior]]="Yes","Senior",IF(Table1[[#This Row],[Under 30]]="Yes","Under 30","Other"))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IF(Table1[[#This Row],[Avg Monthly GB Download]]&lt;5,"Less Than 5 GB",IF(Table1[[#This Row],[Avg Monthly GB Download]]&lt;10,"Between 5 to 10 GB","More Than 10 GB"))</f>
        <v>Between 5 to 10 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IF(Table1[[#This Row],[Senior]]="Yes","Senior",IF(Table1[[#This Row],[Under 30]]="Yes","Under 30","Other"))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IF(Table1[[#This Row],[Avg Monthly GB Download]]&lt;5,"Less Than 5 GB",IF(Table1[[#This Row],[Avg Monthly GB Download]]&lt;10,"Between 5 to 10 GB","More Than 10 GB"))</f>
        <v>Between 5 to 10 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IF(Table1[[#This Row],[Senior]]="Yes","Senior",IF(Table1[[#This Row],[Under 30]]="Yes","Under 30","Other"))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IF(Table1[[#This Row],[Avg Monthly GB Download]]&lt;5,"Less Than 5 GB",IF(Table1[[#This Row],[Avg Monthly GB Download]]&lt;10,"Between 5 to 10 GB","More Than 10 GB"))</f>
        <v>Between 5 to 10 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IF(Table1[[#This Row],[Senior]]="Yes","Senior",IF(Table1[[#This Row],[Under 30]]="Yes","Under 30","Other"))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IF(Table1[[#This Row],[Avg Monthly GB Download]]&lt;5,"Less Than 5 GB",IF(Table1[[#This Row],[Avg Monthly GB Download]]&lt;10,"Between 5 to 10 GB","More Than 10 GB"))</f>
        <v>More Than 10 GB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IF(Table1[[#This Row],[Senior]]="Yes","Senior",IF(Table1[[#This Row],[Under 30]]="Yes","Under 30","Other"))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IF(Table1[[#This Row],[Avg Monthly GB Download]]&lt;5,"Less Than 5 GB",IF(Table1[[#This Row],[Avg Monthly GB Download]]&lt;10,"Between 5 to 10 GB","More Than 10 GB"))</f>
        <v>Between 5 to 10 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IF(Table1[[#This Row],[Senior]]="Yes","Senior",IF(Table1[[#This Row],[Under 30]]="Yes","Under 30","Other"))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IF(Table1[[#This Row],[Avg Monthly GB Download]]&lt;5,"Less Than 5 GB",IF(Table1[[#This Row],[Avg Monthly GB Download]]&lt;10,"Between 5 to 10 GB","More Than 10 GB"))</f>
        <v>Less Than 5 GB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IF(Table1[[#This Row],[Senior]]="Yes","Senior",IF(Table1[[#This Row],[Under 30]]="Yes","Under 30","Other"))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IF(Table1[[#This Row],[Avg Monthly GB Download]]&lt;5,"Less Than 5 GB",IF(Table1[[#This Row],[Avg Monthly GB Download]]&lt;10,"Between 5 to 10 GB","More Than 10 GB"))</f>
        <v>Less Than 5 GB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IF(Table1[[#This Row],[Senior]]="Yes","Senior",IF(Table1[[#This Row],[Under 30]]="Yes","Under 30","Other"))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IF(Table1[[#This Row],[Avg Monthly GB Download]]&lt;5,"Less Than 5 GB",IF(Table1[[#This Row],[Avg Monthly GB Download]]&lt;10,"Between 5 to 10 GB","More Than 10 GB"))</f>
        <v>Less Than 5 GB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IF(Table1[[#This Row],[Senior]]="Yes","Senior",IF(Table1[[#This Row],[Under 30]]="Yes","Under 30","Other"))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IF(Table1[[#This Row],[Avg Monthly GB Download]]&lt;5,"Less Than 5 GB",IF(Table1[[#This Row],[Avg Monthly GB Download]]&lt;10,"Between 5 to 10 GB","More Than 10 GB"))</f>
        <v>Less Than 5 GB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IF(Table1[[#This Row],[Senior]]="Yes","Senior",IF(Table1[[#This Row],[Under 30]]="Yes","Under 30","Other"))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IF(Table1[[#This Row],[Avg Monthly GB Download]]&lt;5,"Less Than 5 GB",IF(Table1[[#This Row],[Avg Monthly GB Download]]&lt;10,"Between 5 to 10 GB","More Than 10 GB"))</f>
        <v>Less Than 5 GB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IF(Table1[[#This Row],[Senior]]="Yes","Senior",IF(Table1[[#This Row],[Under 30]]="Yes","Under 30","Other"))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IF(Table1[[#This Row],[Avg Monthly GB Download]]&lt;5,"Less Than 5 GB",IF(Table1[[#This Row],[Avg Monthly GB Download]]&lt;10,"Between 5 to 10 GB","More Than 10 GB"))</f>
        <v>Less Than 5 GB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IF(Table1[[#This Row],[Senior]]="Yes","Senior",IF(Table1[[#This Row],[Under 30]]="Yes","Under 30","Other"))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IF(Table1[[#This Row],[Avg Monthly GB Download]]&lt;5,"Less Than 5 GB",IF(Table1[[#This Row],[Avg Monthly GB Download]]&lt;10,"Between 5 to 10 GB","More Than 10 GB"))</f>
        <v>Less Than 5 GB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IF(Table1[[#This Row],[Senior]]="Yes","Senior",IF(Table1[[#This Row],[Under 30]]="Yes","Under 30","Other"))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IF(Table1[[#This Row],[Avg Monthly GB Download]]&lt;5,"Less Than 5 GB",IF(Table1[[#This Row],[Avg Monthly GB Download]]&lt;10,"Between 5 to 10 GB","More Than 10 GB"))</f>
        <v>More Than 10 GB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IF(Table1[[#This Row],[Senior]]="Yes","Senior",IF(Table1[[#This Row],[Under 30]]="Yes","Under 30","Other"))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IF(Table1[[#This Row],[Avg Monthly GB Download]]&lt;5,"Less Than 5 GB",IF(Table1[[#This Row],[Avg Monthly GB Download]]&lt;10,"Between 5 to 10 GB","More Than 10 GB"))</f>
        <v>Less Than 5 GB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IF(Table1[[#This Row],[Senior]]="Yes","Senior",IF(Table1[[#This Row],[Under 30]]="Yes","Under 30","Other"))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IF(Table1[[#This Row],[Avg Monthly GB Download]]&lt;5,"Less Than 5 GB",IF(Table1[[#This Row],[Avg Monthly GB Download]]&lt;10,"Between 5 to 10 GB","More Than 10 GB"))</f>
        <v>More Than 10 GB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IF(Table1[[#This Row],[Senior]]="Yes","Senior",IF(Table1[[#This Row],[Under 30]]="Yes","Under 30","Other"))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IF(Table1[[#This Row],[Avg Monthly GB Download]]&lt;5,"Less Than 5 GB",IF(Table1[[#This Row],[Avg Monthly GB Download]]&lt;10,"Between 5 to 10 GB","More Than 10 GB"))</f>
        <v>Between 5 to 10 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IF(Table1[[#This Row],[Senior]]="Yes","Senior",IF(Table1[[#This Row],[Under 30]]="Yes","Under 30","Other"))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IF(Table1[[#This Row],[Avg Monthly GB Download]]&lt;5,"Less Than 5 GB",IF(Table1[[#This Row],[Avg Monthly GB Download]]&lt;10,"Between 5 to 10 GB","More Than 10 GB"))</f>
        <v>Between 5 to 10 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IF(Table1[[#This Row],[Senior]]="Yes","Senior",IF(Table1[[#This Row],[Under 30]]="Yes","Under 30","Other"))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IF(Table1[[#This Row],[Avg Monthly GB Download]]&lt;5,"Less Than 5 GB",IF(Table1[[#This Row],[Avg Monthly GB Download]]&lt;10,"Between 5 to 10 GB","More Than 10 GB"))</f>
        <v>Between 5 to 10 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IF(Table1[[#This Row],[Senior]]="Yes","Senior",IF(Table1[[#This Row],[Under 30]]="Yes","Under 30","Other"))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IF(Table1[[#This Row],[Avg Monthly GB Download]]&lt;5,"Less Than 5 GB",IF(Table1[[#This Row],[Avg Monthly GB Download]]&lt;10,"Between 5 to 10 GB","More Than 10 GB"))</f>
        <v>More Than 10 GB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IF(Table1[[#This Row],[Senior]]="Yes","Senior",IF(Table1[[#This Row],[Under 30]]="Yes","Under 30","Other"))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IF(Table1[[#This Row],[Avg Monthly GB Download]]&lt;5,"Less Than 5 GB",IF(Table1[[#This Row],[Avg Monthly GB Download]]&lt;10,"Between 5 to 10 GB","More Than 10 GB"))</f>
        <v>Between 5 to 10 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IF(Table1[[#This Row],[Senior]]="Yes","Senior",IF(Table1[[#This Row],[Under 30]]="Yes","Under 30","Other"))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IF(Table1[[#This Row],[Avg Monthly GB Download]]&lt;5,"Less Than 5 GB",IF(Table1[[#This Row],[Avg Monthly GB Download]]&lt;10,"Between 5 to 10 GB","More Than 10 GB"))</f>
        <v>More Than 10 GB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IF(Table1[[#This Row],[Senior]]="Yes","Senior",IF(Table1[[#This Row],[Under 30]]="Yes","Under 30","Other"))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IF(Table1[[#This Row],[Avg Monthly GB Download]]&lt;5,"Less Than 5 GB",IF(Table1[[#This Row],[Avg Monthly GB Download]]&lt;10,"Between 5 to 10 GB","More Than 10 GB"))</f>
        <v>More Than 10 GB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IF(Table1[[#This Row],[Senior]]="Yes","Senior",IF(Table1[[#This Row],[Under 30]]="Yes","Under 30","Other"))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IF(Table1[[#This Row],[Avg Monthly GB Download]]&lt;5,"Less Than 5 GB",IF(Table1[[#This Row],[Avg Monthly GB Download]]&lt;10,"Between 5 to 10 GB","More Than 10 GB"))</f>
        <v>Between 5 to 10 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IF(Table1[[#This Row],[Senior]]="Yes","Senior",IF(Table1[[#This Row],[Under 30]]="Yes","Under 30","Other"))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IF(Table1[[#This Row],[Avg Monthly GB Download]]&lt;5,"Less Than 5 GB",IF(Table1[[#This Row],[Avg Monthly GB Download]]&lt;10,"Between 5 to 10 GB","More Than 10 GB"))</f>
        <v>Less Than 5 GB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IF(Table1[[#This Row],[Senior]]="Yes","Senior",IF(Table1[[#This Row],[Under 30]]="Yes","Under 30","Other"))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IF(Table1[[#This Row],[Avg Monthly GB Download]]&lt;5,"Less Than 5 GB",IF(Table1[[#This Row],[Avg Monthly GB Download]]&lt;10,"Between 5 to 10 GB","More Than 10 GB"))</f>
        <v>Less Than 5 GB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IF(Table1[[#This Row],[Senior]]="Yes","Senior",IF(Table1[[#This Row],[Under 30]]="Yes","Under 30","Other"))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IF(Table1[[#This Row],[Avg Monthly GB Download]]&lt;5,"Less Than 5 GB",IF(Table1[[#This Row],[Avg Monthly GB Download]]&lt;10,"Between 5 to 10 GB","More Than 10 GB"))</f>
        <v>Less Than 5 GB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IF(Table1[[#This Row],[Senior]]="Yes","Senior",IF(Table1[[#This Row],[Under 30]]="Yes","Under 30","Other"))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IF(Table1[[#This Row],[Avg Monthly GB Download]]&lt;5,"Less Than 5 GB",IF(Table1[[#This Row],[Avg Monthly GB Download]]&lt;10,"Between 5 to 10 GB","More Than 10 GB"))</f>
        <v>Less Than 5 GB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IF(Table1[[#This Row],[Senior]]="Yes","Senior",IF(Table1[[#This Row],[Under 30]]="Yes","Under 30","Other"))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IF(Table1[[#This Row],[Avg Monthly GB Download]]&lt;5,"Less Than 5 GB",IF(Table1[[#This Row],[Avg Monthly GB Download]]&lt;10,"Between 5 to 10 GB","More Than 10 GB"))</f>
        <v>Less Than 5 GB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IF(Table1[[#This Row],[Senior]]="Yes","Senior",IF(Table1[[#This Row],[Under 30]]="Yes","Under 30","Other"))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IF(Table1[[#This Row],[Avg Monthly GB Download]]&lt;5,"Less Than 5 GB",IF(Table1[[#This Row],[Avg Monthly GB Download]]&lt;10,"Between 5 to 10 GB","More Than 10 GB"))</f>
        <v>More Than 10 GB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IF(Table1[[#This Row],[Senior]]="Yes","Senior",IF(Table1[[#This Row],[Under 30]]="Yes","Under 30","Other"))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IF(Table1[[#This Row],[Avg Monthly GB Download]]&lt;5,"Less Than 5 GB",IF(Table1[[#This Row],[Avg Monthly GB Download]]&lt;10,"Between 5 to 10 GB","More Than 10 GB"))</f>
        <v>More Than 10 GB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IF(Table1[[#This Row],[Senior]]="Yes","Senior",IF(Table1[[#This Row],[Under 30]]="Yes","Under 30","Other"))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IF(Table1[[#This Row],[Avg Monthly GB Download]]&lt;5,"Less Than 5 GB",IF(Table1[[#This Row],[Avg Monthly GB Download]]&lt;10,"Between 5 to 10 GB","More Than 10 GB"))</f>
        <v>Less Than 5 GB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IF(Table1[[#This Row],[Senior]]="Yes","Senior",IF(Table1[[#This Row],[Under 30]]="Yes","Under 30","Other"))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IF(Table1[[#This Row],[Avg Monthly GB Download]]&lt;5,"Less Than 5 GB",IF(Table1[[#This Row],[Avg Monthly GB Download]]&lt;10,"Between 5 to 10 GB","More Than 10 GB"))</f>
        <v>More Than 10 GB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IF(Table1[[#This Row],[Senior]]="Yes","Senior",IF(Table1[[#This Row],[Under 30]]="Yes","Under 30","Other"))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IF(Table1[[#This Row],[Avg Monthly GB Download]]&lt;5,"Less Than 5 GB",IF(Table1[[#This Row],[Avg Monthly GB Download]]&lt;10,"Between 5 to 10 GB","More Than 10 GB"))</f>
        <v>Less Than 5 GB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IF(Table1[[#This Row],[Senior]]="Yes","Senior",IF(Table1[[#This Row],[Under 30]]="Yes","Under 30","Other"))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IF(Table1[[#This Row],[Avg Monthly GB Download]]&lt;5,"Less Than 5 GB",IF(Table1[[#This Row],[Avg Monthly GB Download]]&lt;10,"Between 5 to 10 GB","More Than 10 GB"))</f>
        <v>Less Than 5 GB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IF(Table1[[#This Row],[Senior]]="Yes","Senior",IF(Table1[[#This Row],[Under 30]]="Yes","Under 30","Other"))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IF(Table1[[#This Row],[Avg Monthly GB Download]]&lt;5,"Less Than 5 GB",IF(Table1[[#This Row],[Avg Monthly GB Download]]&lt;10,"Between 5 to 10 GB","More Than 10 GB"))</f>
        <v>Between 5 to 10 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IF(Table1[[#This Row],[Senior]]="Yes","Senior",IF(Table1[[#This Row],[Under 30]]="Yes","Under 30","Other"))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IF(Table1[[#This Row],[Avg Monthly GB Download]]&lt;5,"Less Than 5 GB",IF(Table1[[#This Row],[Avg Monthly GB Download]]&lt;10,"Between 5 to 10 GB","More Than 10 GB"))</f>
        <v>Between 5 to 10 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IF(Table1[[#This Row],[Senior]]="Yes","Senior",IF(Table1[[#This Row],[Under 30]]="Yes","Under 30","Other"))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IF(Table1[[#This Row],[Avg Monthly GB Download]]&lt;5,"Less Than 5 GB",IF(Table1[[#This Row],[Avg Monthly GB Download]]&lt;10,"Between 5 to 10 GB","More Than 10 GB"))</f>
        <v>Less Than 5 GB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IF(Table1[[#This Row],[Senior]]="Yes","Senior",IF(Table1[[#This Row],[Under 30]]="Yes","Under 30","Other"))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IF(Table1[[#This Row],[Avg Monthly GB Download]]&lt;5,"Less Than 5 GB",IF(Table1[[#This Row],[Avg Monthly GB Download]]&lt;10,"Between 5 to 10 GB","More Than 10 GB"))</f>
        <v>Between 5 to 10 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IF(Table1[[#This Row],[Senior]]="Yes","Senior",IF(Table1[[#This Row],[Under 30]]="Yes","Under 30","Other"))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IF(Table1[[#This Row],[Avg Monthly GB Download]]&lt;5,"Less Than 5 GB",IF(Table1[[#This Row],[Avg Monthly GB Download]]&lt;10,"Between 5 to 10 GB","More Than 10 GB"))</f>
        <v>Between 5 to 10 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IF(Table1[[#This Row],[Senior]]="Yes","Senior",IF(Table1[[#This Row],[Under 30]]="Yes","Under 30","Other"))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IF(Table1[[#This Row],[Avg Monthly GB Download]]&lt;5,"Less Than 5 GB",IF(Table1[[#This Row],[Avg Monthly GB Download]]&lt;10,"Between 5 to 10 GB","More Than 10 GB"))</f>
        <v>Less Than 5 GB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IF(Table1[[#This Row],[Senior]]="Yes","Senior",IF(Table1[[#This Row],[Under 30]]="Yes","Under 30","Other"))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IF(Table1[[#This Row],[Avg Monthly GB Download]]&lt;5,"Less Than 5 GB",IF(Table1[[#This Row],[Avg Monthly GB Download]]&lt;10,"Between 5 to 10 GB","More Than 10 GB"))</f>
        <v>Less Than 5 GB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IF(Table1[[#This Row],[Senior]]="Yes","Senior",IF(Table1[[#This Row],[Under 30]]="Yes","Under 30","Other"))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IF(Table1[[#This Row],[Avg Monthly GB Download]]&lt;5,"Less Than 5 GB",IF(Table1[[#This Row],[Avg Monthly GB Download]]&lt;10,"Between 5 to 10 GB","More Than 10 GB"))</f>
        <v>More Than 10 GB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IF(Table1[[#This Row],[Senior]]="Yes","Senior",IF(Table1[[#This Row],[Under 30]]="Yes","Under 30","Other"))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IF(Table1[[#This Row],[Avg Monthly GB Download]]&lt;5,"Less Than 5 GB",IF(Table1[[#This Row],[Avg Monthly GB Download]]&lt;10,"Between 5 to 10 GB","More Than 10 GB"))</f>
        <v>Less Than 5 GB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IF(Table1[[#This Row],[Senior]]="Yes","Senior",IF(Table1[[#This Row],[Under 30]]="Yes","Under 30","Other"))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IF(Table1[[#This Row],[Avg Monthly GB Download]]&lt;5,"Less Than 5 GB",IF(Table1[[#This Row],[Avg Monthly GB Download]]&lt;10,"Between 5 to 10 GB","More Than 10 GB"))</f>
        <v>More Than 10 GB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IF(Table1[[#This Row],[Senior]]="Yes","Senior",IF(Table1[[#This Row],[Under 30]]="Yes","Under 30","Other"))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IF(Table1[[#This Row],[Avg Monthly GB Download]]&lt;5,"Less Than 5 GB",IF(Table1[[#This Row],[Avg Monthly GB Download]]&lt;10,"Between 5 to 10 GB","More Than 10 GB"))</f>
        <v>Between 5 to 10 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IF(Table1[[#This Row],[Senior]]="Yes","Senior",IF(Table1[[#This Row],[Under 30]]="Yes","Under 30","Other"))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IF(Table1[[#This Row],[Avg Monthly GB Download]]&lt;5,"Less Than 5 GB",IF(Table1[[#This Row],[Avg Monthly GB Download]]&lt;10,"Between 5 to 10 GB","More Than 10 GB"))</f>
        <v>Between 5 to 10 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IF(Table1[[#This Row],[Senior]]="Yes","Senior",IF(Table1[[#This Row],[Under 30]]="Yes","Under 30","Other"))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IF(Table1[[#This Row],[Avg Monthly GB Download]]&lt;5,"Less Than 5 GB",IF(Table1[[#This Row],[Avg Monthly GB Download]]&lt;10,"Between 5 to 10 GB","More Than 10 GB"))</f>
        <v>More Than 10 GB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IF(Table1[[#This Row],[Senior]]="Yes","Senior",IF(Table1[[#This Row],[Under 30]]="Yes","Under 30","Other"))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IF(Table1[[#This Row],[Avg Monthly GB Download]]&lt;5,"Less Than 5 GB",IF(Table1[[#This Row],[Avg Monthly GB Download]]&lt;10,"Between 5 to 10 GB","More Than 10 GB"))</f>
        <v>Less Than 5 GB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IF(Table1[[#This Row],[Senior]]="Yes","Senior",IF(Table1[[#This Row],[Under 30]]="Yes","Under 30","Other"))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IF(Table1[[#This Row],[Avg Monthly GB Download]]&lt;5,"Less Than 5 GB",IF(Table1[[#This Row],[Avg Monthly GB Download]]&lt;10,"Between 5 to 10 GB","More Than 10 GB"))</f>
        <v>More Than 10 GB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IF(Table1[[#This Row],[Senior]]="Yes","Senior",IF(Table1[[#This Row],[Under 30]]="Yes","Under 30","Other"))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IF(Table1[[#This Row],[Avg Monthly GB Download]]&lt;5,"Less Than 5 GB",IF(Table1[[#This Row],[Avg Monthly GB Download]]&lt;10,"Between 5 to 10 GB","More Than 10 GB"))</f>
        <v>Between 5 to 10 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IF(Table1[[#This Row],[Senior]]="Yes","Senior",IF(Table1[[#This Row],[Under 30]]="Yes","Under 30","Other"))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IF(Table1[[#This Row],[Avg Monthly GB Download]]&lt;5,"Less Than 5 GB",IF(Table1[[#This Row],[Avg Monthly GB Download]]&lt;10,"Between 5 to 10 GB","More Than 10 GB"))</f>
        <v>More Than 10 GB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IF(Table1[[#This Row],[Senior]]="Yes","Senior",IF(Table1[[#This Row],[Under 30]]="Yes","Under 30","Other"))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IF(Table1[[#This Row],[Avg Monthly GB Download]]&lt;5,"Less Than 5 GB",IF(Table1[[#This Row],[Avg Monthly GB Download]]&lt;10,"Between 5 to 10 GB","More Than 10 GB"))</f>
        <v>Between 5 to 10 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IF(Table1[[#This Row],[Senior]]="Yes","Senior",IF(Table1[[#This Row],[Under 30]]="Yes","Under 30","Other"))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IF(Table1[[#This Row],[Avg Monthly GB Download]]&lt;5,"Less Than 5 GB",IF(Table1[[#This Row],[Avg Monthly GB Download]]&lt;10,"Between 5 to 10 GB","More Than 10 GB"))</f>
        <v>Less Than 5 GB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IF(Table1[[#This Row],[Senior]]="Yes","Senior",IF(Table1[[#This Row],[Under 30]]="Yes","Under 30","Other"))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IF(Table1[[#This Row],[Avg Monthly GB Download]]&lt;5,"Less Than 5 GB",IF(Table1[[#This Row],[Avg Monthly GB Download]]&lt;10,"Between 5 to 10 GB","More Than 10 GB"))</f>
        <v>Less Than 5 GB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IF(Table1[[#This Row],[Senior]]="Yes","Senior",IF(Table1[[#This Row],[Under 30]]="Yes","Under 30","Other"))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IF(Table1[[#This Row],[Avg Monthly GB Download]]&lt;5,"Less Than 5 GB",IF(Table1[[#This Row],[Avg Monthly GB Download]]&lt;10,"Between 5 to 10 GB","More Than 10 GB"))</f>
        <v>More Than 10 GB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IF(Table1[[#This Row],[Senior]]="Yes","Senior",IF(Table1[[#This Row],[Under 30]]="Yes","Under 30","Other"))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IF(Table1[[#This Row],[Avg Monthly GB Download]]&lt;5,"Less Than 5 GB",IF(Table1[[#This Row],[Avg Monthly GB Download]]&lt;10,"Between 5 to 10 GB","More Than 10 GB"))</f>
        <v>Between 5 to 10 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IF(Table1[[#This Row],[Senior]]="Yes","Senior",IF(Table1[[#This Row],[Under 30]]="Yes","Under 30","Other"))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IF(Table1[[#This Row],[Avg Monthly GB Download]]&lt;5,"Less Than 5 GB",IF(Table1[[#This Row],[Avg Monthly GB Download]]&lt;10,"Between 5 to 10 GB","More Than 10 GB"))</f>
        <v>Less Than 5 GB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IF(Table1[[#This Row],[Senior]]="Yes","Senior",IF(Table1[[#This Row],[Under 30]]="Yes","Under 30","Other"))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IF(Table1[[#This Row],[Avg Monthly GB Download]]&lt;5,"Less Than 5 GB",IF(Table1[[#This Row],[Avg Monthly GB Download]]&lt;10,"Between 5 to 10 GB","More Than 10 GB"))</f>
        <v>Between 5 to 10 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IF(Table1[[#This Row],[Senior]]="Yes","Senior",IF(Table1[[#This Row],[Under 30]]="Yes","Under 30","Other"))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IF(Table1[[#This Row],[Avg Monthly GB Download]]&lt;5,"Less Than 5 GB",IF(Table1[[#This Row],[Avg Monthly GB Download]]&lt;10,"Between 5 to 10 GB","More Than 10 GB"))</f>
        <v>Less Than 5 GB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IF(Table1[[#This Row],[Senior]]="Yes","Senior",IF(Table1[[#This Row],[Under 30]]="Yes","Under 30","Other"))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IF(Table1[[#This Row],[Avg Monthly GB Download]]&lt;5,"Less Than 5 GB",IF(Table1[[#This Row],[Avg Monthly GB Download]]&lt;10,"Between 5 to 10 GB","More Than 10 GB"))</f>
        <v>More Than 10 GB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IF(Table1[[#This Row],[Senior]]="Yes","Senior",IF(Table1[[#This Row],[Under 30]]="Yes","Under 30","Other"))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IF(Table1[[#This Row],[Avg Monthly GB Download]]&lt;5,"Less Than 5 GB",IF(Table1[[#This Row],[Avg Monthly GB Download]]&lt;10,"Between 5 to 10 GB","More Than 10 GB"))</f>
        <v>Between 5 to 10 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IF(Table1[[#This Row],[Senior]]="Yes","Senior",IF(Table1[[#This Row],[Under 30]]="Yes","Under 30","Other"))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IF(Table1[[#This Row],[Avg Monthly GB Download]]&lt;5,"Less Than 5 GB",IF(Table1[[#This Row],[Avg Monthly GB Download]]&lt;10,"Between 5 to 10 GB","More Than 10 GB"))</f>
        <v>Between 5 to 10 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IF(Table1[[#This Row],[Senior]]="Yes","Senior",IF(Table1[[#This Row],[Under 30]]="Yes","Under 30","Other"))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IF(Table1[[#This Row],[Avg Monthly GB Download]]&lt;5,"Less Than 5 GB",IF(Table1[[#This Row],[Avg Monthly GB Download]]&lt;10,"Between 5 to 10 GB","More Than 10 GB"))</f>
        <v>Less Than 5 GB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IF(Table1[[#This Row],[Senior]]="Yes","Senior",IF(Table1[[#This Row],[Under 30]]="Yes","Under 30","Other"))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IF(Table1[[#This Row],[Avg Monthly GB Download]]&lt;5,"Less Than 5 GB",IF(Table1[[#This Row],[Avg Monthly GB Download]]&lt;10,"Between 5 to 10 GB","More Than 10 GB"))</f>
        <v>Less Than 5 GB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IF(Table1[[#This Row],[Senior]]="Yes","Senior",IF(Table1[[#This Row],[Under 30]]="Yes","Under 30","Other"))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IF(Table1[[#This Row],[Avg Monthly GB Download]]&lt;5,"Less Than 5 GB",IF(Table1[[#This Row],[Avg Monthly GB Download]]&lt;10,"Between 5 to 10 GB","More Than 10 GB"))</f>
        <v>Less Than 5 GB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IF(Table1[[#This Row],[Senior]]="Yes","Senior",IF(Table1[[#This Row],[Under 30]]="Yes","Under 30","Other"))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IF(Table1[[#This Row],[Avg Monthly GB Download]]&lt;5,"Less Than 5 GB",IF(Table1[[#This Row],[Avg Monthly GB Download]]&lt;10,"Between 5 to 10 GB","More Than 10 GB"))</f>
        <v>Less Than 5 GB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IF(Table1[[#This Row],[Senior]]="Yes","Senior",IF(Table1[[#This Row],[Under 30]]="Yes","Under 30","Other"))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IF(Table1[[#This Row],[Avg Monthly GB Download]]&lt;5,"Less Than 5 GB",IF(Table1[[#This Row],[Avg Monthly GB Download]]&lt;10,"Between 5 to 10 GB","More Than 10 GB"))</f>
        <v>Less Than 5 GB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IF(Table1[[#This Row],[Senior]]="Yes","Senior",IF(Table1[[#This Row],[Under 30]]="Yes","Under 30","Other"))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IF(Table1[[#This Row],[Avg Monthly GB Download]]&lt;5,"Less Than 5 GB",IF(Table1[[#This Row],[Avg Monthly GB Download]]&lt;10,"Between 5 to 10 GB","More Than 10 GB"))</f>
        <v>Less Than 5 GB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IF(Table1[[#This Row],[Senior]]="Yes","Senior",IF(Table1[[#This Row],[Under 30]]="Yes","Under 30","Other"))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IF(Table1[[#This Row],[Avg Monthly GB Download]]&lt;5,"Less Than 5 GB",IF(Table1[[#This Row],[Avg Monthly GB Download]]&lt;10,"Between 5 to 10 GB","More Than 10 GB"))</f>
        <v>Less Than 5 GB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IF(Table1[[#This Row],[Senior]]="Yes","Senior",IF(Table1[[#This Row],[Under 30]]="Yes","Under 30","Other"))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IF(Table1[[#This Row],[Avg Monthly GB Download]]&lt;5,"Less Than 5 GB",IF(Table1[[#This Row],[Avg Monthly GB Download]]&lt;10,"Between 5 to 10 GB","More Than 10 GB"))</f>
        <v>Less Than 5 GB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IF(Table1[[#This Row],[Senior]]="Yes","Senior",IF(Table1[[#This Row],[Under 30]]="Yes","Under 30","Other"))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IF(Table1[[#This Row],[Avg Monthly GB Download]]&lt;5,"Less Than 5 GB",IF(Table1[[#This Row],[Avg Monthly GB Download]]&lt;10,"Between 5 to 10 GB","More Than 10 GB"))</f>
        <v>Less Than 5 GB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IF(Table1[[#This Row],[Senior]]="Yes","Senior",IF(Table1[[#This Row],[Under 30]]="Yes","Under 30","Other"))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IF(Table1[[#This Row],[Avg Monthly GB Download]]&lt;5,"Less Than 5 GB",IF(Table1[[#This Row],[Avg Monthly GB Download]]&lt;10,"Between 5 to 10 GB","More Than 10 GB"))</f>
        <v>More Than 10 GB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IF(Table1[[#This Row],[Senior]]="Yes","Senior",IF(Table1[[#This Row],[Under 30]]="Yes","Under 30","Other"))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IF(Table1[[#This Row],[Avg Monthly GB Download]]&lt;5,"Less Than 5 GB",IF(Table1[[#This Row],[Avg Monthly GB Download]]&lt;10,"Between 5 to 10 GB","More Than 10 GB"))</f>
        <v>Less Than 5 GB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IF(Table1[[#This Row],[Senior]]="Yes","Senior",IF(Table1[[#This Row],[Under 30]]="Yes","Under 30","Other"))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IF(Table1[[#This Row],[Avg Monthly GB Download]]&lt;5,"Less Than 5 GB",IF(Table1[[#This Row],[Avg Monthly GB Download]]&lt;10,"Between 5 to 10 GB","More Than 10 GB"))</f>
        <v>Between 5 to 10 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IF(Table1[[#This Row],[Senior]]="Yes","Senior",IF(Table1[[#This Row],[Under 30]]="Yes","Under 30","Other"))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IF(Table1[[#This Row],[Avg Monthly GB Download]]&lt;5,"Less Than 5 GB",IF(Table1[[#This Row],[Avg Monthly GB Download]]&lt;10,"Between 5 to 10 GB","More Than 10 GB"))</f>
        <v>Less Than 5 GB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IF(Table1[[#This Row],[Senior]]="Yes","Senior",IF(Table1[[#This Row],[Under 30]]="Yes","Under 30","Other"))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IF(Table1[[#This Row],[Avg Monthly GB Download]]&lt;5,"Less Than 5 GB",IF(Table1[[#This Row],[Avg Monthly GB Download]]&lt;10,"Between 5 to 10 GB","More Than 10 GB"))</f>
        <v>More Than 10 GB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IF(Table1[[#This Row],[Senior]]="Yes","Senior",IF(Table1[[#This Row],[Under 30]]="Yes","Under 30","Other"))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IF(Table1[[#This Row],[Avg Monthly GB Download]]&lt;5,"Less Than 5 GB",IF(Table1[[#This Row],[Avg Monthly GB Download]]&lt;10,"Between 5 to 10 GB","More Than 10 GB"))</f>
        <v>Between 5 to 10 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IF(Table1[[#This Row],[Senior]]="Yes","Senior",IF(Table1[[#This Row],[Under 30]]="Yes","Under 30","Other"))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IF(Table1[[#This Row],[Avg Monthly GB Download]]&lt;5,"Less Than 5 GB",IF(Table1[[#This Row],[Avg Monthly GB Download]]&lt;10,"Between 5 to 10 GB","More Than 10 GB"))</f>
        <v>Between 5 to 10 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IF(Table1[[#This Row],[Senior]]="Yes","Senior",IF(Table1[[#This Row],[Under 30]]="Yes","Under 30","Other"))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IF(Table1[[#This Row],[Avg Monthly GB Download]]&lt;5,"Less Than 5 GB",IF(Table1[[#This Row],[Avg Monthly GB Download]]&lt;10,"Between 5 to 10 GB","More Than 10 GB"))</f>
        <v>Between 5 to 10 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IF(Table1[[#This Row],[Senior]]="Yes","Senior",IF(Table1[[#This Row],[Under 30]]="Yes","Under 30","Other"))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IF(Table1[[#This Row],[Avg Monthly GB Download]]&lt;5,"Less Than 5 GB",IF(Table1[[#This Row],[Avg Monthly GB Download]]&lt;10,"Between 5 to 10 GB","More Than 10 GB"))</f>
        <v>Less Than 5 GB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IF(Table1[[#This Row],[Senior]]="Yes","Senior",IF(Table1[[#This Row],[Under 30]]="Yes","Under 30","Other"))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IF(Table1[[#This Row],[Avg Monthly GB Download]]&lt;5,"Less Than 5 GB",IF(Table1[[#This Row],[Avg Monthly GB Download]]&lt;10,"Between 5 to 10 GB","More Than 10 GB"))</f>
        <v>Between 5 to 10 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IF(Table1[[#This Row],[Senior]]="Yes","Senior",IF(Table1[[#This Row],[Under 30]]="Yes","Under 30","Other"))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IF(Table1[[#This Row],[Avg Monthly GB Download]]&lt;5,"Less Than 5 GB",IF(Table1[[#This Row],[Avg Monthly GB Download]]&lt;10,"Between 5 to 10 GB","More Than 10 GB"))</f>
        <v>Between 5 to 10 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IF(Table1[[#This Row],[Senior]]="Yes","Senior",IF(Table1[[#This Row],[Under 30]]="Yes","Under 30","Other"))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IF(Table1[[#This Row],[Avg Monthly GB Download]]&lt;5,"Less Than 5 GB",IF(Table1[[#This Row],[Avg Monthly GB Download]]&lt;10,"Between 5 to 10 GB","More Than 10 GB"))</f>
        <v>Between 5 to 10 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IF(Table1[[#This Row],[Senior]]="Yes","Senior",IF(Table1[[#This Row],[Under 30]]="Yes","Under 30","Other"))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IF(Table1[[#This Row],[Avg Monthly GB Download]]&lt;5,"Less Than 5 GB",IF(Table1[[#This Row],[Avg Monthly GB Download]]&lt;10,"Between 5 to 10 GB","More Than 10 GB"))</f>
        <v>Less Than 5 GB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IF(Table1[[#This Row],[Senior]]="Yes","Senior",IF(Table1[[#This Row],[Under 30]]="Yes","Under 30","Other"))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IF(Table1[[#This Row],[Avg Monthly GB Download]]&lt;5,"Less Than 5 GB",IF(Table1[[#This Row],[Avg Monthly GB Download]]&lt;10,"Between 5 to 10 GB","More Than 10 GB"))</f>
        <v>More Than 10 GB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IF(Table1[[#This Row],[Senior]]="Yes","Senior",IF(Table1[[#This Row],[Under 30]]="Yes","Under 30","Other"))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IF(Table1[[#This Row],[Avg Monthly GB Download]]&lt;5,"Less Than 5 GB",IF(Table1[[#This Row],[Avg Monthly GB Download]]&lt;10,"Between 5 to 10 GB","More Than 10 GB"))</f>
        <v>Less Than 5 GB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IF(Table1[[#This Row],[Senior]]="Yes","Senior",IF(Table1[[#This Row],[Under 30]]="Yes","Under 30","Other"))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IF(Table1[[#This Row],[Avg Monthly GB Download]]&lt;5,"Less Than 5 GB",IF(Table1[[#This Row],[Avg Monthly GB Download]]&lt;10,"Between 5 to 10 GB","More Than 10 GB"))</f>
        <v>More Than 10 GB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IF(Table1[[#This Row],[Senior]]="Yes","Senior",IF(Table1[[#This Row],[Under 30]]="Yes","Under 30","Other"))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IF(Table1[[#This Row],[Avg Monthly GB Download]]&lt;5,"Less Than 5 GB",IF(Table1[[#This Row],[Avg Monthly GB Download]]&lt;10,"Between 5 to 10 GB","More Than 10 GB"))</f>
        <v>Between 5 to 10 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IF(Table1[[#This Row],[Senior]]="Yes","Senior",IF(Table1[[#This Row],[Under 30]]="Yes","Under 30","Other"))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IF(Table1[[#This Row],[Avg Monthly GB Download]]&lt;5,"Less Than 5 GB",IF(Table1[[#This Row],[Avg Monthly GB Download]]&lt;10,"Between 5 to 10 GB","More Than 10 GB"))</f>
        <v>Between 5 to 10 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IF(Table1[[#This Row],[Senior]]="Yes","Senior",IF(Table1[[#This Row],[Under 30]]="Yes","Under 30","Other"))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IF(Table1[[#This Row],[Avg Monthly GB Download]]&lt;5,"Less Than 5 GB",IF(Table1[[#This Row],[Avg Monthly GB Download]]&lt;10,"Between 5 to 10 GB","More Than 10 GB"))</f>
        <v>Less Than 5 GB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IF(Table1[[#This Row],[Senior]]="Yes","Senior",IF(Table1[[#This Row],[Under 30]]="Yes","Under 30","Other"))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IF(Table1[[#This Row],[Avg Monthly GB Download]]&lt;5,"Less Than 5 GB",IF(Table1[[#This Row],[Avg Monthly GB Download]]&lt;10,"Between 5 to 10 GB","More Than 10 GB"))</f>
        <v>Less Than 5 GB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IF(Table1[[#This Row],[Senior]]="Yes","Senior",IF(Table1[[#This Row],[Under 30]]="Yes","Under 30","Other"))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IF(Table1[[#This Row],[Avg Monthly GB Download]]&lt;5,"Less Than 5 GB",IF(Table1[[#This Row],[Avg Monthly GB Download]]&lt;10,"Between 5 to 10 GB","More Than 10 GB"))</f>
        <v>Between 5 to 10 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IF(Table1[[#This Row],[Senior]]="Yes","Senior",IF(Table1[[#This Row],[Under 30]]="Yes","Under 30","Other"))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IF(Table1[[#This Row],[Avg Monthly GB Download]]&lt;5,"Less Than 5 GB",IF(Table1[[#This Row],[Avg Monthly GB Download]]&lt;10,"Between 5 to 10 GB","More Than 10 GB"))</f>
        <v>Between 5 to 10 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IF(Table1[[#This Row],[Senior]]="Yes","Senior",IF(Table1[[#This Row],[Under 30]]="Yes","Under 30","Other"))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IF(Table1[[#This Row],[Avg Monthly GB Download]]&lt;5,"Less Than 5 GB",IF(Table1[[#This Row],[Avg Monthly GB Download]]&lt;10,"Between 5 to 10 GB","More Than 10 GB"))</f>
        <v>Less Than 5 GB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IF(Table1[[#This Row],[Senior]]="Yes","Senior",IF(Table1[[#This Row],[Under 30]]="Yes","Under 30","Other"))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IF(Table1[[#This Row],[Avg Monthly GB Download]]&lt;5,"Less Than 5 GB",IF(Table1[[#This Row],[Avg Monthly GB Download]]&lt;10,"Between 5 to 10 GB","More Than 10 GB"))</f>
        <v>Between 5 to 10 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IF(Table1[[#This Row],[Senior]]="Yes","Senior",IF(Table1[[#This Row],[Under 30]]="Yes","Under 30","Other"))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IF(Table1[[#This Row],[Avg Monthly GB Download]]&lt;5,"Less Than 5 GB",IF(Table1[[#This Row],[Avg Monthly GB Download]]&lt;10,"Between 5 to 10 GB","More Than 10 GB"))</f>
        <v>Less Than 5 GB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IF(Table1[[#This Row],[Senior]]="Yes","Senior",IF(Table1[[#This Row],[Under 30]]="Yes","Under 30","Other"))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IF(Table1[[#This Row],[Avg Monthly GB Download]]&lt;5,"Less Than 5 GB",IF(Table1[[#This Row],[Avg Monthly GB Download]]&lt;10,"Between 5 to 10 GB","More Than 10 GB"))</f>
        <v>Less Than 5 GB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IF(Table1[[#This Row],[Senior]]="Yes","Senior",IF(Table1[[#This Row],[Under 30]]="Yes","Under 30","Other"))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IF(Table1[[#This Row],[Avg Monthly GB Download]]&lt;5,"Less Than 5 GB",IF(Table1[[#This Row],[Avg Monthly GB Download]]&lt;10,"Between 5 to 10 GB","More Than 10 GB"))</f>
        <v>More Than 10 GB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IF(Table1[[#This Row],[Senior]]="Yes","Senior",IF(Table1[[#This Row],[Under 30]]="Yes","Under 30","Other"))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IF(Table1[[#This Row],[Avg Monthly GB Download]]&lt;5,"Less Than 5 GB",IF(Table1[[#This Row],[Avg Monthly GB Download]]&lt;10,"Between 5 to 10 GB","More Than 10 GB"))</f>
        <v>Between 5 to 10 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IF(Table1[[#This Row],[Senior]]="Yes","Senior",IF(Table1[[#This Row],[Under 30]]="Yes","Under 30","Other"))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IF(Table1[[#This Row],[Avg Monthly GB Download]]&lt;5,"Less Than 5 GB",IF(Table1[[#This Row],[Avg Monthly GB Download]]&lt;10,"Between 5 to 10 GB","More Than 10 GB"))</f>
        <v>Less Than 5 GB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IF(Table1[[#This Row],[Senior]]="Yes","Senior",IF(Table1[[#This Row],[Under 30]]="Yes","Under 30","Other"))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IF(Table1[[#This Row],[Avg Monthly GB Download]]&lt;5,"Less Than 5 GB",IF(Table1[[#This Row],[Avg Monthly GB Download]]&lt;10,"Between 5 to 10 GB","More Than 10 GB"))</f>
        <v>Less Than 5 GB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IF(Table1[[#This Row],[Senior]]="Yes","Senior",IF(Table1[[#This Row],[Under 30]]="Yes","Under 30","Other"))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IF(Table1[[#This Row],[Avg Monthly GB Download]]&lt;5,"Less Than 5 GB",IF(Table1[[#This Row],[Avg Monthly GB Download]]&lt;10,"Between 5 to 10 GB","More Than 10 GB"))</f>
        <v>Between 5 to 10 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IF(Table1[[#This Row],[Senior]]="Yes","Senior",IF(Table1[[#This Row],[Under 30]]="Yes","Under 30","Other"))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IF(Table1[[#This Row],[Avg Monthly GB Download]]&lt;5,"Less Than 5 GB",IF(Table1[[#This Row],[Avg Monthly GB Download]]&lt;10,"Between 5 to 10 GB","More Than 10 GB"))</f>
        <v>Between 5 to 10 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IF(Table1[[#This Row],[Senior]]="Yes","Senior",IF(Table1[[#This Row],[Under 30]]="Yes","Under 30","Other"))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IF(Table1[[#This Row],[Avg Monthly GB Download]]&lt;5,"Less Than 5 GB",IF(Table1[[#This Row],[Avg Monthly GB Download]]&lt;10,"Between 5 to 10 GB","More Than 10 GB"))</f>
        <v>Less Than 5 GB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IF(Table1[[#This Row],[Senior]]="Yes","Senior",IF(Table1[[#This Row],[Under 30]]="Yes","Under 30","Other"))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IF(Table1[[#This Row],[Avg Monthly GB Download]]&lt;5,"Less Than 5 GB",IF(Table1[[#This Row],[Avg Monthly GB Download]]&lt;10,"Between 5 to 10 GB","More Than 10 GB"))</f>
        <v>Between 5 to 10 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IF(Table1[[#This Row],[Senior]]="Yes","Senior",IF(Table1[[#This Row],[Under 30]]="Yes","Under 30","Other"))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IF(Table1[[#This Row],[Avg Monthly GB Download]]&lt;5,"Less Than 5 GB",IF(Table1[[#This Row],[Avg Monthly GB Download]]&lt;10,"Between 5 to 10 GB","More Than 10 GB"))</f>
        <v>Less Than 5 GB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IF(Table1[[#This Row],[Senior]]="Yes","Senior",IF(Table1[[#This Row],[Under 30]]="Yes","Under 30","Other"))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IF(Table1[[#This Row],[Avg Monthly GB Download]]&lt;5,"Less Than 5 GB",IF(Table1[[#This Row],[Avg Monthly GB Download]]&lt;10,"Between 5 to 10 GB","More Than 10 GB"))</f>
        <v>More Than 10 GB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IF(Table1[[#This Row],[Senior]]="Yes","Senior",IF(Table1[[#This Row],[Under 30]]="Yes","Under 30","Other"))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IF(Table1[[#This Row],[Avg Monthly GB Download]]&lt;5,"Less Than 5 GB",IF(Table1[[#This Row],[Avg Monthly GB Download]]&lt;10,"Between 5 to 10 GB","More Than 10 GB"))</f>
        <v>Less Than 5 GB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IF(Table1[[#This Row],[Senior]]="Yes","Senior",IF(Table1[[#This Row],[Under 30]]="Yes","Under 30","Other"))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IF(Table1[[#This Row],[Avg Monthly GB Download]]&lt;5,"Less Than 5 GB",IF(Table1[[#This Row],[Avg Monthly GB Download]]&lt;10,"Between 5 to 10 GB","More Than 10 GB"))</f>
        <v>Less Than 5 GB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IF(Table1[[#This Row],[Senior]]="Yes","Senior",IF(Table1[[#This Row],[Under 30]]="Yes","Under 30","Other"))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IF(Table1[[#This Row],[Avg Monthly GB Download]]&lt;5,"Less Than 5 GB",IF(Table1[[#This Row],[Avg Monthly GB Download]]&lt;10,"Between 5 to 10 GB","More Than 10 GB"))</f>
        <v>Between 5 to 10 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IF(Table1[[#This Row],[Senior]]="Yes","Senior",IF(Table1[[#This Row],[Under 30]]="Yes","Under 30","Other"))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IF(Table1[[#This Row],[Avg Monthly GB Download]]&lt;5,"Less Than 5 GB",IF(Table1[[#This Row],[Avg Monthly GB Download]]&lt;10,"Between 5 to 10 GB","More Than 10 GB"))</f>
        <v>More Than 10 GB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IF(Table1[[#This Row],[Senior]]="Yes","Senior",IF(Table1[[#This Row],[Under 30]]="Yes","Under 30","Other"))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IF(Table1[[#This Row],[Avg Monthly GB Download]]&lt;5,"Less Than 5 GB",IF(Table1[[#This Row],[Avg Monthly GB Download]]&lt;10,"Between 5 to 10 GB","More Than 10 GB"))</f>
        <v>More Than 10 GB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IF(Table1[[#This Row],[Senior]]="Yes","Senior",IF(Table1[[#This Row],[Under 30]]="Yes","Under 30","Other"))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IF(Table1[[#This Row],[Avg Monthly GB Download]]&lt;5,"Less Than 5 GB",IF(Table1[[#This Row],[Avg Monthly GB Download]]&lt;10,"Between 5 to 10 GB","More Than 10 GB"))</f>
        <v>More Than 10 GB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IF(Table1[[#This Row],[Senior]]="Yes","Senior",IF(Table1[[#This Row],[Under 30]]="Yes","Under 30","Other"))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IF(Table1[[#This Row],[Avg Monthly GB Download]]&lt;5,"Less Than 5 GB",IF(Table1[[#This Row],[Avg Monthly GB Download]]&lt;10,"Between 5 to 10 GB","More Than 10 GB"))</f>
        <v>Less Than 5 GB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IF(Table1[[#This Row],[Senior]]="Yes","Senior",IF(Table1[[#This Row],[Under 30]]="Yes","Under 30","Other"))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IF(Table1[[#This Row],[Avg Monthly GB Download]]&lt;5,"Less Than 5 GB",IF(Table1[[#This Row],[Avg Monthly GB Download]]&lt;10,"Between 5 to 10 GB","More Than 10 GB"))</f>
        <v>Between 5 to 10 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IF(Table1[[#This Row],[Senior]]="Yes","Senior",IF(Table1[[#This Row],[Under 30]]="Yes","Under 30","Other"))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IF(Table1[[#This Row],[Avg Monthly GB Download]]&lt;5,"Less Than 5 GB",IF(Table1[[#This Row],[Avg Monthly GB Download]]&lt;10,"Between 5 to 10 GB","More Than 10 GB"))</f>
        <v>Less Than 5 GB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IF(Table1[[#This Row],[Senior]]="Yes","Senior",IF(Table1[[#This Row],[Under 30]]="Yes","Under 30","Other"))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IF(Table1[[#This Row],[Avg Monthly GB Download]]&lt;5,"Less Than 5 GB",IF(Table1[[#This Row],[Avg Monthly GB Download]]&lt;10,"Between 5 to 10 GB","More Than 10 GB"))</f>
        <v>More Than 10 GB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IF(Table1[[#This Row],[Senior]]="Yes","Senior",IF(Table1[[#This Row],[Under 30]]="Yes","Under 30","Other"))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IF(Table1[[#This Row],[Avg Monthly GB Download]]&lt;5,"Less Than 5 GB",IF(Table1[[#This Row],[Avg Monthly GB Download]]&lt;10,"Between 5 to 10 GB","More Than 10 GB"))</f>
        <v>Less Than 5 GB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IF(Table1[[#This Row],[Senior]]="Yes","Senior",IF(Table1[[#This Row],[Under 30]]="Yes","Under 30","Other"))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IF(Table1[[#This Row],[Avg Monthly GB Download]]&lt;5,"Less Than 5 GB",IF(Table1[[#This Row],[Avg Monthly GB Download]]&lt;10,"Between 5 to 10 GB","More Than 10 GB"))</f>
        <v>Less Than 5 GB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IF(Table1[[#This Row],[Senior]]="Yes","Senior",IF(Table1[[#This Row],[Under 30]]="Yes","Under 30","Other"))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IF(Table1[[#This Row],[Avg Monthly GB Download]]&lt;5,"Less Than 5 GB",IF(Table1[[#This Row],[Avg Monthly GB Download]]&lt;10,"Between 5 to 10 GB","More Than 10 GB"))</f>
        <v>More Than 10 GB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IF(Table1[[#This Row],[Senior]]="Yes","Senior",IF(Table1[[#This Row],[Under 30]]="Yes","Under 30","Other"))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IF(Table1[[#This Row],[Avg Monthly GB Download]]&lt;5,"Less Than 5 GB",IF(Table1[[#This Row],[Avg Monthly GB Download]]&lt;10,"Between 5 to 10 GB","More Than 10 GB"))</f>
        <v>Between 5 to 10 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IF(Table1[[#This Row],[Senior]]="Yes","Senior",IF(Table1[[#This Row],[Under 30]]="Yes","Under 30","Other"))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IF(Table1[[#This Row],[Avg Monthly GB Download]]&lt;5,"Less Than 5 GB",IF(Table1[[#This Row],[Avg Monthly GB Download]]&lt;10,"Between 5 to 10 GB","More Than 10 GB"))</f>
        <v>Between 5 to 10 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IF(Table1[[#This Row],[Senior]]="Yes","Senior",IF(Table1[[#This Row],[Under 30]]="Yes","Under 30","Other"))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IF(Table1[[#This Row],[Avg Monthly GB Download]]&lt;5,"Less Than 5 GB",IF(Table1[[#This Row],[Avg Monthly GB Download]]&lt;10,"Between 5 to 10 GB","More Than 10 GB"))</f>
        <v>Between 5 to 10 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IF(Table1[[#This Row],[Senior]]="Yes","Senior",IF(Table1[[#This Row],[Under 30]]="Yes","Under 30","Other"))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IF(Table1[[#This Row],[Avg Monthly GB Download]]&lt;5,"Less Than 5 GB",IF(Table1[[#This Row],[Avg Monthly GB Download]]&lt;10,"Between 5 to 10 GB","More Than 10 GB"))</f>
        <v>Less Than 5 GB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IF(Table1[[#This Row],[Senior]]="Yes","Senior",IF(Table1[[#This Row],[Under 30]]="Yes","Under 30","Other"))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IF(Table1[[#This Row],[Avg Monthly GB Download]]&lt;5,"Less Than 5 GB",IF(Table1[[#This Row],[Avg Monthly GB Download]]&lt;10,"Between 5 to 10 GB","More Than 10 GB"))</f>
        <v>More Than 10 GB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IF(Table1[[#This Row],[Senior]]="Yes","Senior",IF(Table1[[#This Row],[Under 30]]="Yes","Under 30","Other"))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IF(Table1[[#This Row],[Avg Monthly GB Download]]&lt;5,"Less Than 5 GB",IF(Table1[[#This Row],[Avg Monthly GB Download]]&lt;10,"Between 5 to 10 GB","More Than 10 GB"))</f>
        <v>Less Than 5 GB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IF(Table1[[#This Row],[Senior]]="Yes","Senior",IF(Table1[[#This Row],[Under 30]]="Yes","Under 30","Other"))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IF(Table1[[#This Row],[Avg Monthly GB Download]]&lt;5,"Less Than 5 GB",IF(Table1[[#This Row],[Avg Monthly GB Download]]&lt;10,"Between 5 to 10 GB","More Than 10 GB"))</f>
        <v>More Than 10 GB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IF(Table1[[#This Row],[Senior]]="Yes","Senior",IF(Table1[[#This Row],[Under 30]]="Yes","Under 30","Other"))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IF(Table1[[#This Row],[Avg Monthly GB Download]]&lt;5,"Less Than 5 GB",IF(Table1[[#This Row],[Avg Monthly GB Download]]&lt;10,"Between 5 to 10 GB","More Than 10 GB"))</f>
        <v>Between 5 to 10 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IF(Table1[[#This Row],[Senior]]="Yes","Senior",IF(Table1[[#This Row],[Under 30]]="Yes","Under 30","Other"))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IF(Table1[[#This Row],[Avg Monthly GB Download]]&lt;5,"Less Than 5 GB",IF(Table1[[#This Row],[Avg Monthly GB Download]]&lt;10,"Between 5 to 10 GB","More Than 10 GB"))</f>
        <v>More Than 10 GB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IF(Table1[[#This Row],[Senior]]="Yes","Senior",IF(Table1[[#This Row],[Under 30]]="Yes","Under 30","Other"))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IF(Table1[[#This Row],[Avg Monthly GB Download]]&lt;5,"Less Than 5 GB",IF(Table1[[#This Row],[Avg Monthly GB Download]]&lt;10,"Between 5 to 10 GB","More Than 10 GB"))</f>
        <v>Between 5 to 10 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IF(Table1[[#This Row],[Senior]]="Yes","Senior",IF(Table1[[#This Row],[Under 30]]="Yes","Under 30","Other"))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IF(Table1[[#This Row],[Avg Monthly GB Download]]&lt;5,"Less Than 5 GB",IF(Table1[[#This Row],[Avg Monthly GB Download]]&lt;10,"Between 5 to 10 GB","More Than 10 GB"))</f>
        <v>More Than 10 GB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IF(Table1[[#This Row],[Senior]]="Yes","Senior",IF(Table1[[#This Row],[Under 30]]="Yes","Under 30","Other"))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IF(Table1[[#This Row],[Avg Monthly GB Download]]&lt;5,"Less Than 5 GB",IF(Table1[[#This Row],[Avg Monthly GB Download]]&lt;10,"Between 5 to 10 GB","More Than 10 GB"))</f>
        <v>More Than 10 GB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IF(Table1[[#This Row],[Senior]]="Yes","Senior",IF(Table1[[#This Row],[Under 30]]="Yes","Under 30","Other"))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IF(Table1[[#This Row],[Avg Monthly GB Download]]&lt;5,"Less Than 5 GB",IF(Table1[[#This Row],[Avg Monthly GB Download]]&lt;10,"Between 5 to 10 GB","More Than 10 GB"))</f>
        <v>More Than 10 GB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IF(Table1[[#This Row],[Senior]]="Yes","Senior",IF(Table1[[#This Row],[Under 30]]="Yes","Under 30","Other"))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IF(Table1[[#This Row],[Avg Monthly GB Download]]&lt;5,"Less Than 5 GB",IF(Table1[[#This Row],[Avg Monthly GB Download]]&lt;10,"Between 5 to 10 GB","More Than 10 GB"))</f>
        <v>Less Than 5 GB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IF(Table1[[#This Row],[Senior]]="Yes","Senior",IF(Table1[[#This Row],[Under 30]]="Yes","Under 30","Other"))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IF(Table1[[#This Row],[Avg Monthly GB Download]]&lt;5,"Less Than 5 GB",IF(Table1[[#This Row],[Avg Monthly GB Download]]&lt;10,"Between 5 to 10 GB","More Than 10 GB"))</f>
        <v>Less Than 5 GB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IF(Table1[[#This Row],[Senior]]="Yes","Senior",IF(Table1[[#This Row],[Under 30]]="Yes","Under 30","Other"))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IF(Table1[[#This Row],[Avg Monthly GB Download]]&lt;5,"Less Than 5 GB",IF(Table1[[#This Row],[Avg Monthly GB Download]]&lt;10,"Between 5 to 10 GB","More Than 10 GB"))</f>
        <v>Less Than 5 GB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IF(Table1[[#This Row],[Senior]]="Yes","Senior",IF(Table1[[#This Row],[Under 30]]="Yes","Under 30","Other"))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IF(Table1[[#This Row],[Avg Monthly GB Download]]&lt;5,"Less Than 5 GB",IF(Table1[[#This Row],[Avg Monthly GB Download]]&lt;10,"Between 5 to 10 GB","More Than 10 GB"))</f>
        <v>Between 5 to 10 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IF(Table1[[#This Row],[Senior]]="Yes","Senior",IF(Table1[[#This Row],[Under 30]]="Yes","Under 30","Other"))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IF(Table1[[#This Row],[Avg Monthly GB Download]]&lt;5,"Less Than 5 GB",IF(Table1[[#This Row],[Avg Monthly GB Download]]&lt;10,"Between 5 to 10 GB","More Than 10 GB"))</f>
        <v>Between 5 to 10 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IF(Table1[[#This Row],[Senior]]="Yes","Senior",IF(Table1[[#This Row],[Under 30]]="Yes","Under 30","Other"))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IF(Table1[[#This Row],[Avg Monthly GB Download]]&lt;5,"Less Than 5 GB",IF(Table1[[#This Row],[Avg Monthly GB Download]]&lt;10,"Between 5 to 10 GB","More Than 10 GB"))</f>
        <v>Less Than 5 GB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IF(Table1[[#This Row],[Senior]]="Yes","Senior",IF(Table1[[#This Row],[Under 30]]="Yes","Under 30","Other"))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IF(Table1[[#This Row],[Avg Monthly GB Download]]&lt;5,"Less Than 5 GB",IF(Table1[[#This Row],[Avg Monthly GB Download]]&lt;10,"Between 5 to 10 GB","More Than 10 GB"))</f>
        <v>Less Than 5 GB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IF(Table1[[#This Row],[Senior]]="Yes","Senior",IF(Table1[[#This Row],[Under 30]]="Yes","Under 30","Other"))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IF(Table1[[#This Row],[Avg Monthly GB Download]]&lt;5,"Less Than 5 GB",IF(Table1[[#This Row],[Avg Monthly GB Download]]&lt;10,"Between 5 to 10 GB","More Than 10 GB"))</f>
        <v>Less Than 5 GB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IF(Table1[[#This Row],[Senior]]="Yes","Senior",IF(Table1[[#This Row],[Under 30]]="Yes","Under 30","Other"))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IF(Table1[[#This Row],[Avg Monthly GB Download]]&lt;5,"Less Than 5 GB",IF(Table1[[#This Row],[Avg Monthly GB Download]]&lt;10,"Between 5 to 10 GB","More Than 10 GB"))</f>
        <v>Between 5 to 10 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IF(Table1[[#This Row],[Senior]]="Yes","Senior",IF(Table1[[#This Row],[Under 30]]="Yes","Under 30","Other"))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IF(Table1[[#This Row],[Avg Monthly GB Download]]&lt;5,"Less Than 5 GB",IF(Table1[[#This Row],[Avg Monthly GB Download]]&lt;10,"Between 5 to 10 GB","More Than 10 GB"))</f>
        <v>Between 5 to 10 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IF(Table1[[#This Row],[Senior]]="Yes","Senior",IF(Table1[[#This Row],[Under 30]]="Yes","Under 30","Other"))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IF(Table1[[#This Row],[Avg Monthly GB Download]]&lt;5,"Less Than 5 GB",IF(Table1[[#This Row],[Avg Monthly GB Download]]&lt;10,"Between 5 to 10 GB","More Than 10 GB"))</f>
        <v>More Than 10 GB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IF(Table1[[#This Row],[Senior]]="Yes","Senior",IF(Table1[[#This Row],[Under 30]]="Yes","Under 30","Other"))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IF(Table1[[#This Row],[Avg Monthly GB Download]]&lt;5,"Less Than 5 GB",IF(Table1[[#This Row],[Avg Monthly GB Download]]&lt;10,"Between 5 to 10 GB","More Than 10 GB"))</f>
        <v>Less Than 5 GB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IF(Table1[[#This Row],[Senior]]="Yes","Senior",IF(Table1[[#This Row],[Under 30]]="Yes","Under 30","Other"))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IF(Table1[[#This Row],[Avg Monthly GB Download]]&lt;5,"Less Than 5 GB",IF(Table1[[#This Row],[Avg Monthly GB Download]]&lt;10,"Between 5 to 10 GB","More Than 10 GB"))</f>
        <v>Less Than 5 GB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IF(Table1[[#This Row],[Senior]]="Yes","Senior",IF(Table1[[#This Row],[Under 30]]="Yes","Under 30","Other"))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IF(Table1[[#This Row],[Avg Monthly GB Download]]&lt;5,"Less Than 5 GB",IF(Table1[[#This Row],[Avg Monthly GB Download]]&lt;10,"Between 5 to 10 GB","More Than 10 GB"))</f>
        <v>Less Than 5 GB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IF(Table1[[#This Row],[Senior]]="Yes","Senior",IF(Table1[[#This Row],[Under 30]]="Yes","Under 30","Other"))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IF(Table1[[#This Row],[Avg Monthly GB Download]]&lt;5,"Less Than 5 GB",IF(Table1[[#This Row],[Avg Monthly GB Download]]&lt;10,"Between 5 to 10 GB","More Than 10 GB"))</f>
        <v>Between 5 to 10 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IF(Table1[[#This Row],[Senior]]="Yes","Senior",IF(Table1[[#This Row],[Under 30]]="Yes","Under 30","Other"))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IF(Table1[[#This Row],[Avg Monthly GB Download]]&lt;5,"Less Than 5 GB",IF(Table1[[#This Row],[Avg Monthly GB Download]]&lt;10,"Between 5 to 10 GB","More Than 10 GB"))</f>
        <v>Less Than 5 GB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IF(Table1[[#This Row],[Senior]]="Yes","Senior",IF(Table1[[#This Row],[Under 30]]="Yes","Under 30","Other"))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IF(Table1[[#This Row],[Avg Monthly GB Download]]&lt;5,"Less Than 5 GB",IF(Table1[[#This Row],[Avg Monthly GB Download]]&lt;10,"Between 5 to 10 GB","More Than 10 GB"))</f>
        <v>Between 5 to 10 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IF(Table1[[#This Row],[Senior]]="Yes","Senior",IF(Table1[[#This Row],[Under 30]]="Yes","Under 30","Other"))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IF(Table1[[#This Row],[Avg Monthly GB Download]]&lt;5,"Less Than 5 GB",IF(Table1[[#This Row],[Avg Monthly GB Download]]&lt;10,"Between 5 to 10 GB","More Than 10 GB"))</f>
        <v>Between 5 to 10 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IF(Table1[[#This Row],[Senior]]="Yes","Senior",IF(Table1[[#This Row],[Under 30]]="Yes","Under 30","Other"))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IF(Table1[[#This Row],[Avg Monthly GB Download]]&lt;5,"Less Than 5 GB",IF(Table1[[#This Row],[Avg Monthly GB Download]]&lt;10,"Between 5 to 10 GB","More Than 10 GB"))</f>
        <v>Between 5 to 10 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IF(Table1[[#This Row],[Senior]]="Yes","Senior",IF(Table1[[#This Row],[Under 30]]="Yes","Under 30","Other"))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IF(Table1[[#This Row],[Avg Monthly GB Download]]&lt;5,"Less Than 5 GB",IF(Table1[[#This Row],[Avg Monthly GB Download]]&lt;10,"Between 5 to 10 GB","More Than 10 GB"))</f>
        <v>More Than 10 GB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IF(Table1[[#This Row],[Senior]]="Yes","Senior",IF(Table1[[#This Row],[Under 30]]="Yes","Under 30","Other"))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IF(Table1[[#This Row],[Avg Monthly GB Download]]&lt;5,"Less Than 5 GB",IF(Table1[[#This Row],[Avg Monthly GB Download]]&lt;10,"Between 5 to 10 GB","More Than 10 GB"))</f>
        <v>More Than 10 GB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IF(Table1[[#This Row],[Senior]]="Yes","Senior",IF(Table1[[#This Row],[Under 30]]="Yes","Under 30","Other"))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IF(Table1[[#This Row],[Avg Monthly GB Download]]&lt;5,"Less Than 5 GB",IF(Table1[[#This Row],[Avg Monthly GB Download]]&lt;10,"Between 5 to 10 GB","More Than 10 GB"))</f>
        <v>More Than 10 GB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IF(Table1[[#This Row],[Senior]]="Yes","Senior",IF(Table1[[#This Row],[Under 30]]="Yes","Under 30","Other"))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IF(Table1[[#This Row],[Avg Monthly GB Download]]&lt;5,"Less Than 5 GB",IF(Table1[[#This Row],[Avg Monthly GB Download]]&lt;10,"Between 5 to 10 GB","More Than 10 GB"))</f>
        <v>Less Than 5 GB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IF(Table1[[#This Row],[Senior]]="Yes","Senior",IF(Table1[[#This Row],[Under 30]]="Yes","Under 30","Other"))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IF(Table1[[#This Row],[Avg Monthly GB Download]]&lt;5,"Less Than 5 GB",IF(Table1[[#This Row],[Avg Monthly GB Download]]&lt;10,"Between 5 to 10 GB","More Than 10 GB"))</f>
        <v>More Than 10 GB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IF(Table1[[#This Row],[Senior]]="Yes","Senior",IF(Table1[[#This Row],[Under 30]]="Yes","Under 30","Other"))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IF(Table1[[#This Row],[Avg Monthly GB Download]]&lt;5,"Less Than 5 GB",IF(Table1[[#This Row],[Avg Monthly GB Download]]&lt;10,"Between 5 to 10 GB","More Than 10 GB"))</f>
        <v>More Than 10 GB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IF(Table1[[#This Row],[Senior]]="Yes","Senior",IF(Table1[[#This Row],[Under 30]]="Yes","Under 30","Other"))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IF(Table1[[#This Row],[Avg Monthly GB Download]]&lt;5,"Less Than 5 GB",IF(Table1[[#This Row],[Avg Monthly GB Download]]&lt;10,"Between 5 to 10 GB","More Than 10 GB"))</f>
        <v>More Than 10 GB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IF(Table1[[#This Row],[Senior]]="Yes","Senior",IF(Table1[[#This Row],[Under 30]]="Yes","Under 30","Other"))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IF(Table1[[#This Row],[Avg Monthly GB Download]]&lt;5,"Less Than 5 GB",IF(Table1[[#This Row],[Avg Monthly GB Download]]&lt;10,"Between 5 to 10 GB","More Than 10 GB"))</f>
        <v>More Than 10 GB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IF(Table1[[#This Row],[Senior]]="Yes","Senior",IF(Table1[[#This Row],[Under 30]]="Yes","Under 30","Other"))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IF(Table1[[#This Row],[Avg Monthly GB Download]]&lt;5,"Less Than 5 GB",IF(Table1[[#This Row],[Avg Monthly GB Download]]&lt;10,"Between 5 to 10 GB","More Than 10 GB"))</f>
        <v>More Than 10 GB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IF(Table1[[#This Row],[Senior]]="Yes","Senior",IF(Table1[[#This Row],[Under 30]]="Yes","Under 30","Other"))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IF(Table1[[#This Row],[Avg Monthly GB Download]]&lt;5,"Less Than 5 GB",IF(Table1[[#This Row],[Avg Monthly GB Download]]&lt;10,"Between 5 to 10 GB","More Than 10 GB"))</f>
        <v>Between 5 to 10 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IF(Table1[[#This Row],[Senior]]="Yes","Senior",IF(Table1[[#This Row],[Under 30]]="Yes","Under 30","Other"))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IF(Table1[[#This Row],[Avg Monthly GB Download]]&lt;5,"Less Than 5 GB",IF(Table1[[#This Row],[Avg Monthly GB Download]]&lt;10,"Between 5 to 10 GB","More Than 10 GB"))</f>
        <v>More Than 10 GB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IF(Table1[[#This Row],[Senior]]="Yes","Senior",IF(Table1[[#This Row],[Under 30]]="Yes","Under 30","Other"))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IF(Table1[[#This Row],[Avg Monthly GB Download]]&lt;5,"Less Than 5 GB",IF(Table1[[#This Row],[Avg Monthly GB Download]]&lt;10,"Between 5 to 10 GB","More Than 10 GB"))</f>
        <v>Between 5 to 10 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IF(Table1[[#This Row],[Senior]]="Yes","Senior",IF(Table1[[#This Row],[Under 30]]="Yes","Under 30","Other"))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IF(Table1[[#This Row],[Avg Monthly GB Download]]&lt;5,"Less Than 5 GB",IF(Table1[[#This Row],[Avg Monthly GB Download]]&lt;10,"Between 5 to 10 GB","More Than 10 GB"))</f>
        <v>Less Than 5 GB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IF(Table1[[#This Row],[Senior]]="Yes","Senior",IF(Table1[[#This Row],[Under 30]]="Yes","Under 30","Other"))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IF(Table1[[#This Row],[Avg Monthly GB Download]]&lt;5,"Less Than 5 GB",IF(Table1[[#This Row],[Avg Monthly GB Download]]&lt;10,"Between 5 to 10 GB","More Than 10 GB"))</f>
        <v>Between 5 to 10 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IF(Table1[[#This Row],[Senior]]="Yes","Senior",IF(Table1[[#This Row],[Under 30]]="Yes","Under 30","Other"))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IF(Table1[[#This Row],[Avg Monthly GB Download]]&lt;5,"Less Than 5 GB",IF(Table1[[#This Row],[Avg Monthly GB Download]]&lt;10,"Between 5 to 10 GB","More Than 10 GB"))</f>
        <v>More Than 10 GB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IF(Table1[[#This Row],[Senior]]="Yes","Senior",IF(Table1[[#This Row],[Under 30]]="Yes","Under 30","Other"))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IF(Table1[[#This Row],[Avg Monthly GB Download]]&lt;5,"Less Than 5 GB",IF(Table1[[#This Row],[Avg Monthly GB Download]]&lt;10,"Between 5 to 10 GB","More Than 10 GB"))</f>
        <v>Between 5 to 10 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IF(Table1[[#This Row],[Senior]]="Yes","Senior",IF(Table1[[#This Row],[Under 30]]="Yes","Under 30","Other"))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IF(Table1[[#This Row],[Avg Monthly GB Download]]&lt;5,"Less Than 5 GB",IF(Table1[[#This Row],[Avg Monthly GB Download]]&lt;10,"Between 5 to 10 GB","More Than 10 GB"))</f>
        <v>More Than 10 GB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IF(Table1[[#This Row],[Senior]]="Yes","Senior",IF(Table1[[#This Row],[Under 30]]="Yes","Under 30","Other"))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IF(Table1[[#This Row],[Avg Monthly GB Download]]&lt;5,"Less Than 5 GB",IF(Table1[[#This Row],[Avg Monthly GB Download]]&lt;10,"Between 5 to 10 GB","More Than 10 GB"))</f>
        <v>More Than 10 GB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IF(Table1[[#This Row],[Senior]]="Yes","Senior",IF(Table1[[#This Row],[Under 30]]="Yes","Under 30","Other"))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IF(Table1[[#This Row],[Avg Monthly GB Download]]&lt;5,"Less Than 5 GB",IF(Table1[[#This Row],[Avg Monthly GB Download]]&lt;10,"Between 5 to 10 GB","More Than 10 GB"))</f>
        <v>Between 5 to 10 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IF(Table1[[#This Row],[Senior]]="Yes","Senior",IF(Table1[[#This Row],[Under 30]]="Yes","Under 30","Other"))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IF(Table1[[#This Row],[Avg Monthly GB Download]]&lt;5,"Less Than 5 GB",IF(Table1[[#This Row],[Avg Monthly GB Download]]&lt;10,"Between 5 to 10 GB","More Than 10 GB"))</f>
        <v>More Than 10 GB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IF(Table1[[#This Row],[Senior]]="Yes","Senior",IF(Table1[[#This Row],[Under 30]]="Yes","Under 30","Other"))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IF(Table1[[#This Row],[Avg Monthly GB Download]]&lt;5,"Less Than 5 GB",IF(Table1[[#This Row],[Avg Monthly GB Download]]&lt;10,"Between 5 to 10 GB","More Than 10 GB"))</f>
        <v>More Than 10 GB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IF(Table1[[#This Row],[Senior]]="Yes","Senior",IF(Table1[[#This Row],[Under 30]]="Yes","Under 30","Other"))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IF(Table1[[#This Row],[Avg Monthly GB Download]]&lt;5,"Less Than 5 GB",IF(Table1[[#This Row],[Avg Monthly GB Download]]&lt;10,"Between 5 to 10 GB","More Than 10 GB"))</f>
        <v>Between 5 to 10 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IF(Table1[[#This Row],[Senior]]="Yes","Senior",IF(Table1[[#This Row],[Under 30]]="Yes","Under 30","Other"))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IF(Table1[[#This Row],[Avg Monthly GB Download]]&lt;5,"Less Than 5 GB",IF(Table1[[#This Row],[Avg Monthly GB Download]]&lt;10,"Between 5 to 10 GB","More Than 10 GB"))</f>
        <v>Less Than 5 GB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IF(Table1[[#This Row],[Senior]]="Yes","Senior",IF(Table1[[#This Row],[Under 30]]="Yes","Under 30","Other"))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IF(Table1[[#This Row],[Avg Monthly GB Download]]&lt;5,"Less Than 5 GB",IF(Table1[[#This Row],[Avg Monthly GB Download]]&lt;10,"Between 5 to 10 GB","More Than 10 GB"))</f>
        <v>Less Than 5 GB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IF(Table1[[#This Row],[Senior]]="Yes","Senior",IF(Table1[[#This Row],[Under 30]]="Yes","Under 30","Other"))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IF(Table1[[#This Row],[Avg Monthly GB Download]]&lt;5,"Less Than 5 GB",IF(Table1[[#This Row],[Avg Monthly GB Download]]&lt;10,"Between 5 to 10 GB","More Than 10 GB"))</f>
        <v>More Than 10 GB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IF(Table1[[#This Row],[Senior]]="Yes","Senior",IF(Table1[[#This Row],[Under 30]]="Yes","Under 30","Other"))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IF(Table1[[#This Row],[Avg Monthly GB Download]]&lt;5,"Less Than 5 GB",IF(Table1[[#This Row],[Avg Monthly GB Download]]&lt;10,"Between 5 to 10 GB","More Than 10 GB"))</f>
        <v>Less Than 5 GB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IF(Table1[[#This Row],[Senior]]="Yes","Senior",IF(Table1[[#This Row],[Under 30]]="Yes","Under 30","Other"))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IF(Table1[[#This Row],[Avg Monthly GB Download]]&lt;5,"Less Than 5 GB",IF(Table1[[#This Row],[Avg Monthly GB Download]]&lt;10,"Between 5 to 10 GB","More Than 10 GB"))</f>
        <v>Less Than 5 GB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IF(Table1[[#This Row],[Senior]]="Yes","Senior",IF(Table1[[#This Row],[Under 30]]="Yes","Under 30","Other"))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IF(Table1[[#This Row],[Avg Monthly GB Download]]&lt;5,"Less Than 5 GB",IF(Table1[[#This Row],[Avg Monthly GB Download]]&lt;10,"Between 5 to 10 GB","More Than 10 GB"))</f>
        <v>More Than 10 GB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IF(Table1[[#This Row],[Senior]]="Yes","Senior",IF(Table1[[#This Row],[Under 30]]="Yes","Under 30","Other"))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IF(Table1[[#This Row],[Avg Monthly GB Download]]&lt;5,"Less Than 5 GB",IF(Table1[[#This Row],[Avg Monthly GB Download]]&lt;10,"Between 5 to 10 GB","More Than 10 GB"))</f>
        <v>Between 5 to 10 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IF(Table1[[#This Row],[Senior]]="Yes","Senior",IF(Table1[[#This Row],[Under 30]]="Yes","Under 30","Other"))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IF(Table1[[#This Row],[Avg Monthly GB Download]]&lt;5,"Less Than 5 GB",IF(Table1[[#This Row],[Avg Monthly GB Download]]&lt;10,"Between 5 to 10 GB","More Than 10 GB"))</f>
        <v>More Than 10 GB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IF(Table1[[#This Row],[Senior]]="Yes","Senior",IF(Table1[[#This Row],[Under 30]]="Yes","Under 30","Other"))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IF(Table1[[#This Row],[Avg Monthly GB Download]]&lt;5,"Less Than 5 GB",IF(Table1[[#This Row],[Avg Monthly GB Download]]&lt;10,"Between 5 to 10 GB","More Than 10 GB"))</f>
        <v>Less Than 5 GB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IF(Table1[[#This Row],[Senior]]="Yes","Senior",IF(Table1[[#This Row],[Under 30]]="Yes","Under 30","Other"))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IF(Table1[[#This Row],[Avg Monthly GB Download]]&lt;5,"Less Than 5 GB",IF(Table1[[#This Row],[Avg Monthly GB Download]]&lt;10,"Between 5 to 10 GB","More Than 10 GB"))</f>
        <v>Between 5 to 10 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IF(Table1[[#This Row],[Senior]]="Yes","Senior",IF(Table1[[#This Row],[Under 30]]="Yes","Under 30","Other"))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IF(Table1[[#This Row],[Avg Monthly GB Download]]&lt;5,"Less Than 5 GB",IF(Table1[[#This Row],[Avg Monthly GB Download]]&lt;10,"Between 5 to 10 GB","More Than 10 GB"))</f>
        <v>Between 5 to 10 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IF(Table1[[#This Row],[Senior]]="Yes","Senior",IF(Table1[[#This Row],[Under 30]]="Yes","Under 30","Other"))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IF(Table1[[#This Row],[Avg Monthly GB Download]]&lt;5,"Less Than 5 GB",IF(Table1[[#This Row],[Avg Monthly GB Download]]&lt;10,"Between 5 to 10 GB","More Than 10 GB"))</f>
        <v>Less Than 5 GB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IF(Table1[[#This Row],[Senior]]="Yes","Senior",IF(Table1[[#This Row],[Under 30]]="Yes","Under 30","Other"))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IF(Table1[[#This Row],[Avg Monthly GB Download]]&lt;5,"Less Than 5 GB",IF(Table1[[#This Row],[Avg Monthly GB Download]]&lt;10,"Between 5 to 10 GB","More Than 10 GB"))</f>
        <v>Between 5 to 10 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IF(Table1[[#This Row],[Senior]]="Yes","Senior",IF(Table1[[#This Row],[Under 30]]="Yes","Under 30","Other"))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IF(Table1[[#This Row],[Avg Monthly GB Download]]&lt;5,"Less Than 5 GB",IF(Table1[[#This Row],[Avg Monthly GB Download]]&lt;10,"Between 5 to 10 GB","More Than 10 GB"))</f>
        <v>Less Than 5 GB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IF(Table1[[#This Row],[Senior]]="Yes","Senior",IF(Table1[[#This Row],[Under 30]]="Yes","Under 30","Other"))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IF(Table1[[#This Row],[Avg Monthly GB Download]]&lt;5,"Less Than 5 GB",IF(Table1[[#This Row],[Avg Monthly GB Download]]&lt;10,"Between 5 to 10 GB","More Than 10 GB"))</f>
        <v>Between 5 to 10 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IF(Table1[[#This Row],[Senior]]="Yes","Senior",IF(Table1[[#This Row],[Under 30]]="Yes","Under 30","Other"))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IF(Table1[[#This Row],[Avg Monthly GB Download]]&lt;5,"Less Than 5 GB",IF(Table1[[#This Row],[Avg Monthly GB Download]]&lt;10,"Between 5 to 10 GB","More Than 10 GB"))</f>
        <v>Less Than 5 GB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IF(Table1[[#This Row],[Senior]]="Yes","Senior",IF(Table1[[#This Row],[Under 30]]="Yes","Under 30","Other"))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IF(Table1[[#This Row],[Avg Monthly GB Download]]&lt;5,"Less Than 5 GB",IF(Table1[[#This Row],[Avg Monthly GB Download]]&lt;10,"Between 5 to 10 GB","More Than 10 GB"))</f>
        <v>Less Than 5 GB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IF(Table1[[#This Row],[Senior]]="Yes","Senior",IF(Table1[[#This Row],[Under 30]]="Yes","Under 30","Other"))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IF(Table1[[#This Row],[Avg Monthly GB Download]]&lt;5,"Less Than 5 GB",IF(Table1[[#This Row],[Avg Monthly GB Download]]&lt;10,"Between 5 to 10 GB","More Than 10 GB"))</f>
        <v>Less Than 5 GB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IF(Table1[[#This Row],[Senior]]="Yes","Senior",IF(Table1[[#This Row],[Under 30]]="Yes","Under 30","Other"))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IF(Table1[[#This Row],[Avg Monthly GB Download]]&lt;5,"Less Than 5 GB",IF(Table1[[#This Row],[Avg Monthly GB Download]]&lt;10,"Between 5 to 10 GB","More Than 10 GB"))</f>
        <v>Between 5 to 10 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IF(Table1[[#This Row],[Senior]]="Yes","Senior",IF(Table1[[#This Row],[Under 30]]="Yes","Under 30","Other"))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IF(Table1[[#This Row],[Avg Monthly GB Download]]&lt;5,"Less Than 5 GB",IF(Table1[[#This Row],[Avg Monthly GB Download]]&lt;10,"Between 5 to 10 GB","More Than 10 GB"))</f>
        <v>Less Than 5 GB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IF(Table1[[#This Row],[Senior]]="Yes","Senior",IF(Table1[[#This Row],[Under 30]]="Yes","Under 30","Other"))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IF(Table1[[#This Row],[Avg Monthly GB Download]]&lt;5,"Less Than 5 GB",IF(Table1[[#This Row],[Avg Monthly GB Download]]&lt;10,"Between 5 to 10 GB","More Than 10 GB"))</f>
        <v>More Than 10 GB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IF(Table1[[#This Row],[Senior]]="Yes","Senior",IF(Table1[[#This Row],[Under 30]]="Yes","Under 30","Other"))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IF(Table1[[#This Row],[Avg Monthly GB Download]]&lt;5,"Less Than 5 GB",IF(Table1[[#This Row],[Avg Monthly GB Download]]&lt;10,"Between 5 to 10 GB","More Than 10 GB"))</f>
        <v>Less Than 5 GB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IF(Table1[[#This Row],[Senior]]="Yes","Senior",IF(Table1[[#This Row],[Under 30]]="Yes","Under 30","Other"))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IF(Table1[[#This Row],[Avg Monthly GB Download]]&lt;5,"Less Than 5 GB",IF(Table1[[#This Row],[Avg Monthly GB Download]]&lt;10,"Between 5 to 10 GB","More Than 10 GB"))</f>
        <v>Between 5 to 10 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IF(Table1[[#This Row],[Senior]]="Yes","Senior",IF(Table1[[#This Row],[Under 30]]="Yes","Under 30","Other"))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IF(Table1[[#This Row],[Avg Monthly GB Download]]&lt;5,"Less Than 5 GB",IF(Table1[[#This Row],[Avg Monthly GB Download]]&lt;10,"Between 5 to 10 GB","More Than 10 GB"))</f>
        <v>Between 5 to 10 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IF(Table1[[#This Row],[Senior]]="Yes","Senior",IF(Table1[[#This Row],[Under 30]]="Yes","Under 30","Other"))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IF(Table1[[#This Row],[Avg Monthly GB Download]]&lt;5,"Less Than 5 GB",IF(Table1[[#This Row],[Avg Monthly GB Download]]&lt;10,"Between 5 to 10 GB","More Than 10 GB"))</f>
        <v>More Than 10 GB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IF(Table1[[#This Row],[Senior]]="Yes","Senior",IF(Table1[[#This Row],[Under 30]]="Yes","Under 30","Other"))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IF(Table1[[#This Row],[Avg Monthly GB Download]]&lt;5,"Less Than 5 GB",IF(Table1[[#This Row],[Avg Monthly GB Download]]&lt;10,"Between 5 to 10 GB","More Than 10 GB"))</f>
        <v>Between 5 to 10 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IF(Table1[[#This Row],[Senior]]="Yes","Senior",IF(Table1[[#This Row],[Under 30]]="Yes","Under 30","Other"))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IF(Table1[[#This Row],[Avg Monthly GB Download]]&lt;5,"Less Than 5 GB",IF(Table1[[#This Row],[Avg Monthly GB Download]]&lt;10,"Between 5 to 10 GB","More Than 10 GB"))</f>
        <v>Less Than 5 GB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IF(Table1[[#This Row],[Senior]]="Yes","Senior",IF(Table1[[#This Row],[Under 30]]="Yes","Under 30","Other"))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IF(Table1[[#This Row],[Avg Monthly GB Download]]&lt;5,"Less Than 5 GB",IF(Table1[[#This Row],[Avg Monthly GB Download]]&lt;10,"Between 5 to 10 GB","More Than 10 GB"))</f>
        <v>More Than 10 GB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IF(Table1[[#This Row],[Senior]]="Yes","Senior",IF(Table1[[#This Row],[Under 30]]="Yes","Under 30","Other"))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IF(Table1[[#This Row],[Avg Monthly GB Download]]&lt;5,"Less Than 5 GB",IF(Table1[[#This Row],[Avg Monthly GB Download]]&lt;10,"Between 5 to 10 GB","More Than 10 GB"))</f>
        <v>Between 5 to 10 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IF(Table1[[#This Row],[Senior]]="Yes","Senior",IF(Table1[[#This Row],[Under 30]]="Yes","Under 30","Other"))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IF(Table1[[#This Row],[Avg Monthly GB Download]]&lt;5,"Less Than 5 GB",IF(Table1[[#This Row],[Avg Monthly GB Download]]&lt;10,"Between 5 to 10 GB","More Than 10 GB"))</f>
        <v>More Than 10 GB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IF(Table1[[#This Row],[Senior]]="Yes","Senior",IF(Table1[[#This Row],[Under 30]]="Yes","Under 30","Other"))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IF(Table1[[#This Row],[Avg Monthly GB Download]]&lt;5,"Less Than 5 GB",IF(Table1[[#This Row],[Avg Monthly GB Download]]&lt;10,"Between 5 to 10 GB","More Than 10 GB"))</f>
        <v>Between 5 to 10 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IF(Table1[[#This Row],[Senior]]="Yes","Senior",IF(Table1[[#This Row],[Under 30]]="Yes","Under 30","Other"))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IF(Table1[[#This Row],[Avg Monthly GB Download]]&lt;5,"Less Than 5 GB",IF(Table1[[#This Row],[Avg Monthly GB Download]]&lt;10,"Between 5 to 10 GB","More Than 10 GB"))</f>
        <v>More Than 10 GB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IF(Table1[[#This Row],[Senior]]="Yes","Senior",IF(Table1[[#This Row],[Under 30]]="Yes","Under 30","Other"))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IF(Table1[[#This Row],[Avg Monthly GB Download]]&lt;5,"Less Than 5 GB",IF(Table1[[#This Row],[Avg Monthly GB Download]]&lt;10,"Between 5 to 10 GB","More Than 10 GB"))</f>
        <v>Between 5 to 10 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IF(Table1[[#This Row],[Senior]]="Yes","Senior",IF(Table1[[#This Row],[Under 30]]="Yes","Under 30","Other"))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IF(Table1[[#This Row],[Avg Monthly GB Download]]&lt;5,"Less Than 5 GB",IF(Table1[[#This Row],[Avg Monthly GB Download]]&lt;10,"Between 5 to 10 GB","More Than 10 GB"))</f>
        <v>Less Than 5 GB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IF(Table1[[#This Row],[Senior]]="Yes","Senior",IF(Table1[[#This Row],[Under 30]]="Yes","Under 30","Other"))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IF(Table1[[#This Row],[Avg Monthly GB Download]]&lt;5,"Less Than 5 GB",IF(Table1[[#This Row],[Avg Monthly GB Download]]&lt;10,"Between 5 to 10 GB","More Than 10 GB"))</f>
        <v>Between 5 to 10 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IF(Table1[[#This Row],[Senior]]="Yes","Senior",IF(Table1[[#This Row],[Under 30]]="Yes","Under 30","Other"))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IF(Table1[[#This Row],[Avg Monthly GB Download]]&lt;5,"Less Than 5 GB",IF(Table1[[#This Row],[Avg Monthly GB Download]]&lt;10,"Between 5 to 10 GB","More Than 10 GB"))</f>
        <v>Less Than 5 GB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IF(Table1[[#This Row],[Senior]]="Yes","Senior",IF(Table1[[#This Row],[Under 30]]="Yes","Under 30","Other"))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IF(Table1[[#This Row],[Avg Monthly GB Download]]&lt;5,"Less Than 5 GB",IF(Table1[[#This Row],[Avg Monthly GB Download]]&lt;10,"Between 5 to 10 GB","More Than 10 GB"))</f>
        <v>More Than 10 GB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IF(Table1[[#This Row],[Senior]]="Yes","Senior",IF(Table1[[#This Row],[Under 30]]="Yes","Under 30","Other"))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IF(Table1[[#This Row],[Avg Monthly GB Download]]&lt;5,"Less Than 5 GB",IF(Table1[[#This Row],[Avg Monthly GB Download]]&lt;10,"Between 5 to 10 GB","More Than 10 GB"))</f>
        <v>More Than 10 GB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IF(Table1[[#This Row],[Senior]]="Yes","Senior",IF(Table1[[#This Row],[Under 30]]="Yes","Under 30","Other"))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IF(Table1[[#This Row],[Avg Monthly GB Download]]&lt;5,"Less Than 5 GB",IF(Table1[[#This Row],[Avg Monthly GB Download]]&lt;10,"Between 5 to 10 GB","More Than 10 GB"))</f>
        <v>Between 5 to 10 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IF(Table1[[#This Row],[Senior]]="Yes","Senior",IF(Table1[[#This Row],[Under 30]]="Yes","Under 30","Other"))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IF(Table1[[#This Row],[Avg Monthly GB Download]]&lt;5,"Less Than 5 GB",IF(Table1[[#This Row],[Avg Monthly GB Download]]&lt;10,"Between 5 to 10 GB","More Than 10 GB"))</f>
        <v>Between 5 to 10 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IF(Table1[[#This Row],[Senior]]="Yes","Senior",IF(Table1[[#This Row],[Under 30]]="Yes","Under 30","Other"))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IF(Table1[[#This Row],[Avg Monthly GB Download]]&lt;5,"Less Than 5 GB",IF(Table1[[#This Row],[Avg Monthly GB Download]]&lt;10,"Between 5 to 10 GB","More Than 10 GB"))</f>
        <v>More Than 10 GB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IF(Table1[[#This Row],[Senior]]="Yes","Senior",IF(Table1[[#This Row],[Under 30]]="Yes","Under 30","Other"))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IF(Table1[[#This Row],[Avg Monthly GB Download]]&lt;5,"Less Than 5 GB",IF(Table1[[#This Row],[Avg Monthly GB Download]]&lt;10,"Between 5 to 10 GB","More Than 10 GB"))</f>
        <v>Between 5 to 10 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IF(Table1[[#This Row],[Senior]]="Yes","Senior",IF(Table1[[#This Row],[Under 30]]="Yes","Under 30","Other"))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IF(Table1[[#This Row],[Avg Monthly GB Download]]&lt;5,"Less Than 5 GB",IF(Table1[[#This Row],[Avg Monthly GB Download]]&lt;10,"Between 5 to 10 GB","More Than 10 GB"))</f>
        <v>More Than 10 GB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IF(Table1[[#This Row],[Senior]]="Yes","Senior",IF(Table1[[#This Row],[Under 30]]="Yes","Under 30","Other"))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IF(Table1[[#This Row],[Avg Monthly GB Download]]&lt;5,"Less Than 5 GB",IF(Table1[[#This Row],[Avg Monthly GB Download]]&lt;10,"Between 5 to 10 GB","More Than 10 GB"))</f>
        <v>Between 5 to 10 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IF(Table1[[#This Row],[Senior]]="Yes","Senior",IF(Table1[[#This Row],[Under 30]]="Yes","Under 30","Other"))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IF(Table1[[#This Row],[Avg Monthly GB Download]]&lt;5,"Less Than 5 GB",IF(Table1[[#This Row],[Avg Monthly GB Download]]&lt;10,"Between 5 to 10 GB","More Than 10 GB"))</f>
        <v>More Than 10 GB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IF(Table1[[#This Row],[Senior]]="Yes","Senior",IF(Table1[[#This Row],[Under 30]]="Yes","Under 30","Other"))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IF(Table1[[#This Row],[Avg Monthly GB Download]]&lt;5,"Less Than 5 GB",IF(Table1[[#This Row],[Avg Monthly GB Download]]&lt;10,"Between 5 to 10 GB","More Than 10 GB"))</f>
        <v>Less Than 5 GB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IF(Table1[[#This Row],[Senior]]="Yes","Senior",IF(Table1[[#This Row],[Under 30]]="Yes","Under 30","Other"))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IF(Table1[[#This Row],[Avg Monthly GB Download]]&lt;5,"Less Than 5 GB",IF(Table1[[#This Row],[Avg Monthly GB Download]]&lt;10,"Between 5 to 10 GB","More Than 10 GB"))</f>
        <v>More Than 10 GB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IF(Table1[[#This Row],[Senior]]="Yes","Senior",IF(Table1[[#This Row],[Under 30]]="Yes","Under 30","Other"))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IF(Table1[[#This Row],[Avg Monthly GB Download]]&lt;5,"Less Than 5 GB",IF(Table1[[#This Row],[Avg Monthly GB Download]]&lt;10,"Between 5 to 10 GB","More Than 10 GB"))</f>
        <v>Between 5 to 10 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IF(Table1[[#This Row],[Senior]]="Yes","Senior",IF(Table1[[#This Row],[Under 30]]="Yes","Under 30","Other"))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IF(Table1[[#This Row],[Avg Monthly GB Download]]&lt;5,"Less Than 5 GB",IF(Table1[[#This Row],[Avg Monthly GB Download]]&lt;10,"Between 5 to 10 GB","More Than 10 GB"))</f>
        <v>Between 5 to 10 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IF(Table1[[#This Row],[Senior]]="Yes","Senior",IF(Table1[[#This Row],[Under 30]]="Yes","Under 30","Other"))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IF(Table1[[#This Row],[Avg Monthly GB Download]]&lt;5,"Less Than 5 GB",IF(Table1[[#This Row],[Avg Monthly GB Download]]&lt;10,"Between 5 to 10 GB","More Than 10 GB"))</f>
        <v>Between 5 to 10 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IF(Table1[[#This Row],[Senior]]="Yes","Senior",IF(Table1[[#This Row],[Under 30]]="Yes","Under 30","Other"))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IF(Table1[[#This Row],[Avg Monthly GB Download]]&lt;5,"Less Than 5 GB",IF(Table1[[#This Row],[Avg Monthly GB Download]]&lt;10,"Between 5 to 10 GB","More Than 10 GB"))</f>
        <v>Between 5 to 10 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IF(Table1[[#This Row],[Senior]]="Yes","Senior",IF(Table1[[#This Row],[Under 30]]="Yes","Under 30","Other"))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IF(Table1[[#This Row],[Avg Monthly GB Download]]&lt;5,"Less Than 5 GB",IF(Table1[[#This Row],[Avg Monthly GB Download]]&lt;10,"Between 5 to 10 GB","More Than 10 GB"))</f>
        <v>More Than 10 GB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IF(Table1[[#This Row],[Senior]]="Yes","Senior",IF(Table1[[#This Row],[Under 30]]="Yes","Under 30","Other"))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IF(Table1[[#This Row],[Avg Monthly GB Download]]&lt;5,"Less Than 5 GB",IF(Table1[[#This Row],[Avg Monthly GB Download]]&lt;10,"Between 5 to 10 GB","More Than 10 GB"))</f>
        <v>Between 5 to 10 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IF(Table1[[#This Row],[Senior]]="Yes","Senior",IF(Table1[[#This Row],[Under 30]]="Yes","Under 30","Other"))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IF(Table1[[#This Row],[Avg Monthly GB Download]]&lt;5,"Less Than 5 GB",IF(Table1[[#This Row],[Avg Monthly GB Download]]&lt;10,"Between 5 to 10 GB","More Than 10 GB"))</f>
        <v>Less Than 5 GB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IF(Table1[[#This Row],[Senior]]="Yes","Senior",IF(Table1[[#This Row],[Under 30]]="Yes","Under 30","Other"))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IF(Table1[[#This Row],[Avg Monthly GB Download]]&lt;5,"Less Than 5 GB",IF(Table1[[#This Row],[Avg Monthly GB Download]]&lt;10,"Between 5 to 10 GB","More Than 10 GB"))</f>
        <v>More Than 10 GB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IF(Table1[[#This Row],[Senior]]="Yes","Senior",IF(Table1[[#This Row],[Under 30]]="Yes","Under 30","Other"))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IF(Table1[[#This Row],[Avg Monthly GB Download]]&lt;5,"Less Than 5 GB",IF(Table1[[#This Row],[Avg Monthly GB Download]]&lt;10,"Between 5 to 10 GB","More Than 10 GB"))</f>
        <v>More Than 10 GB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IF(Table1[[#This Row],[Senior]]="Yes","Senior",IF(Table1[[#This Row],[Under 30]]="Yes","Under 30","Other"))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IF(Table1[[#This Row],[Avg Monthly GB Download]]&lt;5,"Less Than 5 GB",IF(Table1[[#This Row],[Avg Monthly GB Download]]&lt;10,"Between 5 to 10 GB","More Than 10 GB"))</f>
        <v>Less Than 5 GB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IF(Table1[[#This Row],[Senior]]="Yes","Senior",IF(Table1[[#This Row],[Under 30]]="Yes","Under 30","Other"))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IF(Table1[[#This Row],[Avg Monthly GB Download]]&lt;5,"Less Than 5 GB",IF(Table1[[#This Row],[Avg Monthly GB Download]]&lt;10,"Between 5 to 10 GB","More Than 10 GB"))</f>
        <v>Between 5 to 10 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IF(Table1[[#This Row],[Senior]]="Yes","Senior",IF(Table1[[#This Row],[Under 30]]="Yes","Under 30","Other"))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IF(Table1[[#This Row],[Avg Monthly GB Download]]&lt;5,"Less Than 5 GB",IF(Table1[[#This Row],[Avg Monthly GB Download]]&lt;10,"Between 5 to 10 GB","More Than 10 GB"))</f>
        <v>Less Than 5 GB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IF(Table1[[#This Row],[Senior]]="Yes","Senior",IF(Table1[[#This Row],[Under 30]]="Yes","Under 30","Other"))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IF(Table1[[#This Row],[Avg Monthly GB Download]]&lt;5,"Less Than 5 GB",IF(Table1[[#This Row],[Avg Monthly GB Download]]&lt;10,"Between 5 to 10 GB","More Than 10 GB"))</f>
        <v>More Than 10 GB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IF(Table1[[#This Row],[Senior]]="Yes","Senior",IF(Table1[[#This Row],[Under 30]]="Yes","Under 30","Other"))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IF(Table1[[#This Row],[Avg Monthly GB Download]]&lt;5,"Less Than 5 GB",IF(Table1[[#This Row],[Avg Monthly GB Download]]&lt;10,"Between 5 to 10 GB","More Than 10 GB"))</f>
        <v>Less Than 5 GB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IF(Table1[[#This Row],[Senior]]="Yes","Senior",IF(Table1[[#This Row],[Under 30]]="Yes","Under 30","Other"))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IF(Table1[[#This Row],[Avg Monthly GB Download]]&lt;5,"Less Than 5 GB",IF(Table1[[#This Row],[Avg Monthly GB Download]]&lt;10,"Between 5 to 10 GB","More Than 10 GB"))</f>
        <v>More Than 10 GB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IF(Table1[[#This Row],[Senior]]="Yes","Senior",IF(Table1[[#This Row],[Under 30]]="Yes","Under 30","Other"))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IF(Table1[[#This Row],[Avg Monthly GB Download]]&lt;5,"Less Than 5 GB",IF(Table1[[#This Row],[Avg Monthly GB Download]]&lt;10,"Between 5 to 10 GB","More Than 10 GB"))</f>
        <v>Between 5 to 10 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IF(Table1[[#This Row],[Senior]]="Yes","Senior",IF(Table1[[#This Row],[Under 30]]="Yes","Under 30","Other"))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IF(Table1[[#This Row],[Avg Monthly GB Download]]&lt;5,"Less Than 5 GB",IF(Table1[[#This Row],[Avg Monthly GB Download]]&lt;10,"Between 5 to 10 GB","More Than 10 GB"))</f>
        <v>Between 5 to 10 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IF(Table1[[#This Row],[Senior]]="Yes","Senior",IF(Table1[[#This Row],[Under 30]]="Yes","Under 30","Other"))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IF(Table1[[#This Row],[Avg Monthly GB Download]]&lt;5,"Less Than 5 GB",IF(Table1[[#This Row],[Avg Monthly GB Download]]&lt;10,"Between 5 to 10 GB","More Than 10 GB"))</f>
        <v>Between 5 to 10 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IF(Table1[[#This Row],[Senior]]="Yes","Senior",IF(Table1[[#This Row],[Under 30]]="Yes","Under 30","Other"))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IF(Table1[[#This Row],[Avg Monthly GB Download]]&lt;5,"Less Than 5 GB",IF(Table1[[#This Row],[Avg Monthly GB Download]]&lt;10,"Between 5 to 10 GB","More Than 10 GB"))</f>
        <v>More Than 10 GB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IF(Table1[[#This Row],[Senior]]="Yes","Senior",IF(Table1[[#This Row],[Under 30]]="Yes","Under 30","Other"))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IF(Table1[[#This Row],[Avg Monthly GB Download]]&lt;5,"Less Than 5 GB",IF(Table1[[#This Row],[Avg Monthly GB Download]]&lt;10,"Between 5 to 10 GB","More Than 10 GB"))</f>
        <v>Between 5 to 10 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IF(Table1[[#This Row],[Senior]]="Yes","Senior",IF(Table1[[#This Row],[Under 30]]="Yes","Under 30","Other"))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IF(Table1[[#This Row],[Avg Monthly GB Download]]&lt;5,"Less Than 5 GB",IF(Table1[[#This Row],[Avg Monthly GB Download]]&lt;10,"Between 5 to 10 GB","More Than 10 GB"))</f>
        <v>More Than 10 GB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IF(Table1[[#This Row],[Senior]]="Yes","Senior",IF(Table1[[#This Row],[Under 30]]="Yes","Under 30","Other"))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IF(Table1[[#This Row],[Avg Monthly GB Download]]&lt;5,"Less Than 5 GB",IF(Table1[[#This Row],[Avg Monthly GB Download]]&lt;10,"Between 5 to 10 GB","More Than 10 GB"))</f>
        <v>Less Than 5 GB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IF(Table1[[#This Row],[Senior]]="Yes","Senior",IF(Table1[[#This Row],[Under 30]]="Yes","Under 30","Other"))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IF(Table1[[#This Row],[Avg Monthly GB Download]]&lt;5,"Less Than 5 GB",IF(Table1[[#This Row],[Avg Monthly GB Download]]&lt;10,"Between 5 to 10 GB","More Than 10 GB"))</f>
        <v>Between 5 to 10 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IF(Table1[[#This Row],[Senior]]="Yes","Senior",IF(Table1[[#This Row],[Under 30]]="Yes","Under 30","Other"))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IF(Table1[[#This Row],[Avg Monthly GB Download]]&lt;5,"Less Than 5 GB",IF(Table1[[#This Row],[Avg Monthly GB Download]]&lt;10,"Between 5 to 10 GB","More Than 10 GB"))</f>
        <v>More Than 10 GB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IF(Table1[[#This Row],[Senior]]="Yes","Senior",IF(Table1[[#This Row],[Under 30]]="Yes","Under 30","Other"))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IF(Table1[[#This Row],[Avg Monthly GB Download]]&lt;5,"Less Than 5 GB",IF(Table1[[#This Row],[Avg Monthly GB Download]]&lt;10,"Between 5 to 10 GB","More Than 10 GB"))</f>
        <v>Between 5 to 10 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IF(Table1[[#This Row],[Senior]]="Yes","Senior",IF(Table1[[#This Row],[Under 30]]="Yes","Under 30","Other"))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IF(Table1[[#This Row],[Avg Monthly GB Download]]&lt;5,"Less Than 5 GB",IF(Table1[[#This Row],[Avg Monthly GB Download]]&lt;10,"Between 5 to 10 GB","More Than 10 GB"))</f>
        <v>Less Than 5 GB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IF(Table1[[#This Row],[Senior]]="Yes","Senior",IF(Table1[[#This Row],[Under 30]]="Yes","Under 30","Other"))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IF(Table1[[#This Row],[Avg Monthly GB Download]]&lt;5,"Less Than 5 GB",IF(Table1[[#This Row],[Avg Monthly GB Download]]&lt;10,"Between 5 to 10 GB","More Than 10 GB"))</f>
        <v>More Than 10 GB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IF(Table1[[#This Row],[Senior]]="Yes","Senior",IF(Table1[[#This Row],[Under 30]]="Yes","Under 30","Other"))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IF(Table1[[#This Row],[Avg Monthly GB Download]]&lt;5,"Less Than 5 GB",IF(Table1[[#This Row],[Avg Monthly GB Download]]&lt;10,"Between 5 to 10 GB","More Than 10 GB"))</f>
        <v>More Than 10 GB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IF(Table1[[#This Row],[Senior]]="Yes","Senior",IF(Table1[[#This Row],[Under 30]]="Yes","Under 30","Other"))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IF(Table1[[#This Row],[Avg Monthly GB Download]]&lt;5,"Less Than 5 GB",IF(Table1[[#This Row],[Avg Monthly GB Download]]&lt;10,"Between 5 to 10 GB","More Than 10 GB"))</f>
        <v>Between 5 to 10 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IF(Table1[[#This Row],[Senior]]="Yes","Senior",IF(Table1[[#This Row],[Under 30]]="Yes","Under 30","Other"))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IF(Table1[[#This Row],[Avg Monthly GB Download]]&lt;5,"Less Than 5 GB",IF(Table1[[#This Row],[Avg Monthly GB Download]]&lt;10,"Between 5 to 10 GB","More Than 10 GB"))</f>
        <v>Between 5 to 10 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IF(Table1[[#This Row],[Senior]]="Yes","Senior",IF(Table1[[#This Row],[Under 30]]="Yes","Under 30","Other"))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IF(Table1[[#This Row],[Avg Monthly GB Download]]&lt;5,"Less Than 5 GB",IF(Table1[[#This Row],[Avg Monthly GB Download]]&lt;10,"Between 5 to 10 GB","More Than 10 GB"))</f>
        <v>Between 5 to 10 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IF(Table1[[#This Row],[Senior]]="Yes","Senior",IF(Table1[[#This Row],[Under 30]]="Yes","Under 30","Other"))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IF(Table1[[#This Row],[Avg Monthly GB Download]]&lt;5,"Less Than 5 GB",IF(Table1[[#This Row],[Avg Monthly GB Download]]&lt;10,"Between 5 to 10 GB","More Than 10 GB"))</f>
        <v>More Than 10 GB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IF(Table1[[#This Row],[Senior]]="Yes","Senior",IF(Table1[[#This Row],[Under 30]]="Yes","Under 30","Other"))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IF(Table1[[#This Row],[Avg Monthly GB Download]]&lt;5,"Less Than 5 GB",IF(Table1[[#This Row],[Avg Monthly GB Download]]&lt;10,"Between 5 to 10 GB","More Than 10 GB"))</f>
        <v>Between 5 to 10 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IF(Table1[[#This Row],[Senior]]="Yes","Senior",IF(Table1[[#This Row],[Under 30]]="Yes","Under 30","Other"))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IF(Table1[[#This Row],[Avg Monthly GB Download]]&lt;5,"Less Than 5 GB",IF(Table1[[#This Row],[Avg Monthly GB Download]]&lt;10,"Between 5 to 10 GB","More Than 10 GB"))</f>
        <v>Between 5 to 10 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IF(Table1[[#This Row],[Senior]]="Yes","Senior",IF(Table1[[#This Row],[Under 30]]="Yes","Under 30","Other"))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IF(Table1[[#This Row],[Avg Monthly GB Download]]&lt;5,"Less Than 5 GB",IF(Table1[[#This Row],[Avg Monthly GB Download]]&lt;10,"Between 5 to 10 GB","More Than 10 GB"))</f>
        <v>Less Than 5 GB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IF(Table1[[#This Row],[Senior]]="Yes","Senior",IF(Table1[[#This Row],[Under 30]]="Yes","Under 30","Other"))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IF(Table1[[#This Row],[Avg Monthly GB Download]]&lt;5,"Less Than 5 GB",IF(Table1[[#This Row],[Avg Monthly GB Download]]&lt;10,"Between 5 to 10 GB","More Than 10 GB"))</f>
        <v>Between 5 to 10 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IF(Table1[[#This Row],[Senior]]="Yes","Senior",IF(Table1[[#This Row],[Under 30]]="Yes","Under 30","Other"))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IF(Table1[[#This Row],[Avg Monthly GB Download]]&lt;5,"Less Than 5 GB",IF(Table1[[#This Row],[Avg Monthly GB Download]]&lt;10,"Between 5 to 10 GB","More Than 10 GB"))</f>
        <v>Less Than 5 GB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IF(Table1[[#This Row],[Senior]]="Yes","Senior",IF(Table1[[#This Row],[Under 30]]="Yes","Under 30","Other"))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IF(Table1[[#This Row],[Avg Monthly GB Download]]&lt;5,"Less Than 5 GB",IF(Table1[[#This Row],[Avg Monthly GB Download]]&lt;10,"Between 5 to 10 GB","More Than 10 GB"))</f>
        <v>Between 5 to 10 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IF(Table1[[#This Row],[Senior]]="Yes","Senior",IF(Table1[[#This Row],[Under 30]]="Yes","Under 30","Other"))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IF(Table1[[#This Row],[Avg Monthly GB Download]]&lt;5,"Less Than 5 GB",IF(Table1[[#This Row],[Avg Monthly GB Download]]&lt;10,"Between 5 to 10 GB","More Than 10 GB"))</f>
        <v>Between 5 to 10 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IF(Table1[[#This Row],[Senior]]="Yes","Senior",IF(Table1[[#This Row],[Under 30]]="Yes","Under 30","Other"))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IF(Table1[[#This Row],[Avg Monthly GB Download]]&lt;5,"Less Than 5 GB",IF(Table1[[#This Row],[Avg Monthly GB Download]]&lt;10,"Between 5 to 10 GB","More Than 10 GB"))</f>
        <v>Between 5 to 10 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IF(Table1[[#This Row],[Senior]]="Yes","Senior",IF(Table1[[#This Row],[Under 30]]="Yes","Under 30","Other"))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IF(Table1[[#This Row],[Avg Monthly GB Download]]&lt;5,"Less Than 5 GB",IF(Table1[[#This Row],[Avg Monthly GB Download]]&lt;10,"Between 5 to 10 GB","More Than 10 GB"))</f>
        <v>Less Than 5 GB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IF(Table1[[#This Row],[Senior]]="Yes","Senior",IF(Table1[[#This Row],[Under 30]]="Yes","Under 30","Other"))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IF(Table1[[#This Row],[Avg Monthly GB Download]]&lt;5,"Less Than 5 GB",IF(Table1[[#This Row],[Avg Monthly GB Download]]&lt;10,"Between 5 to 10 GB","More Than 10 GB"))</f>
        <v>More Than 10 GB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IF(Table1[[#This Row],[Senior]]="Yes","Senior",IF(Table1[[#This Row],[Under 30]]="Yes","Under 30","Other"))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IF(Table1[[#This Row],[Avg Monthly GB Download]]&lt;5,"Less Than 5 GB",IF(Table1[[#This Row],[Avg Monthly GB Download]]&lt;10,"Between 5 to 10 GB","More Than 10 GB"))</f>
        <v>Less Than 5 GB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IF(Table1[[#This Row],[Senior]]="Yes","Senior",IF(Table1[[#This Row],[Under 30]]="Yes","Under 30","Other"))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IF(Table1[[#This Row],[Avg Monthly GB Download]]&lt;5,"Less Than 5 GB",IF(Table1[[#This Row],[Avg Monthly GB Download]]&lt;10,"Between 5 to 10 GB","More Than 10 GB"))</f>
        <v>Less Than 5 GB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IF(Table1[[#This Row],[Senior]]="Yes","Senior",IF(Table1[[#This Row],[Under 30]]="Yes","Under 30","Other"))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IF(Table1[[#This Row],[Avg Monthly GB Download]]&lt;5,"Less Than 5 GB",IF(Table1[[#This Row],[Avg Monthly GB Download]]&lt;10,"Between 5 to 10 GB","More Than 10 GB"))</f>
        <v>Between 5 to 10 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IF(Table1[[#This Row],[Senior]]="Yes","Senior",IF(Table1[[#This Row],[Under 30]]="Yes","Under 30","Other"))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IF(Table1[[#This Row],[Avg Monthly GB Download]]&lt;5,"Less Than 5 GB",IF(Table1[[#This Row],[Avg Monthly GB Download]]&lt;10,"Between 5 to 10 GB","More Than 10 GB"))</f>
        <v>Less Than 5 GB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IF(Table1[[#This Row],[Senior]]="Yes","Senior",IF(Table1[[#This Row],[Under 30]]="Yes","Under 30","Other"))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IF(Table1[[#This Row],[Avg Monthly GB Download]]&lt;5,"Less Than 5 GB",IF(Table1[[#This Row],[Avg Monthly GB Download]]&lt;10,"Between 5 to 10 GB","More Than 10 GB"))</f>
        <v>More Than 10 GB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IF(Table1[[#This Row],[Senior]]="Yes","Senior",IF(Table1[[#This Row],[Under 30]]="Yes","Under 30","Other"))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IF(Table1[[#This Row],[Avg Monthly GB Download]]&lt;5,"Less Than 5 GB",IF(Table1[[#This Row],[Avg Monthly GB Download]]&lt;10,"Between 5 to 10 GB","More Than 10 GB"))</f>
        <v>More Than 10 GB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IF(Table1[[#This Row],[Senior]]="Yes","Senior",IF(Table1[[#This Row],[Under 30]]="Yes","Under 30","Other"))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IF(Table1[[#This Row],[Avg Monthly GB Download]]&lt;5,"Less Than 5 GB",IF(Table1[[#This Row],[Avg Monthly GB Download]]&lt;10,"Between 5 to 10 GB","More Than 10 GB"))</f>
        <v>Less Than 5 GB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IF(Table1[[#This Row],[Senior]]="Yes","Senior",IF(Table1[[#This Row],[Under 30]]="Yes","Under 30","Other"))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IF(Table1[[#This Row],[Avg Monthly GB Download]]&lt;5,"Less Than 5 GB",IF(Table1[[#This Row],[Avg Monthly GB Download]]&lt;10,"Between 5 to 10 GB","More Than 10 GB"))</f>
        <v>Between 5 to 10 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IF(Table1[[#This Row],[Senior]]="Yes","Senior",IF(Table1[[#This Row],[Under 30]]="Yes","Under 30","Other"))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IF(Table1[[#This Row],[Avg Monthly GB Download]]&lt;5,"Less Than 5 GB",IF(Table1[[#This Row],[Avg Monthly GB Download]]&lt;10,"Between 5 to 10 GB","More Than 10 GB"))</f>
        <v>Less Than 5 GB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IF(Table1[[#This Row],[Senior]]="Yes","Senior",IF(Table1[[#This Row],[Under 30]]="Yes","Under 30","Other"))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IF(Table1[[#This Row],[Avg Monthly GB Download]]&lt;5,"Less Than 5 GB",IF(Table1[[#This Row],[Avg Monthly GB Download]]&lt;10,"Between 5 to 10 GB","More Than 10 GB"))</f>
        <v>Less Than 5 GB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IF(Table1[[#This Row],[Senior]]="Yes","Senior",IF(Table1[[#This Row],[Under 30]]="Yes","Under 30","Other"))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IF(Table1[[#This Row],[Avg Monthly GB Download]]&lt;5,"Less Than 5 GB",IF(Table1[[#This Row],[Avg Monthly GB Download]]&lt;10,"Between 5 to 10 GB","More Than 10 GB"))</f>
        <v>Less Than 5 GB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IF(Table1[[#This Row],[Senior]]="Yes","Senior",IF(Table1[[#This Row],[Under 30]]="Yes","Under 30","Other"))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IF(Table1[[#This Row],[Avg Monthly GB Download]]&lt;5,"Less Than 5 GB",IF(Table1[[#This Row],[Avg Monthly GB Download]]&lt;10,"Between 5 to 10 GB","More Than 10 GB"))</f>
        <v>More Than 10 GB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IF(Table1[[#This Row],[Senior]]="Yes","Senior",IF(Table1[[#This Row],[Under 30]]="Yes","Under 30","Other"))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IF(Table1[[#This Row],[Avg Monthly GB Download]]&lt;5,"Less Than 5 GB",IF(Table1[[#This Row],[Avg Monthly GB Download]]&lt;10,"Between 5 to 10 GB","More Than 10 GB"))</f>
        <v>Less Than 5 GB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IF(Table1[[#This Row],[Senior]]="Yes","Senior",IF(Table1[[#This Row],[Under 30]]="Yes","Under 30","Other"))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IF(Table1[[#This Row],[Avg Monthly GB Download]]&lt;5,"Less Than 5 GB",IF(Table1[[#This Row],[Avg Monthly GB Download]]&lt;10,"Between 5 to 10 GB","More Than 10 GB"))</f>
        <v>Between 5 to 10 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IF(Table1[[#This Row],[Senior]]="Yes","Senior",IF(Table1[[#This Row],[Under 30]]="Yes","Under 30","Other"))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IF(Table1[[#This Row],[Avg Monthly GB Download]]&lt;5,"Less Than 5 GB",IF(Table1[[#This Row],[Avg Monthly GB Download]]&lt;10,"Between 5 to 10 GB","More Than 10 GB"))</f>
        <v>More Than 10 GB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IF(Table1[[#This Row],[Senior]]="Yes","Senior",IF(Table1[[#This Row],[Under 30]]="Yes","Under 30","Other"))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IF(Table1[[#This Row],[Avg Monthly GB Download]]&lt;5,"Less Than 5 GB",IF(Table1[[#This Row],[Avg Monthly GB Download]]&lt;10,"Between 5 to 10 GB","More Than 10 GB"))</f>
        <v>Less Than 5 GB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IF(Table1[[#This Row],[Senior]]="Yes","Senior",IF(Table1[[#This Row],[Under 30]]="Yes","Under 30","Other"))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IF(Table1[[#This Row],[Avg Monthly GB Download]]&lt;5,"Less Than 5 GB",IF(Table1[[#This Row],[Avg Monthly GB Download]]&lt;10,"Between 5 to 10 GB","More Than 10 GB"))</f>
        <v>Less Than 5 GB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IF(Table1[[#This Row],[Senior]]="Yes","Senior",IF(Table1[[#This Row],[Under 30]]="Yes","Under 30","Other"))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IF(Table1[[#This Row],[Avg Monthly GB Download]]&lt;5,"Less Than 5 GB",IF(Table1[[#This Row],[Avg Monthly GB Download]]&lt;10,"Between 5 to 10 GB","More Than 10 GB"))</f>
        <v>More Than 10 GB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IF(Table1[[#This Row],[Senior]]="Yes","Senior",IF(Table1[[#This Row],[Under 30]]="Yes","Under 30","Other"))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IF(Table1[[#This Row],[Avg Monthly GB Download]]&lt;5,"Less Than 5 GB",IF(Table1[[#This Row],[Avg Monthly GB Download]]&lt;10,"Between 5 to 10 GB","More Than 10 GB"))</f>
        <v>Between 5 to 10 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IF(Table1[[#This Row],[Senior]]="Yes","Senior",IF(Table1[[#This Row],[Under 30]]="Yes","Under 30","Other"))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IF(Table1[[#This Row],[Avg Monthly GB Download]]&lt;5,"Less Than 5 GB",IF(Table1[[#This Row],[Avg Monthly GB Download]]&lt;10,"Between 5 to 10 GB","More Than 10 GB"))</f>
        <v>Between 5 to 10 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IF(Table1[[#This Row],[Senior]]="Yes","Senior",IF(Table1[[#This Row],[Under 30]]="Yes","Under 30","Other"))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IF(Table1[[#This Row],[Avg Monthly GB Download]]&lt;5,"Less Than 5 GB",IF(Table1[[#This Row],[Avg Monthly GB Download]]&lt;10,"Between 5 to 10 GB","More Than 10 GB"))</f>
        <v>Between 5 to 10 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IF(Table1[[#This Row],[Senior]]="Yes","Senior",IF(Table1[[#This Row],[Under 30]]="Yes","Under 30","Other"))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IF(Table1[[#This Row],[Avg Monthly GB Download]]&lt;5,"Less Than 5 GB",IF(Table1[[#This Row],[Avg Monthly GB Download]]&lt;10,"Between 5 to 10 GB","More Than 10 GB"))</f>
        <v>Less Than 5 GB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IF(Table1[[#This Row],[Senior]]="Yes","Senior",IF(Table1[[#This Row],[Under 30]]="Yes","Under 30","Other"))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IF(Table1[[#This Row],[Avg Monthly GB Download]]&lt;5,"Less Than 5 GB",IF(Table1[[#This Row],[Avg Monthly GB Download]]&lt;10,"Between 5 to 10 GB","More Than 10 GB"))</f>
        <v>Between 5 to 10 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IF(Table1[[#This Row],[Senior]]="Yes","Senior",IF(Table1[[#This Row],[Under 30]]="Yes","Under 30","Other"))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IF(Table1[[#This Row],[Avg Monthly GB Download]]&lt;5,"Less Than 5 GB",IF(Table1[[#This Row],[Avg Monthly GB Download]]&lt;10,"Between 5 to 10 GB","More Than 10 GB"))</f>
        <v>Less Than 5 GB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IF(Table1[[#This Row],[Senior]]="Yes","Senior",IF(Table1[[#This Row],[Under 30]]="Yes","Under 30","Other"))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IF(Table1[[#This Row],[Avg Monthly GB Download]]&lt;5,"Less Than 5 GB",IF(Table1[[#This Row],[Avg Monthly GB Download]]&lt;10,"Between 5 to 10 GB","More Than 10 GB"))</f>
        <v>Between 5 to 10 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IF(Table1[[#This Row],[Senior]]="Yes","Senior",IF(Table1[[#This Row],[Under 30]]="Yes","Under 30","Other"))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IF(Table1[[#This Row],[Avg Monthly GB Download]]&lt;5,"Less Than 5 GB",IF(Table1[[#This Row],[Avg Monthly GB Download]]&lt;10,"Between 5 to 10 GB","More Than 10 GB"))</f>
        <v>Less Than 5 GB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IF(Table1[[#This Row],[Senior]]="Yes","Senior",IF(Table1[[#This Row],[Under 30]]="Yes","Under 30","Other"))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IF(Table1[[#This Row],[Avg Monthly GB Download]]&lt;5,"Less Than 5 GB",IF(Table1[[#This Row],[Avg Monthly GB Download]]&lt;10,"Between 5 to 10 GB","More Than 10 GB"))</f>
        <v>More Than 10 GB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IF(Table1[[#This Row],[Senior]]="Yes","Senior",IF(Table1[[#This Row],[Under 30]]="Yes","Under 30","Other"))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IF(Table1[[#This Row],[Avg Monthly GB Download]]&lt;5,"Less Than 5 GB",IF(Table1[[#This Row],[Avg Monthly GB Download]]&lt;10,"Between 5 to 10 GB","More Than 10 GB"))</f>
        <v>Between 5 to 10 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IF(Table1[[#This Row],[Senior]]="Yes","Senior",IF(Table1[[#This Row],[Under 30]]="Yes","Under 30","Other"))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IF(Table1[[#This Row],[Avg Monthly GB Download]]&lt;5,"Less Than 5 GB",IF(Table1[[#This Row],[Avg Monthly GB Download]]&lt;10,"Between 5 to 10 GB","More Than 10 GB"))</f>
        <v>Less Than 5 GB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IF(Table1[[#This Row],[Senior]]="Yes","Senior",IF(Table1[[#This Row],[Under 30]]="Yes","Under 30","Other"))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IF(Table1[[#This Row],[Avg Monthly GB Download]]&lt;5,"Less Than 5 GB",IF(Table1[[#This Row],[Avg Monthly GB Download]]&lt;10,"Between 5 to 10 GB","More Than 10 GB"))</f>
        <v>More Than 10 GB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IF(Table1[[#This Row],[Senior]]="Yes","Senior",IF(Table1[[#This Row],[Under 30]]="Yes","Under 30","Other"))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IF(Table1[[#This Row],[Avg Monthly GB Download]]&lt;5,"Less Than 5 GB",IF(Table1[[#This Row],[Avg Monthly GB Download]]&lt;10,"Between 5 to 10 GB","More Than 10 GB"))</f>
        <v>More Than 10 GB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IF(Table1[[#This Row],[Senior]]="Yes","Senior",IF(Table1[[#This Row],[Under 30]]="Yes","Under 30","Other"))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IF(Table1[[#This Row],[Avg Monthly GB Download]]&lt;5,"Less Than 5 GB",IF(Table1[[#This Row],[Avg Monthly GB Download]]&lt;10,"Between 5 to 10 GB","More Than 10 GB"))</f>
        <v>Between 5 to 10 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IF(Table1[[#This Row],[Senior]]="Yes","Senior",IF(Table1[[#This Row],[Under 30]]="Yes","Under 30","Other"))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IF(Table1[[#This Row],[Avg Monthly GB Download]]&lt;5,"Less Than 5 GB",IF(Table1[[#This Row],[Avg Monthly GB Download]]&lt;10,"Between 5 to 10 GB","More Than 10 GB"))</f>
        <v>Between 5 to 10 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IF(Table1[[#This Row],[Senior]]="Yes","Senior",IF(Table1[[#This Row],[Under 30]]="Yes","Under 30","Other"))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IF(Table1[[#This Row],[Avg Monthly GB Download]]&lt;5,"Less Than 5 GB",IF(Table1[[#This Row],[Avg Monthly GB Download]]&lt;10,"Between 5 to 10 GB","More Than 10 GB"))</f>
        <v>Less Than 5 GB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IF(Table1[[#This Row],[Senior]]="Yes","Senior",IF(Table1[[#This Row],[Under 30]]="Yes","Under 30","Other"))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IF(Table1[[#This Row],[Avg Monthly GB Download]]&lt;5,"Less Than 5 GB",IF(Table1[[#This Row],[Avg Monthly GB Download]]&lt;10,"Between 5 to 10 GB","More Than 10 GB"))</f>
        <v>Less Than 5 GB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IF(Table1[[#This Row],[Senior]]="Yes","Senior",IF(Table1[[#This Row],[Under 30]]="Yes","Under 30","Other"))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IF(Table1[[#This Row],[Avg Monthly GB Download]]&lt;5,"Less Than 5 GB",IF(Table1[[#This Row],[Avg Monthly GB Download]]&lt;10,"Between 5 to 10 GB","More Than 10 GB"))</f>
        <v>More Than 10 GB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IF(Table1[[#This Row],[Senior]]="Yes","Senior",IF(Table1[[#This Row],[Under 30]]="Yes","Under 30","Other"))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IF(Table1[[#This Row],[Avg Monthly GB Download]]&lt;5,"Less Than 5 GB",IF(Table1[[#This Row],[Avg Monthly GB Download]]&lt;10,"Between 5 to 10 GB","More Than 10 GB"))</f>
        <v>Between 5 to 10 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IF(Table1[[#This Row],[Senior]]="Yes","Senior",IF(Table1[[#This Row],[Under 30]]="Yes","Under 30","Other"))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IF(Table1[[#This Row],[Avg Monthly GB Download]]&lt;5,"Less Than 5 GB",IF(Table1[[#This Row],[Avg Monthly GB Download]]&lt;10,"Between 5 to 10 GB","More Than 10 GB"))</f>
        <v>Between 5 to 10 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IF(Table1[[#This Row],[Senior]]="Yes","Senior",IF(Table1[[#This Row],[Under 30]]="Yes","Under 30","Other"))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IF(Table1[[#This Row],[Avg Monthly GB Download]]&lt;5,"Less Than 5 GB",IF(Table1[[#This Row],[Avg Monthly GB Download]]&lt;10,"Between 5 to 10 GB","More Than 10 GB"))</f>
        <v>Less Than 5 GB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IF(Table1[[#This Row],[Senior]]="Yes","Senior",IF(Table1[[#This Row],[Under 30]]="Yes","Under 30","Other"))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IF(Table1[[#This Row],[Avg Monthly GB Download]]&lt;5,"Less Than 5 GB",IF(Table1[[#This Row],[Avg Monthly GB Download]]&lt;10,"Between 5 to 10 GB","More Than 10 GB"))</f>
        <v>More Than 10 GB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IF(Table1[[#This Row],[Senior]]="Yes","Senior",IF(Table1[[#This Row],[Under 30]]="Yes","Under 30","Other"))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IF(Table1[[#This Row],[Avg Monthly GB Download]]&lt;5,"Less Than 5 GB",IF(Table1[[#This Row],[Avg Monthly GB Download]]&lt;10,"Between 5 to 10 GB","More Than 10 GB"))</f>
        <v>Less Than 5 GB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IF(Table1[[#This Row],[Senior]]="Yes","Senior",IF(Table1[[#This Row],[Under 30]]="Yes","Under 30","Other"))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IF(Table1[[#This Row],[Avg Monthly GB Download]]&lt;5,"Less Than 5 GB",IF(Table1[[#This Row],[Avg Monthly GB Download]]&lt;10,"Between 5 to 10 GB","More Than 10 GB"))</f>
        <v>Between 5 to 10 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IF(Table1[[#This Row],[Senior]]="Yes","Senior",IF(Table1[[#This Row],[Under 30]]="Yes","Under 30","Other"))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IF(Table1[[#This Row],[Avg Monthly GB Download]]&lt;5,"Less Than 5 GB",IF(Table1[[#This Row],[Avg Monthly GB Download]]&lt;10,"Between 5 to 10 GB","More Than 10 GB"))</f>
        <v>More Than 10 GB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IF(Table1[[#This Row],[Senior]]="Yes","Senior",IF(Table1[[#This Row],[Under 30]]="Yes","Under 30","Other"))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IF(Table1[[#This Row],[Avg Monthly GB Download]]&lt;5,"Less Than 5 GB",IF(Table1[[#This Row],[Avg Monthly GB Download]]&lt;10,"Between 5 to 10 GB","More Than 10 GB"))</f>
        <v>Between 5 to 10 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IF(Table1[[#This Row],[Senior]]="Yes","Senior",IF(Table1[[#This Row],[Under 30]]="Yes","Under 30","Other"))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IF(Table1[[#This Row],[Avg Monthly GB Download]]&lt;5,"Less Than 5 GB",IF(Table1[[#This Row],[Avg Monthly GB Download]]&lt;10,"Between 5 to 10 GB","More Than 10 GB"))</f>
        <v>Less Than 5 GB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IF(Table1[[#This Row],[Senior]]="Yes","Senior",IF(Table1[[#This Row],[Under 30]]="Yes","Under 30","Other"))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IF(Table1[[#This Row],[Avg Monthly GB Download]]&lt;5,"Less Than 5 GB",IF(Table1[[#This Row],[Avg Monthly GB Download]]&lt;10,"Between 5 to 10 GB","More Than 10 GB"))</f>
        <v>Less Than 5 GB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IF(Table1[[#This Row],[Senior]]="Yes","Senior",IF(Table1[[#This Row],[Under 30]]="Yes","Under 30","Other"))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IF(Table1[[#This Row],[Avg Monthly GB Download]]&lt;5,"Less Than 5 GB",IF(Table1[[#This Row],[Avg Monthly GB Download]]&lt;10,"Between 5 to 10 GB","More Than 10 GB"))</f>
        <v>Between 5 to 10 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IF(Table1[[#This Row],[Senior]]="Yes","Senior",IF(Table1[[#This Row],[Under 30]]="Yes","Under 30","Other"))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IF(Table1[[#This Row],[Avg Monthly GB Download]]&lt;5,"Less Than 5 GB",IF(Table1[[#This Row],[Avg Monthly GB Download]]&lt;10,"Between 5 to 10 GB","More Than 10 GB"))</f>
        <v>Between 5 to 10 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IF(Table1[[#This Row],[Senior]]="Yes","Senior",IF(Table1[[#This Row],[Under 30]]="Yes","Under 30","Other"))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IF(Table1[[#This Row],[Avg Monthly GB Download]]&lt;5,"Less Than 5 GB",IF(Table1[[#This Row],[Avg Monthly GB Download]]&lt;10,"Between 5 to 10 GB","More Than 10 GB"))</f>
        <v>Less Than 5 GB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IF(Table1[[#This Row],[Senior]]="Yes","Senior",IF(Table1[[#This Row],[Under 30]]="Yes","Under 30","Other"))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IF(Table1[[#This Row],[Avg Monthly GB Download]]&lt;5,"Less Than 5 GB",IF(Table1[[#This Row],[Avg Monthly GB Download]]&lt;10,"Between 5 to 10 GB","More Than 10 GB"))</f>
        <v>More Than 10 GB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IF(Table1[[#This Row],[Senior]]="Yes","Senior",IF(Table1[[#This Row],[Under 30]]="Yes","Under 30","Other"))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IF(Table1[[#This Row],[Avg Monthly GB Download]]&lt;5,"Less Than 5 GB",IF(Table1[[#This Row],[Avg Monthly GB Download]]&lt;10,"Between 5 to 10 GB","More Than 10 GB"))</f>
        <v>Less Than 5 GB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IF(Table1[[#This Row],[Senior]]="Yes","Senior",IF(Table1[[#This Row],[Under 30]]="Yes","Under 30","Other"))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IF(Table1[[#This Row],[Avg Monthly GB Download]]&lt;5,"Less Than 5 GB",IF(Table1[[#This Row],[Avg Monthly GB Download]]&lt;10,"Between 5 to 10 GB","More Than 10 GB"))</f>
        <v>More Than 10 GB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IF(Table1[[#This Row],[Senior]]="Yes","Senior",IF(Table1[[#This Row],[Under 30]]="Yes","Under 30","Other"))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IF(Table1[[#This Row],[Avg Monthly GB Download]]&lt;5,"Less Than 5 GB",IF(Table1[[#This Row],[Avg Monthly GB Download]]&lt;10,"Between 5 to 10 GB","More Than 10 GB"))</f>
        <v>Less Than 5 GB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IF(Table1[[#This Row],[Senior]]="Yes","Senior",IF(Table1[[#This Row],[Under 30]]="Yes","Under 30","Other"))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IF(Table1[[#This Row],[Avg Monthly GB Download]]&lt;5,"Less Than 5 GB",IF(Table1[[#This Row],[Avg Monthly GB Download]]&lt;10,"Between 5 to 10 GB","More Than 10 GB"))</f>
        <v>Less Than 5 GB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IF(Table1[[#This Row],[Senior]]="Yes","Senior",IF(Table1[[#This Row],[Under 30]]="Yes","Under 30","Other"))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IF(Table1[[#This Row],[Avg Monthly GB Download]]&lt;5,"Less Than 5 GB",IF(Table1[[#This Row],[Avg Monthly GB Download]]&lt;10,"Between 5 to 10 GB","More Than 10 GB"))</f>
        <v>More Than 10 GB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IF(Table1[[#This Row],[Senior]]="Yes","Senior",IF(Table1[[#This Row],[Under 30]]="Yes","Under 30","Other"))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IF(Table1[[#This Row],[Avg Monthly GB Download]]&lt;5,"Less Than 5 GB",IF(Table1[[#This Row],[Avg Monthly GB Download]]&lt;10,"Between 5 to 10 GB","More Than 10 GB"))</f>
        <v>More Than 10 GB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IF(Table1[[#This Row],[Senior]]="Yes","Senior",IF(Table1[[#This Row],[Under 30]]="Yes","Under 30","Other"))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IF(Table1[[#This Row],[Avg Monthly GB Download]]&lt;5,"Less Than 5 GB",IF(Table1[[#This Row],[Avg Monthly GB Download]]&lt;10,"Between 5 to 10 GB","More Than 10 GB"))</f>
        <v>More Than 10 GB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IF(Table1[[#This Row],[Senior]]="Yes","Senior",IF(Table1[[#This Row],[Under 30]]="Yes","Under 30","Other"))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IF(Table1[[#This Row],[Avg Monthly GB Download]]&lt;5,"Less Than 5 GB",IF(Table1[[#This Row],[Avg Monthly GB Download]]&lt;10,"Between 5 to 10 GB","More Than 10 GB"))</f>
        <v>Between 5 to 10 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IF(Table1[[#This Row],[Senior]]="Yes","Senior",IF(Table1[[#This Row],[Under 30]]="Yes","Under 30","Other"))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IF(Table1[[#This Row],[Avg Monthly GB Download]]&lt;5,"Less Than 5 GB",IF(Table1[[#This Row],[Avg Monthly GB Download]]&lt;10,"Between 5 to 10 GB","More Than 10 GB"))</f>
        <v>Between 5 to 10 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IF(Table1[[#This Row],[Senior]]="Yes","Senior",IF(Table1[[#This Row],[Under 30]]="Yes","Under 30","Other"))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IF(Table1[[#This Row],[Avg Monthly GB Download]]&lt;5,"Less Than 5 GB",IF(Table1[[#This Row],[Avg Monthly GB Download]]&lt;10,"Between 5 to 10 GB","More Than 10 GB"))</f>
        <v>More Than 10 GB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IF(Table1[[#This Row],[Senior]]="Yes","Senior",IF(Table1[[#This Row],[Under 30]]="Yes","Under 30","Other"))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IF(Table1[[#This Row],[Avg Monthly GB Download]]&lt;5,"Less Than 5 GB",IF(Table1[[#This Row],[Avg Monthly GB Download]]&lt;10,"Between 5 to 10 GB","More Than 10 GB"))</f>
        <v>More Than 10 GB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IF(Table1[[#This Row],[Senior]]="Yes","Senior",IF(Table1[[#This Row],[Under 30]]="Yes","Under 30","Other"))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IF(Table1[[#This Row],[Avg Monthly GB Download]]&lt;5,"Less Than 5 GB",IF(Table1[[#This Row],[Avg Monthly GB Download]]&lt;10,"Between 5 to 10 GB","More Than 10 GB"))</f>
        <v>Less Than 5 GB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IF(Table1[[#This Row],[Senior]]="Yes","Senior",IF(Table1[[#This Row],[Under 30]]="Yes","Under 30","Other"))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IF(Table1[[#This Row],[Avg Monthly GB Download]]&lt;5,"Less Than 5 GB",IF(Table1[[#This Row],[Avg Monthly GB Download]]&lt;10,"Between 5 to 10 GB","More Than 10 GB"))</f>
        <v>More Than 10 GB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IF(Table1[[#This Row],[Senior]]="Yes","Senior",IF(Table1[[#This Row],[Under 30]]="Yes","Under 30","Other"))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IF(Table1[[#This Row],[Avg Monthly GB Download]]&lt;5,"Less Than 5 GB",IF(Table1[[#This Row],[Avg Monthly GB Download]]&lt;10,"Between 5 to 10 GB","More Than 10 GB"))</f>
        <v>Less Than 5 GB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IF(Table1[[#This Row],[Senior]]="Yes","Senior",IF(Table1[[#This Row],[Under 30]]="Yes","Under 30","Other"))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IF(Table1[[#This Row],[Avg Monthly GB Download]]&lt;5,"Less Than 5 GB",IF(Table1[[#This Row],[Avg Monthly GB Download]]&lt;10,"Between 5 to 10 GB","More Than 10 GB"))</f>
        <v>Less Than 5 GB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IF(Table1[[#This Row],[Senior]]="Yes","Senior",IF(Table1[[#This Row],[Under 30]]="Yes","Under 30","Other"))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IF(Table1[[#This Row],[Avg Monthly GB Download]]&lt;5,"Less Than 5 GB",IF(Table1[[#This Row],[Avg Monthly GB Download]]&lt;10,"Between 5 to 10 GB","More Than 10 GB"))</f>
        <v>Less Than 5 GB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IF(Table1[[#This Row],[Senior]]="Yes","Senior",IF(Table1[[#This Row],[Under 30]]="Yes","Under 30","Other"))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IF(Table1[[#This Row],[Avg Monthly GB Download]]&lt;5,"Less Than 5 GB",IF(Table1[[#This Row],[Avg Monthly GB Download]]&lt;10,"Between 5 to 10 GB","More Than 10 GB"))</f>
        <v>Between 5 to 10 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IF(Table1[[#This Row],[Senior]]="Yes","Senior",IF(Table1[[#This Row],[Under 30]]="Yes","Under 30","Other"))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IF(Table1[[#This Row],[Avg Monthly GB Download]]&lt;5,"Less Than 5 GB",IF(Table1[[#This Row],[Avg Monthly GB Download]]&lt;10,"Between 5 to 10 GB","More Than 10 GB"))</f>
        <v>More Than 10 GB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IF(Table1[[#This Row],[Senior]]="Yes","Senior",IF(Table1[[#This Row],[Under 30]]="Yes","Under 30","Other"))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IF(Table1[[#This Row],[Avg Monthly GB Download]]&lt;5,"Less Than 5 GB",IF(Table1[[#This Row],[Avg Monthly GB Download]]&lt;10,"Between 5 to 10 GB","More Than 10 GB"))</f>
        <v>Less Than 5 GB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IF(Table1[[#This Row],[Senior]]="Yes","Senior",IF(Table1[[#This Row],[Under 30]]="Yes","Under 30","Other"))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IF(Table1[[#This Row],[Avg Monthly GB Download]]&lt;5,"Less Than 5 GB",IF(Table1[[#This Row],[Avg Monthly GB Download]]&lt;10,"Between 5 to 10 GB","More Than 10 GB"))</f>
        <v>More Than 10 GB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IF(Table1[[#This Row],[Senior]]="Yes","Senior",IF(Table1[[#This Row],[Under 30]]="Yes","Under 30","Other"))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IF(Table1[[#This Row],[Avg Monthly GB Download]]&lt;5,"Less Than 5 GB",IF(Table1[[#This Row],[Avg Monthly GB Download]]&lt;10,"Between 5 to 10 GB","More Than 10 GB"))</f>
        <v>More Than 10 GB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IF(Table1[[#This Row],[Senior]]="Yes","Senior",IF(Table1[[#This Row],[Under 30]]="Yes","Under 30","Other"))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IF(Table1[[#This Row],[Avg Monthly GB Download]]&lt;5,"Less Than 5 GB",IF(Table1[[#This Row],[Avg Monthly GB Download]]&lt;10,"Between 5 to 10 GB","More Than 10 GB"))</f>
        <v>More Than 10 GB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IF(Table1[[#This Row],[Senior]]="Yes","Senior",IF(Table1[[#This Row],[Under 30]]="Yes","Under 30","Other"))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IF(Table1[[#This Row],[Avg Monthly GB Download]]&lt;5,"Less Than 5 GB",IF(Table1[[#This Row],[Avg Monthly GB Download]]&lt;10,"Between 5 to 10 GB","More Than 10 GB"))</f>
        <v>Between 5 to 10 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IF(Table1[[#This Row],[Senior]]="Yes","Senior",IF(Table1[[#This Row],[Under 30]]="Yes","Under 30","Other"))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IF(Table1[[#This Row],[Avg Monthly GB Download]]&lt;5,"Less Than 5 GB",IF(Table1[[#This Row],[Avg Monthly GB Download]]&lt;10,"Between 5 to 10 GB","More Than 10 GB"))</f>
        <v>More Than 10 GB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IF(Table1[[#This Row],[Senior]]="Yes","Senior",IF(Table1[[#This Row],[Under 30]]="Yes","Under 30","Other"))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IF(Table1[[#This Row],[Avg Monthly GB Download]]&lt;5,"Less Than 5 GB",IF(Table1[[#This Row],[Avg Monthly GB Download]]&lt;10,"Between 5 to 10 GB","More Than 10 GB"))</f>
        <v>Between 5 to 10 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IF(Table1[[#This Row],[Senior]]="Yes","Senior",IF(Table1[[#This Row],[Under 30]]="Yes","Under 30","Other"))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IF(Table1[[#This Row],[Avg Monthly GB Download]]&lt;5,"Less Than 5 GB",IF(Table1[[#This Row],[Avg Monthly GB Download]]&lt;10,"Between 5 to 10 GB","More Than 10 GB"))</f>
        <v>Less Than 5 GB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IF(Table1[[#This Row],[Senior]]="Yes","Senior",IF(Table1[[#This Row],[Under 30]]="Yes","Under 30","Other"))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IF(Table1[[#This Row],[Avg Monthly GB Download]]&lt;5,"Less Than 5 GB",IF(Table1[[#This Row],[Avg Monthly GB Download]]&lt;10,"Between 5 to 10 GB","More Than 10 GB"))</f>
        <v>Between 5 to 10 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IF(Table1[[#This Row],[Senior]]="Yes","Senior",IF(Table1[[#This Row],[Under 30]]="Yes","Under 30","Other"))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IF(Table1[[#This Row],[Avg Monthly GB Download]]&lt;5,"Less Than 5 GB",IF(Table1[[#This Row],[Avg Monthly GB Download]]&lt;10,"Between 5 to 10 GB","More Than 10 GB"))</f>
        <v>More Than 10 GB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IF(Table1[[#This Row],[Senior]]="Yes","Senior",IF(Table1[[#This Row],[Under 30]]="Yes","Under 30","Other"))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IF(Table1[[#This Row],[Avg Monthly GB Download]]&lt;5,"Less Than 5 GB",IF(Table1[[#This Row],[Avg Monthly GB Download]]&lt;10,"Between 5 to 10 GB","More Than 10 GB"))</f>
        <v>More Than 10 GB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IF(Table1[[#This Row],[Senior]]="Yes","Senior",IF(Table1[[#This Row],[Under 30]]="Yes","Under 30","Other"))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IF(Table1[[#This Row],[Avg Monthly GB Download]]&lt;5,"Less Than 5 GB",IF(Table1[[#This Row],[Avg Monthly GB Download]]&lt;10,"Between 5 to 10 GB","More Than 10 GB"))</f>
        <v>Between 5 to 10 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IF(Table1[[#This Row],[Senior]]="Yes","Senior",IF(Table1[[#This Row],[Under 30]]="Yes","Under 30","Other"))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IF(Table1[[#This Row],[Avg Monthly GB Download]]&lt;5,"Less Than 5 GB",IF(Table1[[#This Row],[Avg Monthly GB Download]]&lt;10,"Between 5 to 10 GB","More Than 10 GB"))</f>
        <v>More Than 10 GB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IF(Table1[[#This Row],[Senior]]="Yes","Senior",IF(Table1[[#This Row],[Under 30]]="Yes","Under 30","Other"))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IF(Table1[[#This Row],[Avg Monthly GB Download]]&lt;5,"Less Than 5 GB",IF(Table1[[#This Row],[Avg Monthly GB Download]]&lt;10,"Between 5 to 10 GB","More Than 10 GB"))</f>
        <v>Between 5 to 10 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IF(Table1[[#This Row],[Senior]]="Yes","Senior",IF(Table1[[#This Row],[Under 30]]="Yes","Under 30","Other"))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IF(Table1[[#This Row],[Avg Monthly GB Download]]&lt;5,"Less Than 5 GB",IF(Table1[[#This Row],[Avg Monthly GB Download]]&lt;10,"Between 5 to 10 GB","More Than 10 GB"))</f>
        <v>Between 5 to 10 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IF(Table1[[#This Row],[Senior]]="Yes","Senior",IF(Table1[[#This Row],[Under 30]]="Yes","Under 30","Other"))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IF(Table1[[#This Row],[Avg Monthly GB Download]]&lt;5,"Less Than 5 GB",IF(Table1[[#This Row],[Avg Monthly GB Download]]&lt;10,"Between 5 to 10 GB","More Than 10 GB"))</f>
        <v>Between 5 to 10 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IF(Table1[[#This Row],[Senior]]="Yes","Senior",IF(Table1[[#This Row],[Under 30]]="Yes","Under 30","Other"))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IF(Table1[[#This Row],[Avg Monthly GB Download]]&lt;5,"Less Than 5 GB",IF(Table1[[#This Row],[Avg Monthly GB Download]]&lt;10,"Between 5 to 10 GB","More Than 10 GB"))</f>
        <v>More Than 10 GB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IF(Table1[[#This Row],[Senior]]="Yes","Senior",IF(Table1[[#This Row],[Under 30]]="Yes","Under 30","Other"))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IF(Table1[[#This Row],[Avg Monthly GB Download]]&lt;5,"Less Than 5 GB",IF(Table1[[#This Row],[Avg Monthly GB Download]]&lt;10,"Between 5 to 10 GB","More Than 10 GB"))</f>
        <v>Between 5 to 10 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IF(Table1[[#This Row],[Senior]]="Yes","Senior",IF(Table1[[#This Row],[Under 30]]="Yes","Under 30","Other"))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IF(Table1[[#This Row],[Avg Monthly GB Download]]&lt;5,"Less Than 5 GB",IF(Table1[[#This Row],[Avg Monthly GB Download]]&lt;10,"Between 5 to 10 GB","More Than 10 GB"))</f>
        <v>More Than 10 GB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IF(Table1[[#This Row],[Senior]]="Yes","Senior",IF(Table1[[#This Row],[Under 30]]="Yes","Under 30","Other"))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IF(Table1[[#This Row],[Avg Monthly GB Download]]&lt;5,"Less Than 5 GB",IF(Table1[[#This Row],[Avg Monthly GB Download]]&lt;10,"Between 5 to 10 GB","More Than 10 GB"))</f>
        <v>Less Than 5 GB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IF(Table1[[#This Row],[Senior]]="Yes","Senior",IF(Table1[[#This Row],[Under 30]]="Yes","Under 30","Other"))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IF(Table1[[#This Row],[Avg Monthly GB Download]]&lt;5,"Less Than 5 GB",IF(Table1[[#This Row],[Avg Monthly GB Download]]&lt;10,"Between 5 to 10 GB","More Than 10 GB"))</f>
        <v>Between 5 to 10 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IF(Table1[[#This Row],[Senior]]="Yes","Senior",IF(Table1[[#This Row],[Under 30]]="Yes","Under 30","Other"))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IF(Table1[[#This Row],[Avg Monthly GB Download]]&lt;5,"Less Than 5 GB",IF(Table1[[#This Row],[Avg Monthly GB Download]]&lt;10,"Between 5 to 10 GB","More Than 10 GB"))</f>
        <v>Less Than 5 GB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IF(Table1[[#This Row],[Senior]]="Yes","Senior",IF(Table1[[#This Row],[Under 30]]="Yes","Under 30","Other"))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IF(Table1[[#This Row],[Avg Monthly GB Download]]&lt;5,"Less Than 5 GB",IF(Table1[[#This Row],[Avg Monthly GB Download]]&lt;10,"Between 5 to 10 GB","More Than 10 GB"))</f>
        <v>Between 5 to 10 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IF(Table1[[#This Row],[Senior]]="Yes","Senior",IF(Table1[[#This Row],[Under 30]]="Yes","Under 30","Other"))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IF(Table1[[#This Row],[Avg Monthly GB Download]]&lt;5,"Less Than 5 GB",IF(Table1[[#This Row],[Avg Monthly GB Download]]&lt;10,"Between 5 to 10 GB","More Than 10 GB"))</f>
        <v>Less Than 5 GB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IF(Table1[[#This Row],[Senior]]="Yes","Senior",IF(Table1[[#This Row],[Under 30]]="Yes","Under 30","Other"))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IF(Table1[[#This Row],[Avg Monthly GB Download]]&lt;5,"Less Than 5 GB",IF(Table1[[#This Row],[Avg Monthly GB Download]]&lt;10,"Between 5 to 10 GB","More Than 10 GB"))</f>
        <v>More Than 10 GB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IF(Table1[[#This Row],[Senior]]="Yes","Senior",IF(Table1[[#This Row],[Under 30]]="Yes","Under 30","Other"))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IF(Table1[[#This Row],[Avg Monthly GB Download]]&lt;5,"Less Than 5 GB",IF(Table1[[#This Row],[Avg Monthly GB Download]]&lt;10,"Between 5 to 10 GB","More Than 10 GB"))</f>
        <v>Between 5 to 10 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IF(Table1[[#This Row],[Senior]]="Yes","Senior",IF(Table1[[#This Row],[Under 30]]="Yes","Under 30","Other"))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IF(Table1[[#This Row],[Avg Monthly GB Download]]&lt;5,"Less Than 5 GB",IF(Table1[[#This Row],[Avg Monthly GB Download]]&lt;10,"Between 5 to 10 GB","More Than 10 GB"))</f>
        <v>Between 5 to 10 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IF(Table1[[#This Row],[Senior]]="Yes","Senior",IF(Table1[[#This Row],[Under 30]]="Yes","Under 30","Other"))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IF(Table1[[#This Row],[Avg Monthly GB Download]]&lt;5,"Less Than 5 GB",IF(Table1[[#This Row],[Avg Monthly GB Download]]&lt;10,"Between 5 to 10 GB","More Than 10 GB"))</f>
        <v>Less Than 5 GB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IF(Table1[[#This Row],[Senior]]="Yes","Senior",IF(Table1[[#This Row],[Under 30]]="Yes","Under 30","Other"))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IF(Table1[[#This Row],[Avg Monthly GB Download]]&lt;5,"Less Than 5 GB",IF(Table1[[#This Row],[Avg Monthly GB Download]]&lt;10,"Between 5 to 10 GB","More Than 10 GB"))</f>
        <v>More Than 10 GB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IF(Table1[[#This Row],[Senior]]="Yes","Senior",IF(Table1[[#This Row],[Under 30]]="Yes","Under 30","Other"))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IF(Table1[[#This Row],[Avg Monthly GB Download]]&lt;5,"Less Than 5 GB",IF(Table1[[#This Row],[Avg Monthly GB Download]]&lt;10,"Between 5 to 10 GB","More Than 10 GB"))</f>
        <v>Less Than 5 GB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IF(Table1[[#This Row],[Senior]]="Yes","Senior",IF(Table1[[#This Row],[Under 30]]="Yes","Under 30","Other"))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IF(Table1[[#This Row],[Avg Monthly GB Download]]&lt;5,"Less Than 5 GB",IF(Table1[[#This Row],[Avg Monthly GB Download]]&lt;10,"Between 5 to 10 GB","More Than 10 GB"))</f>
        <v>More Than 10 GB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IF(Table1[[#This Row],[Senior]]="Yes","Senior",IF(Table1[[#This Row],[Under 30]]="Yes","Under 30","Other"))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IF(Table1[[#This Row],[Avg Monthly GB Download]]&lt;5,"Less Than 5 GB",IF(Table1[[#This Row],[Avg Monthly GB Download]]&lt;10,"Between 5 to 10 GB","More Than 10 GB"))</f>
        <v>Less Than 5 GB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IF(Table1[[#This Row],[Senior]]="Yes","Senior",IF(Table1[[#This Row],[Under 30]]="Yes","Under 30","Other"))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IF(Table1[[#This Row],[Avg Monthly GB Download]]&lt;5,"Less Than 5 GB",IF(Table1[[#This Row],[Avg Monthly GB Download]]&lt;10,"Between 5 to 10 GB","More Than 10 GB"))</f>
        <v>Between 5 to 10 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IF(Table1[[#This Row],[Senior]]="Yes","Senior",IF(Table1[[#This Row],[Under 30]]="Yes","Under 30","Other"))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IF(Table1[[#This Row],[Avg Monthly GB Download]]&lt;5,"Less Than 5 GB",IF(Table1[[#This Row],[Avg Monthly GB Download]]&lt;10,"Between 5 to 10 GB","More Than 10 GB"))</f>
        <v>Between 5 to 10 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IF(Table1[[#This Row],[Senior]]="Yes","Senior",IF(Table1[[#This Row],[Under 30]]="Yes","Under 30","Other"))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IF(Table1[[#This Row],[Avg Monthly GB Download]]&lt;5,"Less Than 5 GB",IF(Table1[[#This Row],[Avg Monthly GB Download]]&lt;10,"Between 5 to 10 GB","More Than 10 GB"))</f>
        <v>Between 5 to 10 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IF(Table1[[#This Row],[Senior]]="Yes","Senior",IF(Table1[[#This Row],[Under 30]]="Yes","Under 30","Other"))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IF(Table1[[#This Row],[Avg Monthly GB Download]]&lt;5,"Less Than 5 GB",IF(Table1[[#This Row],[Avg Monthly GB Download]]&lt;10,"Between 5 to 10 GB","More Than 10 GB"))</f>
        <v>Between 5 to 10 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IF(Table1[[#This Row],[Senior]]="Yes","Senior",IF(Table1[[#This Row],[Under 30]]="Yes","Under 30","Other"))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IF(Table1[[#This Row],[Avg Monthly GB Download]]&lt;5,"Less Than 5 GB",IF(Table1[[#This Row],[Avg Monthly GB Download]]&lt;10,"Between 5 to 10 GB","More Than 10 GB"))</f>
        <v>More Than 10 GB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IF(Table1[[#This Row],[Senior]]="Yes","Senior",IF(Table1[[#This Row],[Under 30]]="Yes","Under 30","Other"))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IF(Table1[[#This Row],[Avg Monthly GB Download]]&lt;5,"Less Than 5 GB",IF(Table1[[#This Row],[Avg Monthly GB Download]]&lt;10,"Between 5 to 10 GB","More Than 10 GB"))</f>
        <v>Less Than 5 GB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IF(Table1[[#This Row],[Senior]]="Yes","Senior",IF(Table1[[#This Row],[Under 30]]="Yes","Under 30","Other"))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IF(Table1[[#This Row],[Avg Monthly GB Download]]&lt;5,"Less Than 5 GB",IF(Table1[[#This Row],[Avg Monthly GB Download]]&lt;10,"Between 5 to 10 GB","More Than 10 GB"))</f>
        <v>Between 5 to 10 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IF(Table1[[#This Row],[Senior]]="Yes","Senior",IF(Table1[[#This Row],[Under 30]]="Yes","Under 30","Other"))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IF(Table1[[#This Row],[Avg Monthly GB Download]]&lt;5,"Less Than 5 GB",IF(Table1[[#This Row],[Avg Monthly GB Download]]&lt;10,"Between 5 to 10 GB","More Than 10 GB"))</f>
        <v>Less Than 5 GB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IF(Table1[[#This Row],[Senior]]="Yes","Senior",IF(Table1[[#This Row],[Under 30]]="Yes","Under 30","Other"))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IF(Table1[[#This Row],[Avg Monthly GB Download]]&lt;5,"Less Than 5 GB",IF(Table1[[#This Row],[Avg Monthly GB Download]]&lt;10,"Between 5 to 10 GB","More Than 10 GB"))</f>
        <v>More Than 10 GB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IF(Table1[[#This Row],[Senior]]="Yes","Senior",IF(Table1[[#This Row],[Under 30]]="Yes","Under 30","Other"))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IF(Table1[[#This Row],[Avg Monthly GB Download]]&lt;5,"Less Than 5 GB",IF(Table1[[#This Row],[Avg Monthly GB Download]]&lt;10,"Between 5 to 10 GB","More Than 10 GB"))</f>
        <v>Between 5 to 10 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IF(Table1[[#This Row],[Senior]]="Yes","Senior",IF(Table1[[#This Row],[Under 30]]="Yes","Under 30","Other"))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IF(Table1[[#This Row],[Avg Monthly GB Download]]&lt;5,"Less Than 5 GB",IF(Table1[[#This Row],[Avg Monthly GB Download]]&lt;10,"Between 5 to 10 GB","More Than 10 GB"))</f>
        <v>Between 5 to 10 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IF(Table1[[#This Row],[Senior]]="Yes","Senior",IF(Table1[[#This Row],[Under 30]]="Yes","Under 30","Other"))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IF(Table1[[#This Row],[Avg Monthly GB Download]]&lt;5,"Less Than 5 GB",IF(Table1[[#This Row],[Avg Monthly GB Download]]&lt;10,"Between 5 to 10 GB","More Than 10 GB"))</f>
        <v>Between 5 to 10 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IF(Table1[[#This Row],[Senior]]="Yes","Senior",IF(Table1[[#This Row],[Under 30]]="Yes","Under 30","Other"))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IF(Table1[[#This Row],[Avg Monthly GB Download]]&lt;5,"Less Than 5 GB",IF(Table1[[#This Row],[Avg Monthly GB Download]]&lt;10,"Between 5 to 10 GB","More Than 10 GB"))</f>
        <v>Between 5 to 10 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IF(Table1[[#This Row],[Senior]]="Yes","Senior",IF(Table1[[#This Row],[Under 30]]="Yes","Under 30","Other"))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IF(Table1[[#This Row],[Avg Monthly GB Download]]&lt;5,"Less Than 5 GB",IF(Table1[[#This Row],[Avg Monthly GB Download]]&lt;10,"Between 5 to 10 GB","More Than 10 GB"))</f>
        <v>More Than 10 GB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IF(Table1[[#This Row],[Senior]]="Yes","Senior",IF(Table1[[#This Row],[Under 30]]="Yes","Under 30","Other"))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IF(Table1[[#This Row],[Avg Monthly GB Download]]&lt;5,"Less Than 5 GB",IF(Table1[[#This Row],[Avg Monthly GB Download]]&lt;10,"Between 5 to 10 GB","More Than 10 GB"))</f>
        <v>Between 5 to 10 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IF(Table1[[#This Row],[Senior]]="Yes","Senior",IF(Table1[[#This Row],[Under 30]]="Yes","Under 30","Other"))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IF(Table1[[#This Row],[Avg Monthly GB Download]]&lt;5,"Less Than 5 GB",IF(Table1[[#This Row],[Avg Monthly GB Download]]&lt;10,"Between 5 to 10 GB","More Than 10 GB"))</f>
        <v>More Than 10 GB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IF(Table1[[#This Row],[Senior]]="Yes","Senior",IF(Table1[[#This Row],[Under 30]]="Yes","Under 30","Other"))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IF(Table1[[#This Row],[Avg Monthly GB Download]]&lt;5,"Less Than 5 GB",IF(Table1[[#This Row],[Avg Monthly GB Download]]&lt;10,"Between 5 to 10 GB","More Than 10 GB"))</f>
        <v>Less Than 5 GB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IF(Table1[[#This Row],[Senior]]="Yes","Senior",IF(Table1[[#This Row],[Under 30]]="Yes","Under 30","Other"))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IF(Table1[[#This Row],[Avg Monthly GB Download]]&lt;5,"Less Than 5 GB",IF(Table1[[#This Row],[Avg Monthly GB Download]]&lt;10,"Between 5 to 10 GB","More Than 10 GB"))</f>
        <v>Between 5 to 10 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IF(Table1[[#This Row],[Senior]]="Yes","Senior",IF(Table1[[#This Row],[Under 30]]="Yes","Under 30","Other"))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IF(Table1[[#This Row],[Avg Monthly GB Download]]&lt;5,"Less Than 5 GB",IF(Table1[[#This Row],[Avg Monthly GB Download]]&lt;10,"Between 5 to 10 GB","More Than 10 GB"))</f>
        <v>More Than 10 GB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IF(Table1[[#This Row],[Senior]]="Yes","Senior",IF(Table1[[#This Row],[Under 30]]="Yes","Under 30","Other"))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IF(Table1[[#This Row],[Avg Monthly GB Download]]&lt;5,"Less Than 5 GB",IF(Table1[[#This Row],[Avg Monthly GB Download]]&lt;10,"Between 5 to 10 GB","More Than 10 GB"))</f>
        <v>Less Than 5 GB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IF(Table1[[#This Row],[Senior]]="Yes","Senior",IF(Table1[[#This Row],[Under 30]]="Yes","Under 30","Other"))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IF(Table1[[#This Row],[Avg Monthly GB Download]]&lt;5,"Less Than 5 GB",IF(Table1[[#This Row],[Avg Monthly GB Download]]&lt;10,"Between 5 to 10 GB","More Than 10 GB"))</f>
        <v>Between 5 to 10 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IF(Table1[[#This Row],[Senior]]="Yes","Senior",IF(Table1[[#This Row],[Under 30]]="Yes","Under 30","Other"))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IF(Table1[[#This Row],[Avg Monthly GB Download]]&lt;5,"Less Than 5 GB",IF(Table1[[#This Row],[Avg Monthly GB Download]]&lt;10,"Between 5 to 10 GB","More Than 10 GB"))</f>
        <v>More Than 10 GB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IF(Table1[[#This Row],[Senior]]="Yes","Senior",IF(Table1[[#This Row],[Under 30]]="Yes","Under 30","Other"))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IF(Table1[[#This Row],[Avg Monthly GB Download]]&lt;5,"Less Than 5 GB",IF(Table1[[#This Row],[Avg Monthly GB Download]]&lt;10,"Between 5 to 10 GB","More Than 10 GB"))</f>
        <v>More Than 10 GB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IF(Table1[[#This Row],[Senior]]="Yes","Senior",IF(Table1[[#This Row],[Under 30]]="Yes","Under 30","Other"))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IF(Table1[[#This Row],[Avg Monthly GB Download]]&lt;5,"Less Than 5 GB",IF(Table1[[#This Row],[Avg Monthly GB Download]]&lt;10,"Between 5 to 10 GB","More Than 10 GB"))</f>
        <v>Less Than 5 GB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IF(Table1[[#This Row],[Senior]]="Yes","Senior",IF(Table1[[#This Row],[Under 30]]="Yes","Under 30","Other"))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IF(Table1[[#This Row],[Avg Monthly GB Download]]&lt;5,"Less Than 5 GB",IF(Table1[[#This Row],[Avg Monthly GB Download]]&lt;10,"Between 5 to 10 GB","More Than 10 GB"))</f>
        <v>Between 5 to 10 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IF(Table1[[#This Row],[Senior]]="Yes","Senior",IF(Table1[[#This Row],[Under 30]]="Yes","Under 30","Other"))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IF(Table1[[#This Row],[Avg Monthly GB Download]]&lt;5,"Less Than 5 GB",IF(Table1[[#This Row],[Avg Monthly GB Download]]&lt;10,"Between 5 to 10 GB","More Than 10 GB"))</f>
        <v>Less Than 5 GB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IF(Table1[[#This Row],[Senior]]="Yes","Senior",IF(Table1[[#This Row],[Under 30]]="Yes","Under 30","Other"))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IF(Table1[[#This Row],[Avg Monthly GB Download]]&lt;5,"Less Than 5 GB",IF(Table1[[#This Row],[Avg Monthly GB Download]]&lt;10,"Between 5 to 10 GB","More Than 10 GB"))</f>
        <v>Between 5 to 10 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IF(Table1[[#This Row],[Senior]]="Yes","Senior",IF(Table1[[#This Row],[Under 30]]="Yes","Under 30","Other"))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IF(Table1[[#This Row],[Avg Monthly GB Download]]&lt;5,"Less Than 5 GB",IF(Table1[[#This Row],[Avg Monthly GB Download]]&lt;10,"Between 5 to 10 GB","More Than 10 GB"))</f>
        <v>Less Than 5 GB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IF(Table1[[#This Row],[Senior]]="Yes","Senior",IF(Table1[[#This Row],[Under 30]]="Yes","Under 30","Other"))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IF(Table1[[#This Row],[Avg Monthly GB Download]]&lt;5,"Less Than 5 GB",IF(Table1[[#This Row],[Avg Monthly GB Download]]&lt;10,"Between 5 to 10 GB","More Than 10 GB"))</f>
        <v>Less Than 5 GB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IF(Table1[[#This Row],[Senior]]="Yes","Senior",IF(Table1[[#This Row],[Under 30]]="Yes","Under 30","Other"))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IF(Table1[[#This Row],[Avg Monthly GB Download]]&lt;5,"Less Than 5 GB",IF(Table1[[#This Row],[Avg Monthly GB Download]]&lt;10,"Between 5 to 10 GB","More Than 10 GB"))</f>
        <v>Less Than 5 GB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IF(Table1[[#This Row],[Senior]]="Yes","Senior",IF(Table1[[#This Row],[Under 30]]="Yes","Under 30","Other"))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IF(Table1[[#This Row],[Avg Monthly GB Download]]&lt;5,"Less Than 5 GB",IF(Table1[[#This Row],[Avg Monthly GB Download]]&lt;10,"Between 5 to 10 GB","More Than 10 GB"))</f>
        <v>More Than 10 GB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IF(Table1[[#This Row],[Senior]]="Yes","Senior",IF(Table1[[#This Row],[Under 30]]="Yes","Under 30","Other"))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IF(Table1[[#This Row],[Avg Monthly GB Download]]&lt;5,"Less Than 5 GB",IF(Table1[[#This Row],[Avg Monthly GB Download]]&lt;10,"Between 5 to 10 GB","More Than 10 GB"))</f>
        <v>Less Than 5 GB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IF(Table1[[#This Row],[Senior]]="Yes","Senior",IF(Table1[[#This Row],[Under 30]]="Yes","Under 30","Other"))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IF(Table1[[#This Row],[Avg Monthly GB Download]]&lt;5,"Less Than 5 GB",IF(Table1[[#This Row],[Avg Monthly GB Download]]&lt;10,"Between 5 to 10 GB","More Than 10 GB"))</f>
        <v>More Than 10 GB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IF(Table1[[#This Row],[Senior]]="Yes","Senior",IF(Table1[[#This Row],[Under 30]]="Yes","Under 30","Other"))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IF(Table1[[#This Row],[Avg Monthly GB Download]]&lt;5,"Less Than 5 GB",IF(Table1[[#This Row],[Avg Monthly GB Download]]&lt;10,"Between 5 to 10 GB","More Than 10 GB"))</f>
        <v>Less Than 5 GB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IF(Table1[[#This Row],[Senior]]="Yes","Senior",IF(Table1[[#This Row],[Under 30]]="Yes","Under 30","Other"))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IF(Table1[[#This Row],[Avg Monthly GB Download]]&lt;5,"Less Than 5 GB",IF(Table1[[#This Row],[Avg Monthly GB Download]]&lt;10,"Between 5 to 10 GB","More Than 10 GB"))</f>
        <v>Less Than 5 GB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IF(Table1[[#This Row],[Senior]]="Yes","Senior",IF(Table1[[#This Row],[Under 30]]="Yes","Under 30","Other"))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IF(Table1[[#This Row],[Avg Monthly GB Download]]&lt;5,"Less Than 5 GB",IF(Table1[[#This Row],[Avg Monthly GB Download]]&lt;10,"Between 5 to 10 GB","More Than 10 GB"))</f>
        <v>Between 5 to 10 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IF(Table1[[#This Row],[Senior]]="Yes","Senior",IF(Table1[[#This Row],[Under 30]]="Yes","Under 30","Other"))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IF(Table1[[#This Row],[Avg Monthly GB Download]]&lt;5,"Less Than 5 GB",IF(Table1[[#This Row],[Avg Monthly GB Download]]&lt;10,"Between 5 to 10 GB","More Than 10 GB"))</f>
        <v>Less Than 5 GB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IF(Table1[[#This Row],[Senior]]="Yes","Senior",IF(Table1[[#This Row],[Under 30]]="Yes","Under 30","Other"))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IF(Table1[[#This Row],[Avg Monthly GB Download]]&lt;5,"Less Than 5 GB",IF(Table1[[#This Row],[Avg Monthly GB Download]]&lt;10,"Between 5 to 10 GB","More Than 10 GB"))</f>
        <v>Between 5 to 10 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IF(Table1[[#This Row],[Senior]]="Yes","Senior",IF(Table1[[#This Row],[Under 30]]="Yes","Under 30","Other"))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IF(Table1[[#This Row],[Avg Monthly GB Download]]&lt;5,"Less Than 5 GB",IF(Table1[[#This Row],[Avg Monthly GB Download]]&lt;10,"Between 5 to 10 GB","More Than 10 GB"))</f>
        <v>Between 5 to 10 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IF(Table1[[#This Row],[Senior]]="Yes","Senior",IF(Table1[[#This Row],[Under 30]]="Yes","Under 30","Other"))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IF(Table1[[#This Row],[Avg Monthly GB Download]]&lt;5,"Less Than 5 GB",IF(Table1[[#This Row],[Avg Monthly GB Download]]&lt;10,"Between 5 to 10 GB","More Than 10 GB"))</f>
        <v>More Than 10 GB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IF(Table1[[#This Row],[Senior]]="Yes","Senior",IF(Table1[[#This Row],[Under 30]]="Yes","Under 30","Other"))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IF(Table1[[#This Row],[Avg Monthly GB Download]]&lt;5,"Less Than 5 GB",IF(Table1[[#This Row],[Avg Monthly GB Download]]&lt;10,"Between 5 to 10 GB","More Than 10 GB"))</f>
        <v>More Than 10 GB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IF(Table1[[#This Row],[Senior]]="Yes","Senior",IF(Table1[[#This Row],[Under 30]]="Yes","Under 30","Other"))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IF(Table1[[#This Row],[Avg Monthly GB Download]]&lt;5,"Less Than 5 GB",IF(Table1[[#This Row],[Avg Monthly GB Download]]&lt;10,"Between 5 to 10 GB","More Than 10 GB"))</f>
        <v>More Than 10 GB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IF(Table1[[#This Row],[Senior]]="Yes","Senior",IF(Table1[[#This Row],[Under 30]]="Yes","Under 30","Other"))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IF(Table1[[#This Row],[Avg Monthly GB Download]]&lt;5,"Less Than 5 GB",IF(Table1[[#This Row],[Avg Monthly GB Download]]&lt;10,"Between 5 to 10 GB","More Than 10 GB"))</f>
        <v>Less Than 5 GB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IF(Table1[[#This Row],[Senior]]="Yes","Senior",IF(Table1[[#This Row],[Under 30]]="Yes","Under 30","Other"))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IF(Table1[[#This Row],[Avg Monthly GB Download]]&lt;5,"Less Than 5 GB",IF(Table1[[#This Row],[Avg Monthly GB Download]]&lt;10,"Between 5 to 10 GB","More Than 10 GB"))</f>
        <v>Between 5 to 10 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IF(Table1[[#This Row],[Senior]]="Yes","Senior",IF(Table1[[#This Row],[Under 30]]="Yes","Under 30","Other"))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IF(Table1[[#This Row],[Avg Monthly GB Download]]&lt;5,"Less Than 5 GB",IF(Table1[[#This Row],[Avg Monthly GB Download]]&lt;10,"Between 5 to 10 GB","More Than 10 GB"))</f>
        <v>Less Than 5 GB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IF(Table1[[#This Row],[Senior]]="Yes","Senior",IF(Table1[[#This Row],[Under 30]]="Yes","Under 30","Other"))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IF(Table1[[#This Row],[Avg Monthly GB Download]]&lt;5,"Less Than 5 GB",IF(Table1[[#This Row],[Avg Monthly GB Download]]&lt;10,"Between 5 to 10 GB","More Than 10 GB"))</f>
        <v>Less Than 5 GB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IF(Table1[[#This Row],[Senior]]="Yes","Senior",IF(Table1[[#This Row],[Under 30]]="Yes","Under 30","Other"))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IF(Table1[[#This Row],[Avg Monthly GB Download]]&lt;5,"Less Than 5 GB",IF(Table1[[#This Row],[Avg Monthly GB Download]]&lt;10,"Between 5 to 10 GB","More Than 10 GB"))</f>
        <v>Less Than 5 GB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IF(Table1[[#This Row],[Senior]]="Yes","Senior",IF(Table1[[#This Row],[Under 30]]="Yes","Under 30","Other"))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IF(Table1[[#This Row],[Avg Monthly GB Download]]&lt;5,"Less Than 5 GB",IF(Table1[[#This Row],[Avg Monthly GB Download]]&lt;10,"Between 5 to 10 GB","More Than 10 GB"))</f>
        <v>Between 5 to 10 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IF(Table1[[#This Row],[Senior]]="Yes","Senior",IF(Table1[[#This Row],[Under 30]]="Yes","Under 30","Other"))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IF(Table1[[#This Row],[Avg Monthly GB Download]]&lt;5,"Less Than 5 GB",IF(Table1[[#This Row],[Avg Monthly GB Download]]&lt;10,"Between 5 to 10 GB","More Than 10 GB"))</f>
        <v>Less Than 5 GB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IF(Table1[[#This Row],[Senior]]="Yes","Senior",IF(Table1[[#This Row],[Under 30]]="Yes","Under 30","Other"))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IF(Table1[[#This Row],[Avg Monthly GB Download]]&lt;5,"Less Than 5 GB",IF(Table1[[#This Row],[Avg Monthly GB Download]]&lt;10,"Between 5 to 10 GB","More Than 10 GB"))</f>
        <v>More Than 10 GB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IF(Table1[[#This Row],[Senior]]="Yes","Senior",IF(Table1[[#This Row],[Under 30]]="Yes","Under 30","Other"))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IF(Table1[[#This Row],[Avg Monthly GB Download]]&lt;5,"Less Than 5 GB",IF(Table1[[#This Row],[Avg Monthly GB Download]]&lt;10,"Between 5 to 10 GB","More Than 10 GB"))</f>
        <v>Less Than 5 GB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IF(Table1[[#This Row],[Senior]]="Yes","Senior",IF(Table1[[#This Row],[Under 30]]="Yes","Under 30","Other"))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IF(Table1[[#This Row],[Avg Monthly GB Download]]&lt;5,"Less Than 5 GB",IF(Table1[[#This Row],[Avg Monthly GB Download]]&lt;10,"Between 5 to 10 GB","More Than 10 GB"))</f>
        <v>More Than 10 GB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IF(Table1[[#This Row],[Senior]]="Yes","Senior",IF(Table1[[#This Row],[Under 30]]="Yes","Under 30","Other"))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IF(Table1[[#This Row],[Avg Monthly GB Download]]&lt;5,"Less Than 5 GB",IF(Table1[[#This Row],[Avg Monthly GB Download]]&lt;10,"Between 5 to 10 GB","More Than 10 GB"))</f>
        <v>Less Than 5 GB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IF(Table1[[#This Row],[Senior]]="Yes","Senior",IF(Table1[[#This Row],[Under 30]]="Yes","Under 30","Other"))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IF(Table1[[#This Row],[Avg Monthly GB Download]]&lt;5,"Less Than 5 GB",IF(Table1[[#This Row],[Avg Monthly GB Download]]&lt;10,"Between 5 to 10 GB","More Than 10 GB"))</f>
        <v>Less Than 5 GB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IF(Table1[[#This Row],[Senior]]="Yes","Senior",IF(Table1[[#This Row],[Under 30]]="Yes","Under 30","Other"))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IF(Table1[[#This Row],[Avg Monthly GB Download]]&lt;5,"Less Than 5 GB",IF(Table1[[#This Row],[Avg Monthly GB Download]]&lt;10,"Between 5 to 10 GB","More Than 10 GB"))</f>
        <v>Less Than 5 GB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IF(Table1[[#This Row],[Senior]]="Yes","Senior",IF(Table1[[#This Row],[Under 30]]="Yes","Under 30","Other"))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IF(Table1[[#This Row],[Avg Monthly GB Download]]&lt;5,"Less Than 5 GB",IF(Table1[[#This Row],[Avg Monthly GB Download]]&lt;10,"Between 5 to 10 GB","More Than 10 GB"))</f>
        <v>Less Than 5 GB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IF(Table1[[#This Row],[Senior]]="Yes","Senior",IF(Table1[[#This Row],[Under 30]]="Yes","Under 30","Other"))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IF(Table1[[#This Row],[Avg Monthly GB Download]]&lt;5,"Less Than 5 GB",IF(Table1[[#This Row],[Avg Monthly GB Download]]&lt;10,"Between 5 to 10 GB","More Than 10 GB"))</f>
        <v>Between 5 to 10 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IF(Table1[[#This Row],[Senior]]="Yes","Senior",IF(Table1[[#This Row],[Under 30]]="Yes","Under 30","Other"))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IF(Table1[[#This Row],[Avg Monthly GB Download]]&lt;5,"Less Than 5 GB",IF(Table1[[#This Row],[Avg Monthly GB Download]]&lt;10,"Between 5 to 10 GB","More Than 10 GB"))</f>
        <v>Less Than 5 GB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IF(Table1[[#This Row],[Senior]]="Yes","Senior",IF(Table1[[#This Row],[Under 30]]="Yes","Under 30","Other"))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IF(Table1[[#This Row],[Avg Monthly GB Download]]&lt;5,"Less Than 5 GB",IF(Table1[[#This Row],[Avg Monthly GB Download]]&lt;10,"Between 5 to 10 GB","More Than 10 GB"))</f>
        <v>Less Than 5 GB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IF(Table1[[#This Row],[Senior]]="Yes","Senior",IF(Table1[[#This Row],[Under 30]]="Yes","Under 30","Other"))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IF(Table1[[#This Row],[Avg Monthly GB Download]]&lt;5,"Less Than 5 GB",IF(Table1[[#This Row],[Avg Monthly GB Download]]&lt;10,"Between 5 to 10 GB","More Than 10 GB"))</f>
        <v>More Than 10 GB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IF(Table1[[#This Row],[Senior]]="Yes","Senior",IF(Table1[[#This Row],[Under 30]]="Yes","Under 30","Other"))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IF(Table1[[#This Row],[Avg Monthly GB Download]]&lt;5,"Less Than 5 GB",IF(Table1[[#This Row],[Avg Monthly GB Download]]&lt;10,"Between 5 to 10 GB","More Than 10 GB"))</f>
        <v>Less Than 5 GB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IF(Table1[[#This Row],[Senior]]="Yes","Senior",IF(Table1[[#This Row],[Under 30]]="Yes","Under 30","Other"))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IF(Table1[[#This Row],[Avg Monthly GB Download]]&lt;5,"Less Than 5 GB",IF(Table1[[#This Row],[Avg Monthly GB Download]]&lt;10,"Between 5 to 10 GB","More Than 10 GB"))</f>
        <v>Less Than 5 GB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IF(Table1[[#This Row],[Senior]]="Yes","Senior",IF(Table1[[#This Row],[Under 30]]="Yes","Under 30","Other"))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IF(Table1[[#This Row],[Avg Monthly GB Download]]&lt;5,"Less Than 5 GB",IF(Table1[[#This Row],[Avg Monthly GB Download]]&lt;10,"Between 5 to 10 GB","More Than 10 GB"))</f>
        <v>More Than 10 GB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IF(Table1[[#This Row],[Senior]]="Yes","Senior",IF(Table1[[#This Row],[Under 30]]="Yes","Under 30","Other"))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IF(Table1[[#This Row],[Avg Monthly GB Download]]&lt;5,"Less Than 5 GB",IF(Table1[[#This Row],[Avg Monthly GB Download]]&lt;10,"Between 5 to 10 GB","More Than 10 GB"))</f>
        <v>More Than 10 GB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IF(Table1[[#This Row],[Senior]]="Yes","Senior",IF(Table1[[#This Row],[Under 30]]="Yes","Under 30","Other"))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IF(Table1[[#This Row],[Avg Monthly GB Download]]&lt;5,"Less Than 5 GB",IF(Table1[[#This Row],[Avg Monthly GB Download]]&lt;10,"Between 5 to 10 GB","More Than 10 GB"))</f>
        <v>More Than 10 GB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IF(Table1[[#This Row],[Senior]]="Yes","Senior",IF(Table1[[#This Row],[Under 30]]="Yes","Under 30","Other"))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IF(Table1[[#This Row],[Avg Monthly GB Download]]&lt;5,"Less Than 5 GB",IF(Table1[[#This Row],[Avg Monthly GB Download]]&lt;10,"Between 5 to 10 GB","More Than 10 GB"))</f>
        <v>Less Than 5 GB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IF(Table1[[#This Row],[Senior]]="Yes","Senior",IF(Table1[[#This Row],[Under 30]]="Yes","Under 30","Other"))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IF(Table1[[#This Row],[Avg Monthly GB Download]]&lt;5,"Less Than 5 GB",IF(Table1[[#This Row],[Avg Monthly GB Download]]&lt;10,"Between 5 to 10 GB","More Than 10 GB"))</f>
        <v>More Than 10 GB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IF(Table1[[#This Row],[Senior]]="Yes","Senior",IF(Table1[[#This Row],[Under 30]]="Yes","Under 30","Other"))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IF(Table1[[#This Row],[Avg Monthly GB Download]]&lt;5,"Less Than 5 GB",IF(Table1[[#This Row],[Avg Monthly GB Download]]&lt;10,"Between 5 to 10 GB","More Than 10 GB"))</f>
        <v>More Than 10 GB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IF(Table1[[#This Row],[Senior]]="Yes","Senior",IF(Table1[[#This Row],[Under 30]]="Yes","Under 30","Other"))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IF(Table1[[#This Row],[Avg Monthly GB Download]]&lt;5,"Less Than 5 GB",IF(Table1[[#This Row],[Avg Monthly GB Download]]&lt;10,"Between 5 to 10 GB","More Than 10 GB"))</f>
        <v>More Than 10 GB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IF(Table1[[#This Row],[Senior]]="Yes","Senior",IF(Table1[[#This Row],[Under 30]]="Yes","Under 30","Other"))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IF(Table1[[#This Row],[Avg Monthly GB Download]]&lt;5,"Less Than 5 GB",IF(Table1[[#This Row],[Avg Monthly GB Download]]&lt;10,"Between 5 to 10 GB","More Than 10 GB"))</f>
        <v>More Than 10 GB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IF(Table1[[#This Row],[Senior]]="Yes","Senior",IF(Table1[[#This Row],[Under 30]]="Yes","Under 30","Other"))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IF(Table1[[#This Row],[Avg Monthly GB Download]]&lt;5,"Less Than 5 GB",IF(Table1[[#This Row],[Avg Monthly GB Download]]&lt;10,"Between 5 to 10 GB","More Than 10 GB"))</f>
        <v>Between 5 to 10 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IF(Table1[[#This Row],[Senior]]="Yes","Senior",IF(Table1[[#This Row],[Under 30]]="Yes","Under 30","Other"))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IF(Table1[[#This Row],[Avg Monthly GB Download]]&lt;5,"Less Than 5 GB",IF(Table1[[#This Row],[Avg Monthly GB Download]]&lt;10,"Between 5 to 10 GB","More Than 10 GB"))</f>
        <v>Between 5 to 10 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IF(Table1[[#This Row],[Senior]]="Yes","Senior",IF(Table1[[#This Row],[Under 30]]="Yes","Under 30","Other"))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IF(Table1[[#This Row],[Avg Monthly GB Download]]&lt;5,"Less Than 5 GB",IF(Table1[[#This Row],[Avg Monthly GB Download]]&lt;10,"Between 5 to 10 GB","More Than 10 GB"))</f>
        <v>More Than 10 GB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IF(Table1[[#This Row],[Senior]]="Yes","Senior",IF(Table1[[#This Row],[Under 30]]="Yes","Under 30","Other"))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IF(Table1[[#This Row],[Avg Monthly GB Download]]&lt;5,"Less Than 5 GB",IF(Table1[[#This Row],[Avg Monthly GB Download]]&lt;10,"Between 5 to 10 GB","More Than 10 GB"))</f>
        <v>Less Than 5 GB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IF(Table1[[#This Row],[Senior]]="Yes","Senior",IF(Table1[[#This Row],[Under 30]]="Yes","Under 30","Other"))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IF(Table1[[#This Row],[Avg Monthly GB Download]]&lt;5,"Less Than 5 GB",IF(Table1[[#This Row],[Avg Monthly GB Download]]&lt;10,"Between 5 to 10 GB","More Than 10 GB"))</f>
        <v>More Than 10 GB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IF(Table1[[#This Row],[Senior]]="Yes","Senior",IF(Table1[[#This Row],[Under 30]]="Yes","Under 30","Other"))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IF(Table1[[#This Row],[Avg Monthly GB Download]]&lt;5,"Less Than 5 GB",IF(Table1[[#This Row],[Avg Monthly GB Download]]&lt;10,"Between 5 to 10 GB","More Than 10 GB"))</f>
        <v>Between 5 to 10 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IF(Table1[[#This Row],[Senior]]="Yes","Senior",IF(Table1[[#This Row],[Under 30]]="Yes","Under 30","Other"))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IF(Table1[[#This Row],[Avg Monthly GB Download]]&lt;5,"Less Than 5 GB",IF(Table1[[#This Row],[Avg Monthly GB Download]]&lt;10,"Between 5 to 10 GB","More Than 10 GB"))</f>
        <v>Less Than 5 GB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IF(Table1[[#This Row],[Senior]]="Yes","Senior",IF(Table1[[#This Row],[Under 30]]="Yes","Under 30","Other"))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IF(Table1[[#This Row],[Avg Monthly GB Download]]&lt;5,"Less Than 5 GB",IF(Table1[[#This Row],[Avg Monthly GB Download]]&lt;10,"Between 5 to 10 GB","More Than 10 GB"))</f>
        <v>Less Than 5 GB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IF(Table1[[#This Row],[Senior]]="Yes","Senior",IF(Table1[[#This Row],[Under 30]]="Yes","Under 30","Other"))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IF(Table1[[#This Row],[Avg Monthly GB Download]]&lt;5,"Less Than 5 GB",IF(Table1[[#This Row],[Avg Monthly GB Download]]&lt;10,"Between 5 to 10 GB","More Than 10 GB"))</f>
        <v>More Than 10 GB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IF(Table1[[#This Row],[Senior]]="Yes","Senior",IF(Table1[[#This Row],[Under 30]]="Yes","Under 30","Other"))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IF(Table1[[#This Row],[Avg Monthly GB Download]]&lt;5,"Less Than 5 GB",IF(Table1[[#This Row],[Avg Monthly GB Download]]&lt;10,"Between 5 to 10 GB","More Than 10 GB"))</f>
        <v>Between 5 to 10 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IF(Table1[[#This Row],[Senior]]="Yes","Senior",IF(Table1[[#This Row],[Under 30]]="Yes","Under 30","Other"))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IF(Table1[[#This Row],[Avg Monthly GB Download]]&lt;5,"Less Than 5 GB",IF(Table1[[#This Row],[Avg Monthly GB Download]]&lt;10,"Between 5 to 10 GB","More Than 10 GB"))</f>
        <v>More Than 10 GB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IF(Table1[[#This Row],[Senior]]="Yes","Senior",IF(Table1[[#This Row],[Under 30]]="Yes","Under 30","Other"))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IF(Table1[[#This Row],[Avg Monthly GB Download]]&lt;5,"Less Than 5 GB",IF(Table1[[#This Row],[Avg Monthly GB Download]]&lt;10,"Between 5 to 10 GB","More Than 10 GB"))</f>
        <v>Less Than 5 GB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IF(Table1[[#This Row],[Senior]]="Yes","Senior",IF(Table1[[#This Row],[Under 30]]="Yes","Under 30","Other"))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IF(Table1[[#This Row],[Avg Monthly GB Download]]&lt;5,"Less Than 5 GB",IF(Table1[[#This Row],[Avg Monthly GB Download]]&lt;10,"Between 5 to 10 GB","More Than 10 GB"))</f>
        <v>Between 5 to 10 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IF(Table1[[#This Row],[Senior]]="Yes","Senior",IF(Table1[[#This Row],[Under 30]]="Yes","Under 30","Other"))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IF(Table1[[#This Row],[Avg Monthly GB Download]]&lt;5,"Less Than 5 GB",IF(Table1[[#This Row],[Avg Monthly GB Download]]&lt;10,"Between 5 to 10 GB","More Than 10 GB"))</f>
        <v>More Than 10 GB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IF(Table1[[#This Row],[Senior]]="Yes","Senior",IF(Table1[[#This Row],[Under 30]]="Yes","Under 30","Other"))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IF(Table1[[#This Row],[Avg Monthly GB Download]]&lt;5,"Less Than 5 GB",IF(Table1[[#This Row],[Avg Monthly GB Download]]&lt;10,"Between 5 to 10 GB","More Than 10 GB"))</f>
        <v>Less Than 5 GB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IF(Table1[[#This Row],[Senior]]="Yes","Senior",IF(Table1[[#This Row],[Under 30]]="Yes","Under 30","Other"))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IF(Table1[[#This Row],[Avg Monthly GB Download]]&lt;5,"Less Than 5 GB",IF(Table1[[#This Row],[Avg Monthly GB Download]]&lt;10,"Between 5 to 10 GB","More Than 10 GB"))</f>
        <v>More Than 10 GB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IF(Table1[[#This Row],[Senior]]="Yes","Senior",IF(Table1[[#This Row],[Under 30]]="Yes","Under 30","Other"))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IF(Table1[[#This Row],[Avg Monthly GB Download]]&lt;5,"Less Than 5 GB",IF(Table1[[#This Row],[Avg Monthly GB Download]]&lt;10,"Between 5 to 10 GB","More Than 10 GB"))</f>
        <v>Less Than 5 GB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IF(Table1[[#This Row],[Senior]]="Yes","Senior",IF(Table1[[#This Row],[Under 30]]="Yes","Under 30","Other"))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IF(Table1[[#This Row],[Avg Monthly GB Download]]&lt;5,"Less Than 5 GB",IF(Table1[[#This Row],[Avg Monthly GB Download]]&lt;10,"Between 5 to 10 GB","More Than 10 GB"))</f>
        <v>Between 5 to 10 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IF(Table1[[#This Row],[Senior]]="Yes","Senior",IF(Table1[[#This Row],[Under 30]]="Yes","Under 30","Other"))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IF(Table1[[#This Row],[Avg Monthly GB Download]]&lt;5,"Less Than 5 GB",IF(Table1[[#This Row],[Avg Monthly GB Download]]&lt;10,"Between 5 to 10 GB","More Than 10 GB"))</f>
        <v>Between 5 to 10 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IF(Table1[[#This Row],[Senior]]="Yes","Senior",IF(Table1[[#This Row],[Under 30]]="Yes","Under 30","Other"))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IF(Table1[[#This Row],[Avg Monthly GB Download]]&lt;5,"Less Than 5 GB",IF(Table1[[#This Row],[Avg Monthly GB Download]]&lt;10,"Between 5 to 10 GB","More Than 10 GB"))</f>
        <v>Less Than 5 GB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IF(Table1[[#This Row],[Senior]]="Yes","Senior",IF(Table1[[#This Row],[Under 30]]="Yes","Under 30","Other"))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IF(Table1[[#This Row],[Avg Monthly GB Download]]&lt;5,"Less Than 5 GB",IF(Table1[[#This Row],[Avg Monthly GB Download]]&lt;10,"Between 5 to 10 GB","More Than 10 GB"))</f>
        <v>More Than 10 GB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IF(Table1[[#This Row],[Senior]]="Yes","Senior",IF(Table1[[#This Row],[Under 30]]="Yes","Under 30","Other"))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IF(Table1[[#This Row],[Avg Monthly GB Download]]&lt;5,"Less Than 5 GB",IF(Table1[[#This Row],[Avg Monthly GB Download]]&lt;10,"Between 5 to 10 GB","More Than 10 GB"))</f>
        <v>More Than 10 GB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IF(Table1[[#This Row],[Senior]]="Yes","Senior",IF(Table1[[#This Row],[Under 30]]="Yes","Under 30","Other"))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IF(Table1[[#This Row],[Avg Monthly GB Download]]&lt;5,"Less Than 5 GB",IF(Table1[[#This Row],[Avg Monthly GB Download]]&lt;10,"Between 5 to 10 GB","More Than 10 GB"))</f>
        <v>Between 5 to 10 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IF(Table1[[#This Row],[Senior]]="Yes","Senior",IF(Table1[[#This Row],[Under 30]]="Yes","Under 30","Other"))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IF(Table1[[#This Row],[Avg Monthly GB Download]]&lt;5,"Less Than 5 GB",IF(Table1[[#This Row],[Avg Monthly GB Download]]&lt;10,"Between 5 to 10 GB","More Than 10 GB"))</f>
        <v>More Than 10 GB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IF(Table1[[#This Row],[Senior]]="Yes","Senior",IF(Table1[[#This Row],[Under 30]]="Yes","Under 30","Other"))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IF(Table1[[#This Row],[Avg Monthly GB Download]]&lt;5,"Less Than 5 GB",IF(Table1[[#This Row],[Avg Monthly GB Download]]&lt;10,"Between 5 to 10 GB","More Than 10 GB"))</f>
        <v>Between 5 to 10 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IF(Table1[[#This Row],[Senior]]="Yes","Senior",IF(Table1[[#This Row],[Under 30]]="Yes","Under 30","Other"))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IF(Table1[[#This Row],[Avg Monthly GB Download]]&lt;5,"Less Than 5 GB",IF(Table1[[#This Row],[Avg Monthly GB Download]]&lt;10,"Between 5 to 10 GB","More Than 10 GB"))</f>
        <v>Between 5 to 10 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IF(Table1[[#This Row],[Senior]]="Yes","Senior",IF(Table1[[#This Row],[Under 30]]="Yes","Under 30","Other"))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IF(Table1[[#This Row],[Avg Monthly GB Download]]&lt;5,"Less Than 5 GB",IF(Table1[[#This Row],[Avg Monthly GB Download]]&lt;10,"Between 5 to 10 GB","More Than 10 GB"))</f>
        <v>Less Than 5 GB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IF(Table1[[#This Row],[Senior]]="Yes","Senior",IF(Table1[[#This Row],[Under 30]]="Yes","Under 30","Other"))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IF(Table1[[#This Row],[Avg Monthly GB Download]]&lt;5,"Less Than 5 GB",IF(Table1[[#This Row],[Avg Monthly GB Download]]&lt;10,"Between 5 to 10 GB","More Than 10 GB"))</f>
        <v>Less Than 5 GB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IF(Table1[[#This Row],[Senior]]="Yes","Senior",IF(Table1[[#This Row],[Under 30]]="Yes","Under 30","Other"))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IF(Table1[[#This Row],[Avg Monthly GB Download]]&lt;5,"Less Than 5 GB",IF(Table1[[#This Row],[Avg Monthly GB Download]]&lt;10,"Between 5 to 10 GB","More Than 10 GB"))</f>
        <v>Less Than 5 GB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IF(Table1[[#This Row],[Senior]]="Yes","Senior",IF(Table1[[#This Row],[Under 30]]="Yes","Under 30","Other"))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IF(Table1[[#This Row],[Avg Monthly GB Download]]&lt;5,"Less Than 5 GB",IF(Table1[[#This Row],[Avg Monthly GB Download]]&lt;10,"Between 5 to 10 GB","More Than 10 GB"))</f>
        <v>Between 5 to 10 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IF(Table1[[#This Row],[Senior]]="Yes","Senior",IF(Table1[[#This Row],[Under 30]]="Yes","Under 30","Other"))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IF(Table1[[#This Row],[Avg Monthly GB Download]]&lt;5,"Less Than 5 GB",IF(Table1[[#This Row],[Avg Monthly GB Download]]&lt;10,"Between 5 to 10 GB","More Than 10 GB"))</f>
        <v>Between 5 to 10 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IF(Table1[[#This Row],[Senior]]="Yes","Senior",IF(Table1[[#This Row],[Under 30]]="Yes","Under 30","Other"))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IF(Table1[[#This Row],[Avg Monthly GB Download]]&lt;5,"Less Than 5 GB",IF(Table1[[#This Row],[Avg Monthly GB Download]]&lt;10,"Between 5 to 10 GB","More Than 10 GB"))</f>
        <v>More Than 10 GB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IF(Table1[[#This Row],[Senior]]="Yes","Senior",IF(Table1[[#This Row],[Under 30]]="Yes","Under 30","Other"))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IF(Table1[[#This Row],[Avg Monthly GB Download]]&lt;5,"Less Than 5 GB",IF(Table1[[#This Row],[Avg Monthly GB Download]]&lt;10,"Between 5 to 10 GB","More Than 10 GB"))</f>
        <v>Less Than 5 GB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IF(Table1[[#This Row],[Senior]]="Yes","Senior",IF(Table1[[#This Row],[Under 30]]="Yes","Under 30","Other"))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IF(Table1[[#This Row],[Avg Monthly GB Download]]&lt;5,"Less Than 5 GB",IF(Table1[[#This Row],[Avg Monthly GB Download]]&lt;10,"Between 5 to 10 GB","More Than 10 GB"))</f>
        <v>More Than 10 GB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IF(Table1[[#This Row],[Senior]]="Yes","Senior",IF(Table1[[#This Row],[Under 30]]="Yes","Under 30","Other"))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IF(Table1[[#This Row],[Avg Monthly GB Download]]&lt;5,"Less Than 5 GB",IF(Table1[[#This Row],[Avg Monthly GB Download]]&lt;10,"Between 5 to 10 GB","More Than 10 GB"))</f>
        <v>Less Than 5 GB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IF(Table1[[#This Row],[Senior]]="Yes","Senior",IF(Table1[[#This Row],[Under 30]]="Yes","Under 30","Other"))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IF(Table1[[#This Row],[Avg Monthly GB Download]]&lt;5,"Less Than 5 GB",IF(Table1[[#This Row],[Avg Monthly GB Download]]&lt;10,"Between 5 to 10 GB","More Than 10 GB"))</f>
        <v>More Than 10 GB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IF(Table1[[#This Row],[Senior]]="Yes","Senior",IF(Table1[[#This Row],[Under 30]]="Yes","Under 30","Other"))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IF(Table1[[#This Row],[Avg Monthly GB Download]]&lt;5,"Less Than 5 GB",IF(Table1[[#This Row],[Avg Monthly GB Download]]&lt;10,"Between 5 to 10 GB","More Than 10 GB"))</f>
        <v>Between 5 to 10 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IF(Table1[[#This Row],[Senior]]="Yes","Senior",IF(Table1[[#This Row],[Under 30]]="Yes","Under 30","Other"))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IF(Table1[[#This Row],[Avg Monthly GB Download]]&lt;5,"Less Than 5 GB",IF(Table1[[#This Row],[Avg Monthly GB Download]]&lt;10,"Between 5 to 10 GB","More Than 10 GB"))</f>
        <v>Less Than 5 GB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IF(Table1[[#This Row],[Senior]]="Yes","Senior",IF(Table1[[#This Row],[Under 30]]="Yes","Under 30","Other"))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IF(Table1[[#This Row],[Avg Monthly GB Download]]&lt;5,"Less Than 5 GB",IF(Table1[[#This Row],[Avg Monthly GB Download]]&lt;10,"Between 5 to 10 GB","More Than 10 GB"))</f>
        <v>Between 5 to 10 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IF(Table1[[#This Row],[Senior]]="Yes","Senior",IF(Table1[[#This Row],[Under 30]]="Yes","Under 30","Other"))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IF(Table1[[#This Row],[Avg Monthly GB Download]]&lt;5,"Less Than 5 GB",IF(Table1[[#This Row],[Avg Monthly GB Download]]&lt;10,"Between 5 to 10 GB","More Than 10 GB"))</f>
        <v>More Than 10 GB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IF(Table1[[#This Row],[Senior]]="Yes","Senior",IF(Table1[[#This Row],[Under 30]]="Yes","Under 30","Other"))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IF(Table1[[#This Row],[Avg Monthly GB Download]]&lt;5,"Less Than 5 GB",IF(Table1[[#This Row],[Avg Monthly GB Download]]&lt;10,"Between 5 to 10 GB","More Than 10 GB"))</f>
        <v>Less Than 5 GB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IF(Table1[[#This Row],[Senior]]="Yes","Senior",IF(Table1[[#This Row],[Under 30]]="Yes","Under 30","Other"))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IF(Table1[[#This Row],[Avg Monthly GB Download]]&lt;5,"Less Than 5 GB",IF(Table1[[#This Row],[Avg Monthly GB Download]]&lt;10,"Between 5 to 10 GB","More Than 10 GB"))</f>
        <v>Between 5 to 10 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IF(Table1[[#This Row],[Senior]]="Yes","Senior",IF(Table1[[#This Row],[Under 30]]="Yes","Under 30","Other"))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IF(Table1[[#This Row],[Avg Monthly GB Download]]&lt;5,"Less Than 5 GB",IF(Table1[[#This Row],[Avg Monthly GB Download]]&lt;10,"Between 5 to 10 GB","More Than 10 GB"))</f>
        <v>Between 5 to 10 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IF(Table1[[#This Row],[Senior]]="Yes","Senior",IF(Table1[[#This Row],[Under 30]]="Yes","Under 30","Other"))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IF(Table1[[#This Row],[Avg Monthly GB Download]]&lt;5,"Less Than 5 GB",IF(Table1[[#This Row],[Avg Monthly GB Download]]&lt;10,"Between 5 to 10 GB","More Than 10 GB"))</f>
        <v>Less Than 5 GB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IF(Table1[[#This Row],[Senior]]="Yes","Senior",IF(Table1[[#This Row],[Under 30]]="Yes","Under 30","Other"))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IF(Table1[[#This Row],[Avg Monthly GB Download]]&lt;5,"Less Than 5 GB",IF(Table1[[#This Row],[Avg Monthly GB Download]]&lt;10,"Between 5 to 10 GB","More Than 10 GB"))</f>
        <v>Less Than 5 GB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IF(Table1[[#This Row],[Senior]]="Yes","Senior",IF(Table1[[#This Row],[Under 30]]="Yes","Under 30","Other"))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IF(Table1[[#This Row],[Avg Monthly GB Download]]&lt;5,"Less Than 5 GB",IF(Table1[[#This Row],[Avg Monthly GB Download]]&lt;10,"Between 5 to 10 GB","More Than 10 GB"))</f>
        <v>More Than 10 GB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IF(Table1[[#This Row],[Senior]]="Yes","Senior",IF(Table1[[#This Row],[Under 30]]="Yes","Under 30","Other"))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IF(Table1[[#This Row],[Avg Monthly GB Download]]&lt;5,"Less Than 5 GB",IF(Table1[[#This Row],[Avg Monthly GB Download]]&lt;10,"Between 5 to 10 GB","More Than 10 GB"))</f>
        <v>Between 5 to 10 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IF(Table1[[#This Row],[Senior]]="Yes","Senior",IF(Table1[[#This Row],[Under 30]]="Yes","Under 30","Other"))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IF(Table1[[#This Row],[Avg Monthly GB Download]]&lt;5,"Less Than 5 GB",IF(Table1[[#This Row],[Avg Monthly GB Download]]&lt;10,"Between 5 to 10 GB","More Than 10 GB"))</f>
        <v>Between 5 to 10 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IF(Table1[[#This Row],[Senior]]="Yes","Senior",IF(Table1[[#This Row],[Under 30]]="Yes","Under 30","Other"))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IF(Table1[[#This Row],[Avg Monthly GB Download]]&lt;5,"Less Than 5 GB",IF(Table1[[#This Row],[Avg Monthly GB Download]]&lt;10,"Between 5 to 10 GB","More Than 10 GB"))</f>
        <v>Between 5 to 10 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IF(Table1[[#This Row],[Senior]]="Yes","Senior",IF(Table1[[#This Row],[Under 30]]="Yes","Under 30","Other"))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IF(Table1[[#This Row],[Avg Monthly GB Download]]&lt;5,"Less Than 5 GB",IF(Table1[[#This Row],[Avg Monthly GB Download]]&lt;10,"Between 5 to 10 GB","More Than 10 GB"))</f>
        <v>More Than 10 GB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IF(Table1[[#This Row],[Senior]]="Yes","Senior",IF(Table1[[#This Row],[Under 30]]="Yes","Under 30","Other"))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IF(Table1[[#This Row],[Avg Monthly GB Download]]&lt;5,"Less Than 5 GB",IF(Table1[[#This Row],[Avg Monthly GB Download]]&lt;10,"Between 5 to 10 GB","More Than 10 GB"))</f>
        <v>More Than 10 GB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IF(Table1[[#This Row],[Senior]]="Yes","Senior",IF(Table1[[#This Row],[Under 30]]="Yes","Under 30","Other"))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IF(Table1[[#This Row],[Avg Monthly GB Download]]&lt;5,"Less Than 5 GB",IF(Table1[[#This Row],[Avg Monthly GB Download]]&lt;10,"Between 5 to 10 GB","More Than 10 GB"))</f>
        <v>Between 5 to 10 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IF(Table1[[#This Row],[Senior]]="Yes","Senior",IF(Table1[[#This Row],[Under 30]]="Yes","Under 30","Other"))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IF(Table1[[#This Row],[Avg Monthly GB Download]]&lt;5,"Less Than 5 GB",IF(Table1[[#This Row],[Avg Monthly GB Download]]&lt;10,"Between 5 to 10 GB","More Than 10 GB"))</f>
        <v>More Than 10 GB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IF(Table1[[#This Row],[Senior]]="Yes","Senior",IF(Table1[[#This Row],[Under 30]]="Yes","Under 30","Other"))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IF(Table1[[#This Row],[Avg Monthly GB Download]]&lt;5,"Less Than 5 GB",IF(Table1[[#This Row],[Avg Monthly GB Download]]&lt;10,"Between 5 to 10 GB","More Than 10 GB"))</f>
        <v>Less Than 5 GB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IF(Table1[[#This Row],[Senior]]="Yes","Senior",IF(Table1[[#This Row],[Under 30]]="Yes","Under 30","Other"))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IF(Table1[[#This Row],[Avg Monthly GB Download]]&lt;5,"Less Than 5 GB",IF(Table1[[#This Row],[Avg Monthly GB Download]]&lt;10,"Between 5 to 10 GB","More Than 10 GB"))</f>
        <v>Between 5 to 10 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IF(Table1[[#This Row],[Senior]]="Yes","Senior",IF(Table1[[#This Row],[Under 30]]="Yes","Under 30","Other"))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IF(Table1[[#This Row],[Avg Monthly GB Download]]&lt;5,"Less Than 5 GB",IF(Table1[[#This Row],[Avg Monthly GB Download]]&lt;10,"Between 5 to 10 GB","More Than 10 GB"))</f>
        <v>Between 5 to 10 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IF(Table1[[#This Row],[Senior]]="Yes","Senior",IF(Table1[[#This Row],[Under 30]]="Yes","Under 30","Other"))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IF(Table1[[#This Row],[Avg Monthly GB Download]]&lt;5,"Less Than 5 GB",IF(Table1[[#This Row],[Avg Monthly GB Download]]&lt;10,"Between 5 to 10 GB","More Than 10 GB"))</f>
        <v>More Than 10 GB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IF(Table1[[#This Row],[Senior]]="Yes","Senior",IF(Table1[[#This Row],[Under 30]]="Yes","Under 30","Other"))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IF(Table1[[#This Row],[Avg Monthly GB Download]]&lt;5,"Less Than 5 GB",IF(Table1[[#This Row],[Avg Monthly GB Download]]&lt;10,"Between 5 to 10 GB","More Than 10 GB"))</f>
        <v>More Than 10 GB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IF(Table1[[#This Row],[Senior]]="Yes","Senior",IF(Table1[[#This Row],[Under 30]]="Yes","Under 30","Other"))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IF(Table1[[#This Row],[Avg Monthly GB Download]]&lt;5,"Less Than 5 GB",IF(Table1[[#This Row],[Avg Monthly GB Download]]&lt;10,"Between 5 to 10 GB","More Than 10 GB"))</f>
        <v>More Than 10 GB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IF(Table1[[#This Row],[Senior]]="Yes","Senior",IF(Table1[[#This Row],[Under 30]]="Yes","Under 30","Other"))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IF(Table1[[#This Row],[Avg Monthly GB Download]]&lt;5,"Less Than 5 GB",IF(Table1[[#This Row],[Avg Monthly GB Download]]&lt;10,"Between 5 to 10 GB","More Than 10 GB"))</f>
        <v>Less Than 5 GB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IF(Table1[[#This Row],[Senior]]="Yes","Senior",IF(Table1[[#This Row],[Under 30]]="Yes","Under 30","Other"))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IF(Table1[[#This Row],[Avg Monthly GB Download]]&lt;5,"Less Than 5 GB",IF(Table1[[#This Row],[Avg Monthly GB Download]]&lt;10,"Between 5 to 10 GB","More Than 10 GB"))</f>
        <v>Between 5 to 10 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IF(Table1[[#This Row],[Senior]]="Yes","Senior",IF(Table1[[#This Row],[Under 30]]="Yes","Under 30","Other"))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IF(Table1[[#This Row],[Avg Monthly GB Download]]&lt;5,"Less Than 5 GB",IF(Table1[[#This Row],[Avg Monthly GB Download]]&lt;10,"Between 5 to 10 GB","More Than 10 GB"))</f>
        <v>More Than 10 GB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IF(Table1[[#This Row],[Senior]]="Yes","Senior",IF(Table1[[#This Row],[Under 30]]="Yes","Under 30","Other"))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IF(Table1[[#This Row],[Avg Monthly GB Download]]&lt;5,"Less Than 5 GB",IF(Table1[[#This Row],[Avg Monthly GB Download]]&lt;10,"Between 5 to 10 GB","More Than 10 GB"))</f>
        <v>More Than 10 GB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IF(Table1[[#This Row],[Senior]]="Yes","Senior",IF(Table1[[#This Row],[Under 30]]="Yes","Under 30","Other"))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IF(Table1[[#This Row],[Avg Monthly GB Download]]&lt;5,"Less Than 5 GB",IF(Table1[[#This Row],[Avg Monthly GB Download]]&lt;10,"Between 5 to 10 GB","More Than 10 GB"))</f>
        <v>More Than 10 GB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IF(Table1[[#This Row],[Senior]]="Yes","Senior",IF(Table1[[#This Row],[Under 30]]="Yes","Under 30","Other"))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IF(Table1[[#This Row],[Avg Monthly GB Download]]&lt;5,"Less Than 5 GB",IF(Table1[[#This Row],[Avg Monthly GB Download]]&lt;10,"Between 5 to 10 GB","More Than 10 GB"))</f>
        <v>Between 5 to 10 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IF(Table1[[#This Row],[Senior]]="Yes","Senior",IF(Table1[[#This Row],[Under 30]]="Yes","Under 30","Other"))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IF(Table1[[#This Row],[Avg Monthly GB Download]]&lt;5,"Less Than 5 GB",IF(Table1[[#This Row],[Avg Monthly GB Download]]&lt;10,"Between 5 to 10 GB","More Than 10 GB"))</f>
        <v>More Than 10 GB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IF(Table1[[#This Row],[Senior]]="Yes","Senior",IF(Table1[[#This Row],[Under 30]]="Yes","Under 30","Other"))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IF(Table1[[#This Row],[Avg Monthly GB Download]]&lt;5,"Less Than 5 GB",IF(Table1[[#This Row],[Avg Monthly GB Download]]&lt;10,"Between 5 to 10 GB","More Than 10 GB"))</f>
        <v>Less Than 5 GB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IF(Table1[[#This Row],[Senior]]="Yes","Senior",IF(Table1[[#This Row],[Under 30]]="Yes","Under 30","Other"))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IF(Table1[[#This Row],[Avg Monthly GB Download]]&lt;5,"Less Than 5 GB",IF(Table1[[#This Row],[Avg Monthly GB Download]]&lt;10,"Between 5 to 10 GB","More Than 10 GB"))</f>
        <v>Less Than 5 GB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IF(Table1[[#This Row],[Senior]]="Yes","Senior",IF(Table1[[#This Row],[Under 30]]="Yes","Under 30","Other"))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IF(Table1[[#This Row],[Avg Monthly GB Download]]&lt;5,"Less Than 5 GB",IF(Table1[[#This Row],[Avg Monthly GB Download]]&lt;10,"Between 5 to 10 GB","More Than 10 GB"))</f>
        <v>More Than 10 GB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IF(Table1[[#This Row],[Senior]]="Yes","Senior",IF(Table1[[#This Row],[Under 30]]="Yes","Under 30","Other"))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IF(Table1[[#This Row],[Avg Monthly GB Download]]&lt;5,"Less Than 5 GB",IF(Table1[[#This Row],[Avg Monthly GB Download]]&lt;10,"Between 5 to 10 GB","More Than 10 GB"))</f>
        <v>More Than 10 GB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IF(Table1[[#This Row],[Senior]]="Yes","Senior",IF(Table1[[#This Row],[Under 30]]="Yes","Under 30","Other"))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IF(Table1[[#This Row],[Avg Monthly GB Download]]&lt;5,"Less Than 5 GB",IF(Table1[[#This Row],[Avg Monthly GB Download]]&lt;10,"Between 5 to 10 GB","More Than 10 GB"))</f>
        <v>Between 5 to 10 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IF(Table1[[#This Row],[Senior]]="Yes","Senior",IF(Table1[[#This Row],[Under 30]]="Yes","Under 30","Other"))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IF(Table1[[#This Row],[Avg Monthly GB Download]]&lt;5,"Less Than 5 GB",IF(Table1[[#This Row],[Avg Monthly GB Download]]&lt;10,"Between 5 to 10 GB","More Than 10 GB"))</f>
        <v>More Than 10 GB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IF(Table1[[#This Row],[Senior]]="Yes","Senior",IF(Table1[[#This Row],[Under 30]]="Yes","Under 30","Other"))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IF(Table1[[#This Row],[Avg Monthly GB Download]]&lt;5,"Less Than 5 GB",IF(Table1[[#This Row],[Avg Monthly GB Download]]&lt;10,"Between 5 to 10 GB","More Than 10 GB"))</f>
        <v>More Than 10 GB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IF(Table1[[#This Row],[Senior]]="Yes","Senior",IF(Table1[[#This Row],[Under 30]]="Yes","Under 30","Other"))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IF(Table1[[#This Row],[Avg Monthly GB Download]]&lt;5,"Less Than 5 GB",IF(Table1[[#This Row],[Avg Monthly GB Download]]&lt;10,"Between 5 to 10 GB","More Than 10 GB"))</f>
        <v>Between 5 to 10 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IF(Table1[[#This Row],[Senior]]="Yes","Senior",IF(Table1[[#This Row],[Under 30]]="Yes","Under 30","Other"))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IF(Table1[[#This Row],[Avg Monthly GB Download]]&lt;5,"Less Than 5 GB",IF(Table1[[#This Row],[Avg Monthly GB Download]]&lt;10,"Between 5 to 10 GB","More Than 10 GB"))</f>
        <v>Between 5 to 10 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IF(Table1[[#This Row],[Senior]]="Yes","Senior",IF(Table1[[#This Row],[Under 30]]="Yes","Under 30","Other"))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IF(Table1[[#This Row],[Avg Monthly GB Download]]&lt;5,"Less Than 5 GB",IF(Table1[[#This Row],[Avg Monthly GB Download]]&lt;10,"Between 5 to 10 GB","More Than 10 GB"))</f>
        <v>Between 5 to 10 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IF(Table1[[#This Row],[Senior]]="Yes","Senior",IF(Table1[[#This Row],[Under 30]]="Yes","Under 30","Other"))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IF(Table1[[#This Row],[Avg Monthly GB Download]]&lt;5,"Less Than 5 GB",IF(Table1[[#This Row],[Avg Monthly GB Download]]&lt;10,"Between 5 to 10 GB","More Than 10 GB"))</f>
        <v>Between 5 to 10 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IF(Table1[[#This Row],[Senior]]="Yes","Senior",IF(Table1[[#This Row],[Under 30]]="Yes","Under 30","Other"))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IF(Table1[[#This Row],[Avg Monthly GB Download]]&lt;5,"Less Than 5 GB",IF(Table1[[#This Row],[Avg Monthly GB Download]]&lt;10,"Between 5 to 10 GB","More Than 10 GB"))</f>
        <v>More Than 10 GB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IF(Table1[[#This Row],[Senior]]="Yes","Senior",IF(Table1[[#This Row],[Under 30]]="Yes","Under 30","Other"))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IF(Table1[[#This Row],[Avg Monthly GB Download]]&lt;5,"Less Than 5 GB",IF(Table1[[#This Row],[Avg Monthly GB Download]]&lt;10,"Between 5 to 10 GB","More Than 10 GB"))</f>
        <v>More Than 10 GB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IF(Table1[[#This Row],[Senior]]="Yes","Senior",IF(Table1[[#This Row],[Under 30]]="Yes","Under 30","Other"))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IF(Table1[[#This Row],[Avg Monthly GB Download]]&lt;5,"Less Than 5 GB",IF(Table1[[#This Row],[Avg Monthly GB Download]]&lt;10,"Between 5 to 10 GB","More Than 10 GB"))</f>
        <v>Less Than 5 GB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IF(Table1[[#This Row],[Senior]]="Yes","Senior",IF(Table1[[#This Row],[Under 30]]="Yes","Under 30","Other"))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IF(Table1[[#This Row],[Avg Monthly GB Download]]&lt;5,"Less Than 5 GB",IF(Table1[[#This Row],[Avg Monthly GB Download]]&lt;10,"Between 5 to 10 GB","More Than 10 GB"))</f>
        <v>Between 5 to 10 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IF(Table1[[#This Row],[Senior]]="Yes","Senior",IF(Table1[[#This Row],[Under 30]]="Yes","Under 30","Other"))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IF(Table1[[#This Row],[Avg Monthly GB Download]]&lt;5,"Less Than 5 GB",IF(Table1[[#This Row],[Avg Monthly GB Download]]&lt;10,"Between 5 to 10 GB","More Than 10 GB"))</f>
        <v>More Than 10 GB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IF(Table1[[#This Row],[Senior]]="Yes","Senior",IF(Table1[[#This Row],[Under 30]]="Yes","Under 30","Other"))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IF(Table1[[#This Row],[Avg Monthly GB Download]]&lt;5,"Less Than 5 GB",IF(Table1[[#This Row],[Avg Monthly GB Download]]&lt;10,"Between 5 to 10 GB","More Than 10 GB"))</f>
        <v>Less Than 5 GB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IF(Table1[[#This Row],[Senior]]="Yes","Senior",IF(Table1[[#This Row],[Under 30]]="Yes","Under 30","Other"))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IF(Table1[[#This Row],[Avg Monthly GB Download]]&lt;5,"Less Than 5 GB",IF(Table1[[#This Row],[Avg Monthly GB Download]]&lt;10,"Between 5 to 10 GB","More Than 10 GB"))</f>
        <v>Less Than 5 GB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IF(Table1[[#This Row],[Senior]]="Yes","Senior",IF(Table1[[#This Row],[Under 30]]="Yes","Under 30","Other"))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IF(Table1[[#This Row],[Avg Monthly GB Download]]&lt;5,"Less Than 5 GB",IF(Table1[[#This Row],[Avg Monthly GB Download]]&lt;10,"Between 5 to 10 GB","More Than 10 GB"))</f>
        <v>Between 5 to 10 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IF(Table1[[#This Row],[Senior]]="Yes","Senior",IF(Table1[[#This Row],[Under 30]]="Yes","Under 30","Other"))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IF(Table1[[#This Row],[Avg Monthly GB Download]]&lt;5,"Less Than 5 GB",IF(Table1[[#This Row],[Avg Monthly GB Download]]&lt;10,"Between 5 to 10 GB","More Than 10 GB"))</f>
        <v>Between 5 to 10 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IF(Table1[[#This Row],[Senior]]="Yes","Senior",IF(Table1[[#This Row],[Under 30]]="Yes","Under 30","Other"))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IF(Table1[[#This Row],[Avg Monthly GB Download]]&lt;5,"Less Than 5 GB",IF(Table1[[#This Row],[Avg Monthly GB Download]]&lt;10,"Between 5 to 10 GB","More Than 10 GB"))</f>
        <v>Less Than 5 GB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IF(Table1[[#This Row],[Senior]]="Yes","Senior",IF(Table1[[#This Row],[Under 30]]="Yes","Under 30","Other"))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IF(Table1[[#This Row],[Avg Monthly GB Download]]&lt;5,"Less Than 5 GB",IF(Table1[[#This Row],[Avg Monthly GB Download]]&lt;10,"Between 5 to 10 GB","More Than 10 GB"))</f>
        <v>More Than 10 GB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IF(Table1[[#This Row],[Senior]]="Yes","Senior",IF(Table1[[#This Row],[Under 30]]="Yes","Under 30","Other"))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IF(Table1[[#This Row],[Avg Monthly GB Download]]&lt;5,"Less Than 5 GB",IF(Table1[[#This Row],[Avg Monthly GB Download]]&lt;10,"Between 5 to 10 GB","More Than 10 GB"))</f>
        <v>Less Than 5 GB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IF(Table1[[#This Row],[Senior]]="Yes","Senior",IF(Table1[[#This Row],[Under 30]]="Yes","Under 30","Other"))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IF(Table1[[#This Row],[Avg Monthly GB Download]]&lt;5,"Less Than 5 GB",IF(Table1[[#This Row],[Avg Monthly GB Download]]&lt;10,"Between 5 to 10 GB","More Than 10 GB"))</f>
        <v>Less Than 5 GB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IF(Table1[[#This Row],[Senior]]="Yes","Senior",IF(Table1[[#This Row],[Under 30]]="Yes","Under 30","Other"))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IF(Table1[[#This Row],[Avg Monthly GB Download]]&lt;5,"Less Than 5 GB",IF(Table1[[#This Row],[Avg Monthly GB Download]]&lt;10,"Between 5 to 10 GB","More Than 10 GB"))</f>
        <v>Between 5 to 10 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IF(Table1[[#This Row],[Senior]]="Yes","Senior",IF(Table1[[#This Row],[Under 30]]="Yes","Under 30","Other"))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IF(Table1[[#This Row],[Avg Monthly GB Download]]&lt;5,"Less Than 5 GB",IF(Table1[[#This Row],[Avg Monthly GB Download]]&lt;10,"Between 5 to 10 GB","More Than 10 GB"))</f>
        <v>More Than 10 GB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IF(Table1[[#This Row],[Senior]]="Yes","Senior",IF(Table1[[#This Row],[Under 30]]="Yes","Under 30","Other"))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IF(Table1[[#This Row],[Avg Monthly GB Download]]&lt;5,"Less Than 5 GB",IF(Table1[[#This Row],[Avg Monthly GB Download]]&lt;10,"Between 5 to 10 GB","More Than 10 GB"))</f>
        <v>Less Than 5 GB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IF(Table1[[#This Row],[Senior]]="Yes","Senior",IF(Table1[[#This Row],[Under 30]]="Yes","Under 30","Other"))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IF(Table1[[#This Row],[Avg Monthly GB Download]]&lt;5,"Less Than 5 GB",IF(Table1[[#This Row],[Avg Monthly GB Download]]&lt;10,"Between 5 to 10 GB","More Than 10 GB"))</f>
        <v>Less Than 5 GB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IF(Table1[[#This Row],[Senior]]="Yes","Senior",IF(Table1[[#This Row],[Under 30]]="Yes","Under 30","Other"))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IF(Table1[[#This Row],[Avg Monthly GB Download]]&lt;5,"Less Than 5 GB",IF(Table1[[#This Row],[Avg Monthly GB Download]]&lt;10,"Between 5 to 10 GB","More Than 10 GB"))</f>
        <v>More Than 10 GB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IF(Table1[[#This Row],[Senior]]="Yes","Senior",IF(Table1[[#This Row],[Under 30]]="Yes","Under 30","Other"))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IF(Table1[[#This Row],[Avg Monthly GB Download]]&lt;5,"Less Than 5 GB",IF(Table1[[#This Row],[Avg Monthly GB Download]]&lt;10,"Between 5 to 10 GB","More Than 10 GB"))</f>
        <v>Between 5 to 10 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IF(Table1[[#This Row],[Senior]]="Yes","Senior",IF(Table1[[#This Row],[Under 30]]="Yes","Under 30","Other"))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IF(Table1[[#This Row],[Avg Monthly GB Download]]&lt;5,"Less Than 5 GB",IF(Table1[[#This Row],[Avg Monthly GB Download]]&lt;10,"Between 5 to 10 GB","More Than 10 GB"))</f>
        <v>Less Than 5 GB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IF(Table1[[#This Row],[Senior]]="Yes","Senior",IF(Table1[[#This Row],[Under 30]]="Yes","Under 30","Other"))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IF(Table1[[#This Row],[Avg Monthly GB Download]]&lt;5,"Less Than 5 GB",IF(Table1[[#This Row],[Avg Monthly GB Download]]&lt;10,"Between 5 to 10 GB","More Than 10 GB"))</f>
        <v>Between 5 to 10 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IF(Table1[[#This Row],[Senior]]="Yes","Senior",IF(Table1[[#This Row],[Under 30]]="Yes","Under 30","Other"))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IF(Table1[[#This Row],[Avg Monthly GB Download]]&lt;5,"Less Than 5 GB",IF(Table1[[#This Row],[Avg Monthly GB Download]]&lt;10,"Between 5 to 10 GB","More Than 10 GB"))</f>
        <v>Less Than 5 GB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IF(Table1[[#This Row],[Senior]]="Yes","Senior",IF(Table1[[#This Row],[Under 30]]="Yes","Under 30","Other"))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IF(Table1[[#This Row],[Avg Monthly GB Download]]&lt;5,"Less Than 5 GB",IF(Table1[[#This Row],[Avg Monthly GB Download]]&lt;10,"Between 5 to 10 GB","More Than 10 GB"))</f>
        <v>Less Than 5 GB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IF(Table1[[#This Row],[Senior]]="Yes","Senior",IF(Table1[[#This Row],[Under 30]]="Yes","Under 30","Other"))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IF(Table1[[#This Row],[Avg Monthly GB Download]]&lt;5,"Less Than 5 GB",IF(Table1[[#This Row],[Avg Monthly GB Download]]&lt;10,"Between 5 to 10 GB","More Than 10 GB"))</f>
        <v>More Than 10 GB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IF(Table1[[#This Row],[Senior]]="Yes","Senior",IF(Table1[[#This Row],[Under 30]]="Yes","Under 30","Other"))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IF(Table1[[#This Row],[Avg Monthly GB Download]]&lt;5,"Less Than 5 GB",IF(Table1[[#This Row],[Avg Monthly GB Download]]&lt;10,"Between 5 to 10 GB","More Than 10 GB"))</f>
        <v>Between 5 to 10 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IF(Table1[[#This Row],[Senior]]="Yes","Senior",IF(Table1[[#This Row],[Under 30]]="Yes","Under 30","Other"))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IF(Table1[[#This Row],[Avg Monthly GB Download]]&lt;5,"Less Than 5 GB",IF(Table1[[#This Row],[Avg Monthly GB Download]]&lt;10,"Between 5 to 10 GB","More Than 10 GB"))</f>
        <v>Less Than 5 GB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IF(Table1[[#This Row],[Senior]]="Yes","Senior",IF(Table1[[#This Row],[Under 30]]="Yes","Under 30","Other"))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IF(Table1[[#This Row],[Avg Monthly GB Download]]&lt;5,"Less Than 5 GB",IF(Table1[[#This Row],[Avg Monthly GB Download]]&lt;10,"Between 5 to 10 GB","More Than 10 GB"))</f>
        <v>Less Than 5 GB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IF(Table1[[#This Row],[Senior]]="Yes","Senior",IF(Table1[[#This Row],[Under 30]]="Yes","Under 30","Other"))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IF(Table1[[#This Row],[Avg Monthly GB Download]]&lt;5,"Less Than 5 GB",IF(Table1[[#This Row],[Avg Monthly GB Download]]&lt;10,"Between 5 to 10 GB","More Than 10 GB"))</f>
        <v>More Than 10 GB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IF(Table1[[#This Row],[Senior]]="Yes","Senior",IF(Table1[[#This Row],[Under 30]]="Yes","Under 30","Other"))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IF(Table1[[#This Row],[Avg Monthly GB Download]]&lt;5,"Less Than 5 GB",IF(Table1[[#This Row],[Avg Monthly GB Download]]&lt;10,"Between 5 to 10 GB","More Than 10 GB"))</f>
        <v>Less Than 5 GB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IF(Table1[[#This Row],[Senior]]="Yes","Senior",IF(Table1[[#This Row],[Under 30]]="Yes","Under 30","Other"))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IF(Table1[[#This Row],[Avg Monthly GB Download]]&lt;5,"Less Than 5 GB",IF(Table1[[#This Row],[Avg Monthly GB Download]]&lt;10,"Between 5 to 10 GB","More Than 10 GB"))</f>
        <v>Between 5 to 10 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IF(Table1[[#This Row],[Senior]]="Yes","Senior",IF(Table1[[#This Row],[Under 30]]="Yes","Under 30","Other"))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IF(Table1[[#This Row],[Avg Monthly GB Download]]&lt;5,"Less Than 5 GB",IF(Table1[[#This Row],[Avg Monthly GB Download]]&lt;10,"Between 5 to 10 GB","More Than 10 GB"))</f>
        <v>Between 5 to 10 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IF(Table1[[#This Row],[Senior]]="Yes","Senior",IF(Table1[[#This Row],[Under 30]]="Yes","Under 30","Other"))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IF(Table1[[#This Row],[Avg Monthly GB Download]]&lt;5,"Less Than 5 GB",IF(Table1[[#This Row],[Avg Monthly GB Download]]&lt;10,"Between 5 to 10 GB","More Than 10 GB"))</f>
        <v>Between 5 to 10 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IF(Table1[[#This Row],[Senior]]="Yes","Senior",IF(Table1[[#This Row],[Under 30]]="Yes","Under 30","Other"))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IF(Table1[[#This Row],[Avg Monthly GB Download]]&lt;5,"Less Than 5 GB",IF(Table1[[#This Row],[Avg Monthly GB Download]]&lt;10,"Between 5 to 10 GB","More Than 10 GB"))</f>
        <v>More Than 10 GB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IF(Table1[[#This Row],[Senior]]="Yes","Senior",IF(Table1[[#This Row],[Under 30]]="Yes","Under 30","Other"))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IF(Table1[[#This Row],[Avg Monthly GB Download]]&lt;5,"Less Than 5 GB",IF(Table1[[#This Row],[Avg Monthly GB Download]]&lt;10,"Between 5 to 10 GB","More Than 10 GB"))</f>
        <v>Between 5 to 10 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IF(Table1[[#This Row],[Senior]]="Yes","Senior",IF(Table1[[#This Row],[Under 30]]="Yes","Under 30","Other"))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IF(Table1[[#This Row],[Avg Monthly GB Download]]&lt;5,"Less Than 5 GB",IF(Table1[[#This Row],[Avg Monthly GB Download]]&lt;10,"Between 5 to 10 GB","More Than 10 GB"))</f>
        <v>Less Than 5 GB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IF(Table1[[#This Row],[Senior]]="Yes","Senior",IF(Table1[[#This Row],[Under 30]]="Yes","Under 30","Other"))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IF(Table1[[#This Row],[Avg Monthly GB Download]]&lt;5,"Less Than 5 GB",IF(Table1[[#This Row],[Avg Monthly GB Download]]&lt;10,"Between 5 to 10 GB","More Than 10 GB"))</f>
        <v>Less Than 5 GB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IF(Table1[[#This Row],[Senior]]="Yes","Senior",IF(Table1[[#This Row],[Under 30]]="Yes","Under 30","Other"))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IF(Table1[[#This Row],[Avg Monthly GB Download]]&lt;5,"Less Than 5 GB",IF(Table1[[#This Row],[Avg Monthly GB Download]]&lt;10,"Between 5 to 10 GB","More Than 10 GB"))</f>
        <v>More Than 10 GB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IF(Table1[[#This Row],[Senior]]="Yes","Senior",IF(Table1[[#This Row],[Under 30]]="Yes","Under 30","Other"))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IF(Table1[[#This Row],[Avg Monthly GB Download]]&lt;5,"Less Than 5 GB",IF(Table1[[#This Row],[Avg Monthly GB Download]]&lt;10,"Between 5 to 10 GB","More Than 10 GB"))</f>
        <v>More Than 10 GB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IF(Table1[[#This Row],[Senior]]="Yes","Senior",IF(Table1[[#This Row],[Under 30]]="Yes","Under 30","Other"))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IF(Table1[[#This Row],[Avg Monthly GB Download]]&lt;5,"Less Than 5 GB",IF(Table1[[#This Row],[Avg Monthly GB Download]]&lt;10,"Between 5 to 10 GB","More Than 10 GB"))</f>
        <v>Between 5 to 10 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IF(Table1[[#This Row],[Senior]]="Yes","Senior",IF(Table1[[#This Row],[Under 30]]="Yes","Under 30","Other"))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IF(Table1[[#This Row],[Avg Monthly GB Download]]&lt;5,"Less Than 5 GB",IF(Table1[[#This Row],[Avg Monthly GB Download]]&lt;10,"Between 5 to 10 GB","More Than 10 GB"))</f>
        <v>Between 5 to 10 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IF(Table1[[#This Row],[Senior]]="Yes","Senior",IF(Table1[[#This Row],[Under 30]]="Yes","Under 30","Other"))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IF(Table1[[#This Row],[Avg Monthly GB Download]]&lt;5,"Less Than 5 GB",IF(Table1[[#This Row],[Avg Monthly GB Download]]&lt;10,"Between 5 to 10 GB","More Than 10 GB"))</f>
        <v>More Than 10 GB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IF(Table1[[#This Row],[Senior]]="Yes","Senior",IF(Table1[[#This Row],[Under 30]]="Yes","Under 30","Other"))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IF(Table1[[#This Row],[Avg Monthly GB Download]]&lt;5,"Less Than 5 GB",IF(Table1[[#This Row],[Avg Monthly GB Download]]&lt;10,"Between 5 to 10 GB","More Than 10 GB"))</f>
        <v>More Than 10 GB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IF(Table1[[#This Row],[Senior]]="Yes","Senior",IF(Table1[[#This Row],[Under 30]]="Yes","Under 30","Other"))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IF(Table1[[#This Row],[Avg Monthly GB Download]]&lt;5,"Less Than 5 GB",IF(Table1[[#This Row],[Avg Monthly GB Download]]&lt;10,"Between 5 to 10 GB","More Than 10 GB"))</f>
        <v>Less Than 5 GB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IF(Table1[[#This Row],[Senior]]="Yes","Senior",IF(Table1[[#This Row],[Under 30]]="Yes","Under 30","Other"))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IF(Table1[[#This Row],[Avg Monthly GB Download]]&lt;5,"Less Than 5 GB",IF(Table1[[#This Row],[Avg Monthly GB Download]]&lt;10,"Between 5 to 10 GB","More Than 10 GB"))</f>
        <v>More Than 10 GB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IF(Table1[[#This Row],[Senior]]="Yes","Senior",IF(Table1[[#This Row],[Under 30]]="Yes","Under 30","Other"))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IF(Table1[[#This Row],[Avg Monthly GB Download]]&lt;5,"Less Than 5 GB",IF(Table1[[#This Row],[Avg Monthly GB Download]]&lt;10,"Between 5 to 10 GB","More Than 10 GB"))</f>
        <v>More Than 10 GB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IF(Table1[[#This Row],[Senior]]="Yes","Senior",IF(Table1[[#This Row],[Under 30]]="Yes","Under 30","Other"))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IF(Table1[[#This Row],[Avg Monthly GB Download]]&lt;5,"Less Than 5 GB",IF(Table1[[#This Row],[Avg Monthly GB Download]]&lt;10,"Between 5 to 10 GB","More Than 10 GB"))</f>
        <v>Between 5 to 10 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IF(Table1[[#This Row],[Senior]]="Yes","Senior",IF(Table1[[#This Row],[Under 30]]="Yes","Under 30","Other"))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IF(Table1[[#This Row],[Avg Monthly GB Download]]&lt;5,"Less Than 5 GB",IF(Table1[[#This Row],[Avg Monthly GB Download]]&lt;10,"Between 5 to 10 GB","More Than 10 GB"))</f>
        <v>Between 5 to 10 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IF(Table1[[#This Row],[Senior]]="Yes","Senior",IF(Table1[[#This Row],[Under 30]]="Yes","Under 30","Other"))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IF(Table1[[#This Row],[Avg Monthly GB Download]]&lt;5,"Less Than 5 GB",IF(Table1[[#This Row],[Avg Monthly GB Download]]&lt;10,"Between 5 to 10 GB","More Than 10 GB"))</f>
        <v>More Than 10 GB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IF(Table1[[#This Row],[Senior]]="Yes","Senior",IF(Table1[[#This Row],[Under 30]]="Yes","Under 30","Other"))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IF(Table1[[#This Row],[Avg Monthly GB Download]]&lt;5,"Less Than 5 GB",IF(Table1[[#This Row],[Avg Monthly GB Download]]&lt;10,"Between 5 to 10 GB","More Than 10 GB"))</f>
        <v>Between 5 to 10 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IF(Table1[[#This Row],[Senior]]="Yes","Senior",IF(Table1[[#This Row],[Under 30]]="Yes","Under 30","Other"))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IF(Table1[[#This Row],[Avg Monthly GB Download]]&lt;5,"Less Than 5 GB",IF(Table1[[#This Row],[Avg Monthly GB Download]]&lt;10,"Between 5 to 10 GB","More Than 10 GB"))</f>
        <v>More Than 10 GB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IF(Table1[[#This Row],[Senior]]="Yes","Senior",IF(Table1[[#This Row],[Under 30]]="Yes","Under 30","Other"))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IF(Table1[[#This Row],[Avg Monthly GB Download]]&lt;5,"Less Than 5 GB",IF(Table1[[#This Row],[Avg Monthly GB Download]]&lt;10,"Between 5 to 10 GB","More Than 10 GB"))</f>
        <v>Less Than 5 GB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IF(Table1[[#This Row],[Senior]]="Yes","Senior",IF(Table1[[#This Row],[Under 30]]="Yes","Under 30","Other"))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IF(Table1[[#This Row],[Avg Monthly GB Download]]&lt;5,"Less Than 5 GB",IF(Table1[[#This Row],[Avg Monthly GB Download]]&lt;10,"Between 5 to 10 GB","More Than 10 GB"))</f>
        <v>Between 5 to 10 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IF(Table1[[#This Row],[Senior]]="Yes","Senior",IF(Table1[[#This Row],[Under 30]]="Yes","Under 30","Other"))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IF(Table1[[#This Row],[Avg Monthly GB Download]]&lt;5,"Less Than 5 GB",IF(Table1[[#This Row],[Avg Monthly GB Download]]&lt;10,"Between 5 to 10 GB","More Than 10 GB"))</f>
        <v>More Than 10 GB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IF(Table1[[#This Row],[Senior]]="Yes","Senior",IF(Table1[[#This Row],[Under 30]]="Yes","Under 30","Other"))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IF(Table1[[#This Row],[Avg Monthly GB Download]]&lt;5,"Less Than 5 GB",IF(Table1[[#This Row],[Avg Monthly GB Download]]&lt;10,"Between 5 to 10 GB","More Than 10 GB"))</f>
        <v>Between 5 to 10 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IF(Table1[[#This Row],[Senior]]="Yes","Senior",IF(Table1[[#This Row],[Under 30]]="Yes","Under 30","Other"))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IF(Table1[[#This Row],[Avg Monthly GB Download]]&lt;5,"Less Than 5 GB",IF(Table1[[#This Row],[Avg Monthly GB Download]]&lt;10,"Between 5 to 10 GB","More Than 10 GB"))</f>
        <v>More Than 10 GB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IF(Table1[[#This Row],[Senior]]="Yes","Senior",IF(Table1[[#This Row],[Under 30]]="Yes","Under 30","Other"))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IF(Table1[[#This Row],[Avg Monthly GB Download]]&lt;5,"Less Than 5 GB",IF(Table1[[#This Row],[Avg Monthly GB Download]]&lt;10,"Between 5 to 10 GB","More Than 10 GB"))</f>
        <v>More Than 10 GB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IF(Table1[[#This Row],[Senior]]="Yes","Senior",IF(Table1[[#This Row],[Under 30]]="Yes","Under 30","Other"))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IF(Table1[[#This Row],[Avg Monthly GB Download]]&lt;5,"Less Than 5 GB",IF(Table1[[#This Row],[Avg Monthly GB Download]]&lt;10,"Between 5 to 10 GB","More Than 10 GB"))</f>
        <v>Less Than 5 GB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IF(Table1[[#This Row],[Senior]]="Yes","Senior",IF(Table1[[#This Row],[Under 30]]="Yes","Under 30","Other"))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IF(Table1[[#This Row],[Avg Monthly GB Download]]&lt;5,"Less Than 5 GB",IF(Table1[[#This Row],[Avg Monthly GB Download]]&lt;10,"Between 5 to 10 GB","More Than 10 GB"))</f>
        <v>Less Than 5 GB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IF(Table1[[#This Row],[Senior]]="Yes","Senior",IF(Table1[[#This Row],[Under 30]]="Yes","Under 30","Other"))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IF(Table1[[#This Row],[Avg Monthly GB Download]]&lt;5,"Less Than 5 GB",IF(Table1[[#This Row],[Avg Monthly GB Download]]&lt;10,"Between 5 to 10 GB","More Than 10 GB"))</f>
        <v>Less Than 5 GB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IF(Table1[[#This Row],[Senior]]="Yes","Senior",IF(Table1[[#This Row],[Under 30]]="Yes","Under 30","Other"))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IF(Table1[[#This Row],[Avg Monthly GB Download]]&lt;5,"Less Than 5 GB",IF(Table1[[#This Row],[Avg Monthly GB Download]]&lt;10,"Between 5 to 10 GB","More Than 10 GB"))</f>
        <v>Between 5 to 10 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IF(Table1[[#This Row],[Senior]]="Yes","Senior",IF(Table1[[#This Row],[Under 30]]="Yes","Under 30","Other"))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IF(Table1[[#This Row],[Avg Monthly GB Download]]&lt;5,"Less Than 5 GB",IF(Table1[[#This Row],[Avg Monthly GB Download]]&lt;10,"Between 5 to 10 GB","More Than 10 GB"))</f>
        <v>More Than 10 GB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IF(Table1[[#This Row],[Senior]]="Yes","Senior",IF(Table1[[#This Row],[Under 30]]="Yes","Under 30","Other"))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IF(Table1[[#This Row],[Avg Monthly GB Download]]&lt;5,"Less Than 5 GB",IF(Table1[[#This Row],[Avg Monthly GB Download]]&lt;10,"Between 5 to 10 GB","More Than 10 GB"))</f>
        <v>Between 5 to 10 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IF(Table1[[#This Row],[Senior]]="Yes","Senior",IF(Table1[[#This Row],[Under 30]]="Yes","Under 30","Other"))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IF(Table1[[#This Row],[Avg Monthly GB Download]]&lt;5,"Less Than 5 GB",IF(Table1[[#This Row],[Avg Monthly GB Download]]&lt;10,"Between 5 to 10 GB","More Than 10 GB"))</f>
        <v>More Than 10 GB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IF(Table1[[#This Row],[Senior]]="Yes","Senior",IF(Table1[[#This Row],[Under 30]]="Yes","Under 30","Other"))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IF(Table1[[#This Row],[Avg Monthly GB Download]]&lt;5,"Less Than 5 GB",IF(Table1[[#This Row],[Avg Monthly GB Download]]&lt;10,"Between 5 to 10 GB","More Than 10 GB"))</f>
        <v>More Than 10 GB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IF(Table1[[#This Row],[Senior]]="Yes","Senior",IF(Table1[[#This Row],[Under 30]]="Yes","Under 30","Other"))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IF(Table1[[#This Row],[Avg Monthly GB Download]]&lt;5,"Less Than 5 GB",IF(Table1[[#This Row],[Avg Monthly GB Download]]&lt;10,"Between 5 to 10 GB","More Than 10 GB"))</f>
        <v>Between 5 to 10 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IF(Table1[[#This Row],[Senior]]="Yes","Senior",IF(Table1[[#This Row],[Under 30]]="Yes","Under 30","Other"))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IF(Table1[[#This Row],[Avg Monthly GB Download]]&lt;5,"Less Than 5 GB",IF(Table1[[#This Row],[Avg Monthly GB Download]]&lt;10,"Between 5 to 10 GB","More Than 10 GB"))</f>
        <v>Between 5 to 10 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IF(Table1[[#This Row],[Senior]]="Yes","Senior",IF(Table1[[#This Row],[Under 30]]="Yes","Under 30","Other"))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IF(Table1[[#This Row],[Avg Monthly GB Download]]&lt;5,"Less Than 5 GB",IF(Table1[[#This Row],[Avg Monthly GB Download]]&lt;10,"Between 5 to 10 GB","More Than 10 GB"))</f>
        <v>Less Than 5 GB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IF(Table1[[#This Row],[Senior]]="Yes","Senior",IF(Table1[[#This Row],[Under 30]]="Yes","Under 30","Other"))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IF(Table1[[#This Row],[Avg Monthly GB Download]]&lt;5,"Less Than 5 GB",IF(Table1[[#This Row],[Avg Monthly GB Download]]&lt;10,"Between 5 to 10 GB","More Than 10 GB"))</f>
        <v>Between 5 to 10 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IF(Table1[[#This Row],[Senior]]="Yes","Senior",IF(Table1[[#This Row],[Under 30]]="Yes","Under 30","Other"))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IF(Table1[[#This Row],[Avg Monthly GB Download]]&lt;5,"Less Than 5 GB",IF(Table1[[#This Row],[Avg Monthly GB Download]]&lt;10,"Between 5 to 10 GB","More Than 10 GB"))</f>
        <v>More Than 10 GB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IF(Table1[[#This Row],[Senior]]="Yes","Senior",IF(Table1[[#This Row],[Under 30]]="Yes","Under 30","Other"))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IF(Table1[[#This Row],[Avg Monthly GB Download]]&lt;5,"Less Than 5 GB",IF(Table1[[#This Row],[Avg Monthly GB Download]]&lt;10,"Between 5 to 10 GB","More Than 10 GB"))</f>
        <v>More Than 10 GB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IF(Table1[[#This Row],[Senior]]="Yes","Senior",IF(Table1[[#This Row],[Under 30]]="Yes","Under 30","Other"))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IF(Table1[[#This Row],[Avg Monthly GB Download]]&lt;5,"Less Than 5 GB",IF(Table1[[#This Row],[Avg Monthly GB Download]]&lt;10,"Between 5 to 10 GB","More Than 10 GB"))</f>
        <v>Between 5 to 10 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IF(Table1[[#This Row],[Senior]]="Yes","Senior",IF(Table1[[#This Row],[Under 30]]="Yes","Under 30","Other"))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IF(Table1[[#This Row],[Avg Monthly GB Download]]&lt;5,"Less Than 5 GB",IF(Table1[[#This Row],[Avg Monthly GB Download]]&lt;10,"Between 5 to 10 GB","More Than 10 GB"))</f>
        <v>Less Than 5 GB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IF(Table1[[#This Row],[Senior]]="Yes","Senior",IF(Table1[[#This Row],[Under 30]]="Yes","Under 30","Other"))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IF(Table1[[#This Row],[Avg Monthly GB Download]]&lt;5,"Less Than 5 GB",IF(Table1[[#This Row],[Avg Monthly GB Download]]&lt;10,"Between 5 to 10 GB","More Than 10 GB"))</f>
        <v>Between 5 to 10 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IF(Table1[[#This Row],[Senior]]="Yes","Senior",IF(Table1[[#This Row],[Under 30]]="Yes","Under 30","Other"))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IF(Table1[[#This Row],[Avg Monthly GB Download]]&lt;5,"Less Than 5 GB",IF(Table1[[#This Row],[Avg Monthly GB Download]]&lt;10,"Between 5 to 10 GB","More Than 10 GB"))</f>
        <v>Less Than 5 GB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IF(Table1[[#This Row],[Senior]]="Yes","Senior",IF(Table1[[#This Row],[Under 30]]="Yes","Under 30","Other"))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IF(Table1[[#This Row],[Avg Monthly GB Download]]&lt;5,"Less Than 5 GB",IF(Table1[[#This Row],[Avg Monthly GB Download]]&lt;10,"Between 5 to 10 GB","More Than 10 GB"))</f>
        <v>More Than 10 GB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IF(Table1[[#This Row],[Senior]]="Yes","Senior",IF(Table1[[#This Row],[Under 30]]="Yes","Under 30","Other"))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IF(Table1[[#This Row],[Avg Monthly GB Download]]&lt;5,"Less Than 5 GB",IF(Table1[[#This Row],[Avg Monthly GB Download]]&lt;10,"Between 5 to 10 GB","More Than 10 GB"))</f>
        <v>Between 5 to 10 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IF(Table1[[#This Row],[Senior]]="Yes","Senior",IF(Table1[[#This Row],[Under 30]]="Yes","Under 30","Other"))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IF(Table1[[#This Row],[Avg Monthly GB Download]]&lt;5,"Less Than 5 GB",IF(Table1[[#This Row],[Avg Monthly GB Download]]&lt;10,"Between 5 to 10 GB","More Than 10 GB"))</f>
        <v>Between 5 to 10 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IF(Table1[[#This Row],[Senior]]="Yes","Senior",IF(Table1[[#This Row],[Under 30]]="Yes","Under 30","Other"))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IF(Table1[[#This Row],[Avg Monthly GB Download]]&lt;5,"Less Than 5 GB",IF(Table1[[#This Row],[Avg Monthly GB Download]]&lt;10,"Between 5 to 10 GB","More Than 10 GB"))</f>
        <v>More Than 10 GB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IF(Table1[[#This Row],[Senior]]="Yes","Senior",IF(Table1[[#This Row],[Under 30]]="Yes","Under 30","Other"))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IF(Table1[[#This Row],[Avg Monthly GB Download]]&lt;5,"Less Than 5 GB",IF(Table1[[#This Row],[Avg Monthly GB Download]]&lt;10,"Between 5 to 10 GB","More Than 10 GB"))</f>
        <v>More Than 10 GB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IF(Table1[[#This Row],[Senior]]="Yes","Senior",IF(Table1[[#This Row],[Under 30]]="Yes","Under 30","Other"))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IF(Table1[[#This Row],[Avg Monthly GB Download]]&lt;5,"Less Than 5 GB",IF(Table1[[#This Row],[Avg Monthly GB Download]]&lt;10,"Between 5 to 10 GB","More Than 10 GB"))</f>
        <v>More Than 10 GB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IF(Table1[[#This Row],[Senior]]="Yes","Senior",IF(Table1[[#This Row],[Under 30]]="Yes","Under 30","Other"))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IF(Table1[[#This Row],[Avg Monthly GB Download]]&lt;5,"Less Than 5 GB",IF(Table1[[#This Row],[Avg Monthly GB Download]]&lt;10,"Between 5 to 10 GB","More Than 10 GB"))</f>
        <v>Less Than 5 GB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IF(Table1[[#This Row],[Senior]]="Yes","Senior",IF(Table1[[#This Row],[Under 30]]="Yes","Under 30","Other"))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IF(Table1[[#This Row],[Avg Monthly GB Download]]&lt;5,"Less Than 5 GB",IF(Table1[[#This Row],[Avg Monthly GB Download]]&lt;10,"Between 5 to 10 GB","More Than 10 GB"))</f>
        <v>Less Than 5 GB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IF(Table1[[#This Row],[Senior]]="Yes","Senior",IF(Table1[[#This Row],[Under 30]]="Yes","Under 30","Other"))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IF(Table1[[#This Row],[Avg Monthly GB Download]]&lt;5,"Less Than 5 GB",IF(Table1[[#This Row],[Avg Monthly GB Download]]&lt;10,"Between 5 to 10 GB","More Than 10 GB"))</f>
        <v>Between 5 to 10 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IF(Table1[[#This Row],[Senior]]="Yes","Senior",IF(Table1[[#This Row],[Under 30]]="Yes","Under 30","Other"))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IF(Table1[[#This Row],[Avg Monthly GB Download]]&lt;5,"Less Than 5 GB",IF(Table1[[#This Row],[Avg Monthly GB Download]]&lt;10,"Between 5 to 10 GB","More Than 10 GB"))</f>
        <v>Less Than 5 GB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IF(Table1[[#This Row],[Senior]]="Yes","Senior",IF(Table1[[#This Row],[Under 30]]="Yes","Under 30","Other"))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IF(Table1[[#This Row],[Avg Monthly GB Download]]&lt;5,"Less Than 5 GB",IF(Table1[[#This Row],[Avg Monthly GB Download]]&lt;10,"Between 5 to 10 GB","More Than 10 GB"))</f>
        <v>More Than 10 GB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IF(Table1[[#This Row],[Senior]]="Yes","Senior",IF(Table1[[#This Row],[Under 30]]="Yes","Under 30","Other"))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IF(Table1[[#This Row],[Avg Monthly GB Download]]&lt;5,"Less Than 5 GB",IF(Table1[[#This Row],[Avg Monthly GB Download]]&lt;10,"Between 5 to 10 GB","More Than 10 GB"))</f>
        <v>More Than 10 GB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IF(Table1[[#This Row],[Senior]]="Yes","Senior",IF(Table1[[#This Row],[Under 30]]="Yes","Under 30","Other"))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IF(Table1[[#This Row],[Avg Monthly GB Download]]&lt;5,"Less Than 5 GB",IF(Table1[[#This Row],[Avg Monthly GB Download]]&lt;10,"Between 5 to 10 GB","More Than 10 GB"))</f>
        <v>More Than 10 GB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IF(Table1[[#This Row],[Senior]]="Yes","Senior",IF(Table1[[#This Row],[Under 30]]="Yes","Under 30","Other"))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IF(Table1[[#This Row],[Avg Monthly GB Download]]&lt;5,"Less Than 5 GB",IF(Table1[[#This Row],[Avg Monthly GB Download]]&lt;10,"Between 5 to 10 GB","More Than 10 GB"))</f>
        <v>Between 5 to 10 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IF(Table1[[#This Row],[Senior]]="Yes","Senior",IF(Table1[[#This Row],[Under 30]]="Yes","Under 30","Other"))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IF(Table1[[#This Row],[Avg Monthly GB Download]]&lt;5,"Less Than 5 GB",IF(Table1[[#This Row],[Avg Monthly GB Download]]&lt;10,"Between 5 to 10 GB","More Than 10 GB"))</f>
        <v>Less Than 5 GB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IF(Table1[[#This Row],[Senior]]="Yes","Senior",IF(Table1[[#This Row],[Under 30]]="Yes","Under 30","Other"))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IF(Table1[[#This Row],[Avg Monthly GB Download]]&lt;5,"Less Than 5 GB",IF(Table1[[#This Row],[Avg Monthly GB Download]]&lt;10,"Between 5 to 10 GB","More Than 10 GB"))</f>
        <v>Less Than 5 GB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IF(Table1[[#This Row],[Senior]]="Yes","Senior",IF(Table1[[#This Row],[Under 30]]="Yes","Under 30","Other"))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IF(Table1[[#This Row],[Avg Monthly GB Download]]&lt;5,"Less Than 5 GB",IF(Table1[[#This Row],[Avg Monthly GB Download]]&lt;10,"Between 5 to 10 GB","More Than 10 GB"))</f>
        <v>Less Than 5 GB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IF(Table1[[#This Row],[Senior]]="Yes","Senior",IF(Table1[[#This Row],[Under 30]]="Yes","Under 30","Other"))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IF(Table1[[#This Row],[Avg Monthly GB Download]]&lt;5,"Less Than 5 GB",IF(Table1[[#This Row],[Avg Monthly GB Download]]&lt;10,"Between 5 to 10 GB","More Than 10 GB"))</f>
        <v>More Than 10 GB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IF(Table1[[#This Row],[Senior]]="Yes","Senior",IF(Table1[[#This Row],[Under 30]]="Yes","Under 30","Other"))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IF(Table1[[#This Row],[Avg Monthly GB Download]]&lt;5,"Less Than 5 GB",IF(Table1[[#This Row],[Avg Monthly GB Download]]&lt;10,"Between 5 to 10 GB","More Than 10 GB"))</f>
        <v>Between 5 to 10 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IF(Table1[[#This Row],[Senior]]="Yes","Senior",IF(Table1[[#This Row],[Under 30]]="Yes","Under 30","Other"))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IF(Table1[[#This Row],[Avg Monthly GB Download]]&lt;5,"Less Than 5 GB",IF(Table1[[#This Row],[Avg Monthly GB Download]]&lt;10,"Between 5 to 10 GB","More Than 10 GB"))</f>
        <v>More Than 10 GB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IF(Table1[[#This Row],[Senior]]="Yes","Senior",IF(Table1[[#This Row],[Under 30]]="Yes","Under 30","Other"))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IF(Table1[[#This Row],[Avg Monthly GB Download]]&lt;5,"Less Than 5 GB",IF(Table1[[#This Row],[Avg Monthly GB Download]]&lt;10,"Between 5 to 10 GB","More Than 10 GB"))</f>
        <v>Less Than 5 GB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IF(Table1[[#This Row],[Senior]]="Yes","Senior",IF(Table1[[#This Row],[Under 30]]="Yes","Under 30","Other"))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IF(Table1[[#This Row],[Avg Monthly GB Download]]&lt;5,"Less Than 5 GB",IF(Table1[[#This Row],[Avg Monthly GB Download]]&lt;10,"Between 5 to 10 GB","More Than 10 GB"))</f>
        <v>More Than 10 GB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IF(Table1[[#This Row],[Senior]]="Yes","Senior",IF(Table1[[#This Row],[Under 30]]="Yes","Under 30","Other"))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IF(Table1[[#This Row],[Avg Monthly GB Download]]&lt;5,"Less Than 5 GB",IF(Table1[[#This Row],[Avg Monthly GB Download]]&lt;10,"Between 5 to 10 GB","More Than 10 GB"))</f>
        <v>Between 5 to 10 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IF(Table1[[#This Row],[Senior]]="Yes","Senior",IF(Table1[[#This Row],[Under 30]]="Yes","Under 30","Other"))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IF(Table1[[#This Row],[Avg Monthly GB Download]]&lt;5,"Less Than 5 GB",IF(Table1[[#This Row],[Avg Monthly GB Download]]&lt;10,"Between 5 to 10 GB","More Than 10 GB"))</f>
        <v>More Than 10 GB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IF(Table1[[#This Row],[Senior]]="Yes","Senior",IF(Table1[[#This Row],[Under 30]]="Yes","Under 30","Other"))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IF(Table1[[#This Row],[Avg Monthly GB Download]]&lt;5,"Less Than 5 GB",IF(Table1[[#This Row],[Avg Monthly GB Download]]&lt;10,"Between 5 to 10 GB","More Than 10 GB"))</f>
        <v>Between 5 to 10 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IF(Table1[[#This Row],[Senior]]="Yes","Senior",IF(Table1[[#This Row],[Under 30]]="Yes","Under 30","Other"))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IF(Table1[[#This Row],[Avg Monthly GB Download]]&lt;5,"Less Than 5 GB",IF(Table1[[#This Row],[Avg Monthly GB Download]]&lt;10,"Between 5 to 10 GB","More Than 10 GB"))</f>
        <v>Between 5 to 10 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IF(Table1[[#This Row],[Senior]]="Yes","Senior",IF(Table1[[#This Row],[Under 30]]="Yes","Under 30","Other"))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IF(Table1[[#This Row],[Avg Monthly GB Download]]&lt;5,"Less Than 5 GB",IF(Table1[[#This Row],[Avg Monthly GB Download]]&lt;10,"Between 5 to 10 GB","More Than 10 GB"))</f>
        <v>Between 5 to 10 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IF(Table1[[#This Row],[Senior]]="Yes","Senior",IF(Table1[[#This Row],[Under 30]]="Yes","Under 30","Other"))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IF(Table1[[#This Row],[Avg Monthly GB Download]]&lt;5,"Less Than 5 GB",IF(Table1[[#This Row],[Avg Monthly GB Download]]&lt;10,"Between 5 to 10 GB","More Than 10 GB"))</f>
        <v>Less Than 5 GB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IF(Table1[[#This Row],[Senior]]="Yes","Senior",IF(Table1[[#This Row],[Under 30]]="Yes","Under 30","Other"))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IF(Table1[[#This Row],[Avg Monthly GB Download]]&lt;5,"Less Than 5 GB",IF(Table1[[#This Row],[Avg Monthly GB Download]]&lt;10,"Between 5 to 10 GB","More Than 10 GB"))</f>
        <v>Less Than 5 GB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IF(Table1[[#This Row],[Senior]]="Yes","Senior",IF(Table1[[#This Row],[Under 30]]="Yes","Under 30","Other"))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IF(Table1[[#This Row],[Avg Monthly GB Download]]&lt;5,"Less Than 5 GB",IF(Table1[[#This Row],[Avg Monthly GB Download]]&lt;10,"Between 5 to 10 GB","More Than 10 GB"))</f>
        <v>More Than 10 GB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IF(Table1[[#This Row],[Senior]]="Yes","Senior",IF(Table1[[#This Row],[Under 30]]="Yes","Under 30","Other"))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IF(Table1[[#This Row],[Avg Monthly GB Download]]&lt;5,"Less Than 5 GB",IF(Table1[[#This Row],[Avg Monthly GB Download]]&lt;10,"Between 5 to 10 GB","More Than 10 GB"))</f>
        <v>More Than 10 GB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IF(Table1[[#This Row],[Senior]]="Yes","Senior",IF(Table1[[#This Row],[Under 30]]="Yes","Under 30","Other"))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IF(Table1[[#This Row],[Avg Monthly GB Download]]&lt;5,"Less Than 5 GB",IF(Table1[[#This Row],[Avg Monthly GB Download]]&lt;10,"Between 5 to 10 GB","More Than 10 GB"))</f>
        <v>More Than 10 GB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IF(Table1[[#This Row],[Senior]]="Yes","Senior",IF(Table1[[#This Row],[Under 30]]="Yes","Under 30","Other"))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IF(Table1[[#This Row],[Avg Monthly GB Download]]&lt;5,"Less Than 5 GB",IF(Table1[[#This Row],[Avg Monthly GB Download]]&lt;10,"Between 5 to 10 GB","More Than 10 GB"))</f>
        <v>Between 5 to 10 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IF(Table1[[#This Row],[Senior]]="Yes","Senior",IF(Table1[[#This Row],[Under 30]]="Yes","Under 30","Other"))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IF(Table1[[#This Row],[Avg Monthly GB Download]]&lt;5,"Less Than 5 GB",IF(Table1[[#This Row],[Avg Monthly GB Download]]&lt;10,"Between 5 to 10 GB","More Than 10 GB"))</f>
        <v>Between 5 to 10 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IF(Table1[[#This Row],[Senior]]="Yes","Senior",IF(Table1[[#This Row],[Under 30]]="Yes","Under 30","Other"))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IF(Table1[[#This Row],[Avg Monthly GB Download]]&lt;5,"Less Than 5 GB",IF(Table1[[#This Row],[Avg Monthly GB Download]]&lt;10,"Between 5 to 10 GB","More Than 10 GB"))</f>
        <v>Between 5 to 10 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IF(Table1[[#This Row],[Senior]]="Yes","Senior",IF(Table1[[#This Row],[Under 30]]="Yes","Under 30","Other"))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IF(Table1[[#This Row],[Avg Monthly GB Download]]&lt;5,"Less Than 5 GB",IF(Table1[[#This Row],[Avg Monthly GB Download]]&lt;10,"Between 5 to 10 GB","More Than 10 GB"))</f>
        <v>Less Than 5 GB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IF(Table1[[#This Row],[Senior]]="Yes","Senior",IF(Table1[[#This Row],[Under 30]]="Yes","Under 30","Other"))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IF(Table1[[#This Row],[Avg Monthly GB Download]]&lt;5,"Less Than 5 GB",IF(Table1[[#This Row],[Avg Monthly GB Download]]&lt;10,"Between 5 to 10 GB","More Than 10 GB"))</f>
        <v>Less Than 5 GB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IF(Table1[[#This Row],[Senior]]="Yes","Senior",IF(Table1[[#This Row],[Under 30]]="Yes","Under 30","Other"))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IF(Table1[[#This Row],[Avg Monthly GB Download]]&lt;5,"Less Than 5 GB",IF(Table1[[#This Row],[Avg Monthly GB Download]]&lt;10,"Between 5 to 10 GB","More Than 10 GB"))</f>
        <v>Less Than 5 GB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IF(Table1[[#This Row],[Senior]]="Yes","Senior",IF(Table1[[#This Row],[Under 30]]="Yes","Under 30","Other"))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IF(Table1[[#This Row],[Avg Monthly GB Download]]&lt;5,"Less Than 5 GB",IF(Table1[[#This Row],[Avg Monthly GB Download]]&lt;10,"Between 5 to 10 GB","More Than 10 GB"))</f>
        <v>More Than 10 GB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IF(Table1[[#This Row],[Senior]]="Yes","Senior",IF(Table1[[#This Row],[Under 30]]="Yes","Under 30","Other"))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IF(Table1[[#This Row],[Avg Monthly GB Download]]&lt;5,"Less Than 5 GB",IF(Table1[[#This Row],[Avg Monthly GB Download]]&lt;10,"Between 5 to 10 GB","More Than 10 GB"))</f>
        <v>More Than 10 GB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IF(Table1[[#This Row],[Senior]]="Yes","Senior",IF(Table1[[#This Row],[Under 30]]="Yes","Under 30","Other"))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IF(Table1[[#This Row],[Avg Monthly GB Download]]&lt;5,"Less Than 5 GB",IF(Table1[[#This Row],[Avg Monthly GB Download]]&lt;10,"Between 5 to 10 GB","More Than 10 GB"))</f>
        <v>More Than 10 GB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IF(Table1[[#This Row],[Senior]]="Yes","Senior",IF(Table1[[#This Row],[Under 30]]="Yes","Under 30","Other"))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IF(Table1[[#This Row],[Avg Monthly GB Download]]&lt;5,"Less Than 5 GB",IF(Table1[[#This Row],[Avg Monthly GB Download]]&lt;10,"Between 5 to 10 GB","More Than 10 GB"))</f>
        <v>More Than 10 GB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IF(Table1[[#This Row],[Senior]]="Yes","Senior",IF(Table1[[#This Row],[Under 30]]="Yes","Under 30","Other"))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IF(Table1[[#This Row],[Avg Monthly GB Download]]&lt;5,"Less Than 5 GB",IF(Table1[[#This Row],[Avg Monthly GB Download]]&lt;10,"Between 5 to 10 GB","More Than 10 GB"))</f>
        <v>More Than 10 GB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IF(Table1[[#This Row],[Senior]]="Yes","Senior",IF(Table1[[#This Row],[Under 30]]="Yes","Under 30","Other"))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IF(Table1[[#This Row],[Avg Monthly GB Download]]&lt;5,"Less Than 5 GB",IF(Table1[[#This Row],[Avg Monthly GB Download]]&lt;10,"Between 5 to 10 GB","More Than 10 GB"))</f>
        <v>Less Than 5 GB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IF(Table1[[#This Row],[Senior]]="Yes","Senior",IF(Table1[[#This Row],[Under 30]]="Yes","Under 30","Other"))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IF(Table1[[#This Row],[Avg Monthly GB Download]]&lt;5,"Less Than 5 GB",IF(Table1[[#This Row],[Avg Monthly GB Download]]&lt;10,"Between 5 to 10 GB","More Than 10 GB"))</f>
        <v>More Than 10 GB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IF(Table1[[#This Row],[Senior]]="Yes","Senior",IF(Table1[[#This Row],[Under 30]]="Yes","Under 30","Other"))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IF(Table1[[#This Row],[Avg Monthly GB Download]]&lt;5,"Less Than 5 GB",IF(Table1[[#This Row],[Avg Monthly GB Download]]&lt;10,"Between 5 to 10 GB","More Than 10 GB"))</f>
        <v>Less Than 5 GB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IF(Table1[[#This Row],[Senior]]="Yes","Senior",IF(Table1[[#This Row],[Under 30]]="Yes","Under 30","Other"))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IF(Table1[[#This Row],[Avg Monthly GB Download]]&lt;5,"Less Than 5 GB",IF(Table1[[#This Row],[Avg Monthly GB Download]]&lt;10,"Between 5 to 10 GB","More Than 10 GB"))</f>
        <v>Between 5 to 10 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IF(Table1[[#This Row],[Senior]]="Yes","Senior",IF(Table1[[#This Row],[Under 30]]="Yes","Under 30","Other"))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IF(Table1[[#This Row],[Avg Monthly GB Download]]&lt;5,"Less Than 5 GB",IF(Table1[[#This Row],[Avg Monthly GB Download]]&lt;10,"Between 5 to 10 GB","More Than 10 GB"))</f>
        <v>More Than 10 GB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IF(Table1[[#This Row],[Senior]]="Yes","Senior",IF(Table1[[#This Row],[Under 30]]="Yes","Under 30","Other"))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IF(Table1[[#This Row],[Avg Monthly GB Download]]&lt;5,"Less Than 5 GB",IF(Table1[[#This Row],[Avg Monthly GB Download]]&lt;10,"Between 5 to 10 GB","More Than 10 GB"))</f>
        <v>Between 5 to 10 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IF(Table1[[#This Row],[Senior]]="Yes","Senior",IF(Table1[[#This Row],[Under 30]]="Yes","Under 30","Other"))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IF(Table1[[#This Row],[Avg Monthly GB Download]]&lt;5,"Less Than 5 GB",IF(Table1[[#This Row],[Avg Monthly GB Download]]&lt;10,"Between 5 to 10 GB","More Than 10 GB"))</f>
        <v>More Than 10 GB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IF(Table1[[#This Row],[Senior]]="Yes","Senior",IF(Table1[[#This Row],[Under 30]]="Yes","Under 30","Other"))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IF(Table1[[#This Row],[Avg Monthly GB Download]]&lt;5,"Less Than 5 GB",IF(Table1[[#This Row],[Avg Monthly GB Download]]&lt;10,"Between 5 to 10 GB","More Than 10 GB"))</f>
        <v>Less Than 5 GB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IF(Table1[[#This Row],[Senior]]="Yes","Senior",IF(Table1[[#This Row],[Under 30]]="Yes","Under 30","Other"))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IF(Table1[[#This Row],[Avg Monthly GB Download]]&lt;5,"Less Than 5 GB",IF(Table1[[#This Row],[Avg Monthly GB Download]]&lt;10,"Between 5 to 10 GB","More Than 10 GB"))</f>
        <v>Less Than 5 GB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IF(Table1[[#This Row],[Senior]]="Yes","Senior",IF(Table1[[#This Row],[Under 30]]="Yes","Under 30","Other"))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IF(Table1[[#This Row],[Avg Monthly GB Download]]&lt;5,"Less Than 5 GB",IF(Table1[[#This Row],[Avg Monthly GB Download]]&lt;10,"Between 5 to 10 GB","More Than 10 GB"))</f>
        <v>More Than 10 GB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IF(Table1[[#This Row],[Senior]]="Yes","Senior",IF(Table1[[#This Row],[Under 30]]="Yes","Under 30","Other"))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IF(Table1[[#This Row],[Avg Monthly GB Download]]&lt;5,"Less Than 5 GB",IF(Table1[[#This Row],[Avg Monthly GB Download]]&lt;10,"Between 5 to 10 GB","More Than 10 GB"))</f>
        <v>Less Than 5 GB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IF(Table1[[#This Row],[Senior]]="Yes","Senior",IF(Table1[[#This Row],[Under 30]]="Yes","Under 30","Other"))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IF(Table1[[#This Row],[Avg Monthly GB Download]]&lt;5,"Less Than 5 GB",IF(Table1[[#This Row],[Avg Monthly GB Download]]&lt;10,"Between 5 to 10 GB","More Than 10 GB"))</f>
        <v>Between 5 to 10 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IF(Table1[[#This Row],[Senior]]="Yes","Senior",IF(Table1[[#This Row],[Under 30]]="Yes","Under 30","Other"))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IF(Table1[[#This Row],[Avg Monthly GB Download]]&lt;5,"Less Than 5 GB",IF(Table1[[#This Row],[Avg Monthly GB Download]]&lt;10,"Between 5 to 10 GB","More Than 10 GB"))</f>
        <v>More Than 10 GB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IF(Table1[[#This Row],[Senior]]="Yes","Senior",IF(Table1[[#This Row],[Under 30]]="Yes","Under 30","Other"))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IF(Table1[[#This Row],[Avg Monthly GB Download]]&lt;5,"Less Than 5 GB",IF(Table1[[#This Row],[Avg Monthly GB Download]]&lt;10,"Between 5 to 10 GB","More Than 10 GB"))</f>
        <v>More Than 10 GB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IF(Table1[[#This Row],[Senior]]="Yes","Senior",IF(Table1[[#This Row],[Under 30]]="Yes","Under 30","Other"))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IF(Table1[[#This Row],[Avg Monthly GB Download]]&lt;5,"Less Than 5 GB",IF(Table1[[#This Row],[Avg Monthly GB Download]]&lt;10,"Between 5 to 10 GB","More Than 10 GB"))</f>
        <v>Between 5 to 10 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IF(Table1[[#This Row],[Senior]]="Yes","Senior",IF(Table1[[#This Row],[Under 30]]="Yes","Under 30","Other"))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IF(Table1[[#This Row],[Avg Monthly GB Download]]&lt;5,"Less Than 5 GB",IF(Table1[[#This Row],[Avg Monthly GB Download]]&lt;10,"Between 5 to 10 GB","More Than 10 GB"))</f>
        <v>More Than 10 GB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IF(Table1[[#This Row],[Senior]]="Yes","Senior",IF(Table1[[#This Row],[Under 30]]="Yes","Under 30","Other"))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IF(Table1[[#This Row],[Avg Monthly GB Download]]&lt;5,"Less Than 5 GB",IF(Table1[[#This Row],[Avg Monthly GB Download]]&lt;10,"Between 5 to 10 GB","More Than 10 GB"))</f>
        <v>Less Than 5 GB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IF(Table1[[#This Row],[Senior]]="Yes","Senior",IF(Table1[[#This Row],[Under 30]]="Yes","Under 30","Other"))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IF(Table1[[#This Row],[Avg Monthly GB Download]]&lt;5,"Less Than 5 GB",IF(Table1[[#This Row],[Avg Monthly GB Download]]&lt;10,"Between 5 to 10 GB","More Than 10 GB"))</f>
        <v>More Than 10 GB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IF(Table1[[#This Row],[Senior]]="Yes","Senior",IF(Table1[[#This Row],[Under 30]]="Yes","Under 30","Other"))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IF(Table1[[#This Row],[Avg Monthly GB Download]]&lt;5,"Less Than 5 GB",IF(Table1[[#This Row],[Avg Monthly GB Download]]&lt;10,"Between 5 to 10 GB","More Than 10 GB"))</f>
        <v>More Than 10 GB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IF(Table1[[#This Row],[Senior]]="Yes","Senior",IF(Table1[[#This Row],[Under 30]]="Yes","Under 30","Other"))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IF(Table1[[#This Row],[Avg Monthly GB Download]]&lt;5,"Less Than 5 GB",IF(Table1[[#This Row],[Avg Monthly GB Download]]&lt;10,"Between 5 to 10 GB","More Than 10 GB"))</f>
        <v>Between 5 to 10 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IF(Table1[[#This Row],[Senior]]="Yes","Senior",IF(Table1[[#This Row],[Under 30]]="Yes","Under 30","Other"))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IF(Table1[[#This Row],[Avg Monthly GB Download]]&lt;5,"Less Than 5 GB",IF(Table1[[#This Row],[Avg Monthly GB Download]]&lt;10,"Between 5 to 10 GB","More Than 10 GB"))</f>
        <v>Between 5 to 10 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IF(Table1[[#This Row],[Senior]]="Yes","Senior",IF(Table1[[#This Row],[Under 30]]="Yes","Under 30","Other"))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IF(Table1[[#This Row],[Avg Monthly GB Download]]&lt;5,"Less Than 5 GB",IF(Table1[[#This Row],[Avg Monthly GB Download]]&lt;10,"Between 5 to 10 GB","More Than 10 GB"))</f>
        <v>Less Than 5 GB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IF(Table1[[#This Row],[Senior]]="Yes","Senior",IF(Table1[[#This Row],[Under 30]]="Yes","Under 30","Other"))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IF(Table1[[#This Row],[Avg Monthly GB Download]]&lt;5,"Less Than 5 GB",IF(Table1[[#This Row],[Avg Monthly GB Download]]&lt;10,"Between 5 to 10 GB","More Than 10 GB"))</f>
        <v>Less Than 5 GB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IF(Table1[[#This Row],[Senior]]="Yes","Senior",IF(Table1[[#This Row],[Under 30]]="Yes","Under 30","Other"))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IF(Table1[[#This Row],[Avg Monthly GB Download]]&lt;5,"Less Than 5 GB",IF(Table1[[#This Row],[Avg Monthly GB Download]]&lt;10,"Between 5 to 10 GB","More Than 10 GB"))</f>
        <v>Less Than 5 GB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IF(Table1[[#This Row],[Senior]]="Yes","Senior",IF(Table1[[#This Row],[Under 30]]="Yes","Under 30","Other"))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IF(Table1[[#This Row],[Avg Monthly GB Download]]&lt;5,"Less Than 5 GB",IF(Table1[[#This Row],[Avg Monthly GB Download]]&lt;10,"Between 5 to 10 GB","More Than 10 GB"))</f>
        <v>Less Than 5 GB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IF(Table1[[#This Row],[Senior]]="Yes","Senior",IF(Table1[[#This Row],[Under 30]]="Yes","Under 30","Other"))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IF(Table1[[#This Row],[Avg Monthly GB Download]]&lt;5,"Less Than 5 GB",IF(Table1[[#This Row],[Avg Monthly GB Download]]&lt;10,"Between 5 to 10 GB","More Than 10 GB"))</f>
        <v>Between 5 to 10 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IF(Table1[[#This Row],[Senior]]="Yes","Senior",IF(Table1[[#This Row],[Under 30]]="Yes","Under 30","Other"))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IF(Table1[[#This Row],[Avg Monthly GB Download]]&lt;5,"Less Than 5 GB",IF(Table1[[#This Row],[Avg Monthly GB Download]]&lt;10,"Between 5 to 10 GB","More Than 10 GB"))</f>
        <v>More Than 10 GB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IF(Table1[[#This Row],[Senior]]="Yes","Senior",IF(Table1[[#This Row],[Under 30]]="Yes","Under 30","Other"))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IF(Table1[[#This Row],[Avg Monthly GB Download]]&lt;5,"Less Than 5 GB",IF(Table1[[#This Row],[Avg Monthly GB Download]]&lt;10,"Between 5 to 10 GB","More Than 10 GB"))</f>
        <v>More Than 10 GB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IF(Table1[[#This Row],[Senior]]="Yes","Senior",IF(Table1[[#This Row],[Under 30]]="Yes","Under 30","Other"))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IF(Table1[[#This Row],[Avg Monthly GB Download]]&lt;5,"Less Than 5 GB",IF(Table1[[#This Row],[Avg Monthly GB Download]]&lt;10,"Between 5 to 10 GB","More Than 10 GB"))</f>
        <v>Less Than 5 GB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IF(Table1[[#This Row],[Senior]]="Yes","Senior",IF(Table1[[#This Row],[Under 30]]="Yes","Under 30","Other"))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IF(Table1[[#This Row],[Avg Monthly GB Download]]&lt;5,"Less Than 5 GB",IF(Table1[[#This Row],[Avg Monthly GB Download]]&lt;10,"Between 5 to 10 GB","More Than 10 GB"))</f>
        <v>Less Than 5 GB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IF(Table1[[#This Row],[Senior]]="Yes","Senior",IF(Table1[[#This Row],[Under 30]]="Yes","Under 30","Other"))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IF(Table1[[#This Row],[Avg Monthly GB Download]]&lt;5,"Less Than 5 GB",IF(Table1[[#This Row],[Avg Monthly GB Download]]&lt;10,"Between 5 to 10 GB","More Than 10 GB"))</f>
        <v>More Than 10 GB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IF(Table1[[#This Row],[Senior]]="Yes","Senior",IF(Table1[[#This Row],[Under 30]]="Yes","Under 30","Other"))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IF(Table1[[#This Row],[Avg Monthly GB Download]]&lt;5,"Less Than 5 GB",IF(Table1[[#This Row],[Avg Monthly GB Download]]&lt;10,"Between 5 to 10 GB","More Than 10 GB"))</f>
        <v>Between 5 to 10 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IF(Table1[[#This Row],[Senior]]="Yes","Senior",IF(Table1[[#This Row],[Under 30]]="Yes","Under 30","Other"))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IF(Table1[[#This Row],[Avg Monthly GB Download]]&lt;5,"Less Than 5 GB",IF(Table1[[#This Row],[Avg Monthly GB Download]]&lt;10,"Between 5 to 10 GB","More Than 10 GB"))</f>
        <v>Less Than 5 GB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IF(Table1[[#This Row],[Senior]]="Yes","Senior",IF(Table1[[#This Row],[Under 30]]="Yes","Under 30","Other"))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IF(Table1[[#This Row],[Avg Monthly GB Download]]&lt;5,"Less Than 5 GB",IF(Table1[[#This Row],[Avg Monthly GB Download]]&lt;10,"Between 5 to 10 GB","More Than 10 GB"))</f>
        <v>Between 5 to 10 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IF(Table1[[#This Row],[Senior]]="Yes","Senior",IF(Table1[[#This Row],[Under 30]]="Yes","Under 30","Other"))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IF(Table1[[#This Row],[Avg Monthly GB Download]]&lt;5,"Less Than 5 GB",IF(Table1[[#This Row],[Avg Monthly GB Download]]&lt;10,"Between 5 to 10 GB","More Than 10 GB"))</f>
        <v>Between 5 to 10 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IF(Table1[[#This Row],[Senior]]="Yes","Senior",IF(Table1[[#This Row],[Under 30]]="Yes","Under 30","Other"))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IF(Table1[[#This Row],[Avg Monthly GB Download]]&lt;5,"Less Than 5 GB",IF(Table1[[#This Row],[Avg Monthly GB Download]]&lt;10,"Between 5 to 10 GB","More Than 10 GB"))</f>
        <v>Between 5 to 10 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IF(Table1[[#This Row],[Senior]]="Yes","Senior",IF(Table1[[#This Row],[Under 30]]="Yes","Under 30","Other"))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IF(Table1[[#This Row],[Avg Monthly GB Download]]&lt;5,"Less Than 5 GB",IF(Table1[[#This Row],[Avg Monthly GB Download]]&lt;10,"Between 5 to 10 GB","More Than 10 GB"))</f>
        <v>Less Than 5 GB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IF(Table1[[#This Row],[Senior]]="Yes","Senior",IF(Table1[[#This Row],[Under 30]]="Yes","Under 30","Other"))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IF(Table1[[#This Row],[Avg Monthly GB Download]]&lt;5,"Less Than 5 GB",IF(Table1[[#This Row],[Avg Monthly GB Download]]&lt;10,"Between 5 to 10 GB","More Than 10 GB"))</f>
        <v>More Than 10 GB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IF(Table1[[#This Row],[Senior]]="Yes","Senior",IF(Table1[[#This Row],[Under 30]]="Yes","Under 30","Other"))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IF(Table1[[#This Row],[Avg Monthly GB Download]]&lt;5,"Less Than 5 GB",IF(Table1[[#This Row],[Avg Monthly GB Download]]&lt;10,"Between 5 to 10 GB","More Than 10 GB"))</f>
        <v>Between 5 to 10 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IF(Table1[[#This Row],[Senior]]="Yes","Senior",IF(Table1[[#This Row],[Under 30]]="Yes","Under 30","Other"))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IF(Table1[[#This Row],[Avg Monthly GB Download]]&lt;5,"Less Than 5 GB",IF(Table1[[#This Row],[Avg Monthly GB Download]]&lt;10,"Between 5 to 10 GB","More Than 10 GB"))</f>
        <v>More Than 10 GB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IF(Table1[[#This Row],[Senior]]="Yes","Senior",IF(Table1[[#This Row],[Under 30]]="Yes","Under 30","Other"))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IF(Table1[[#This Row],[Avg Monthly GB Download]]&lt;5,"Less Than 5 GB",IF(Table1[[#This Row],[Avg Monthly GB Download]]&lt;10,"Between 5 to 10 GB","More Than 10 GB"))</f>
        <v>More Than 10 GB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IF(Table1[[#This Row],[Senior]]="Yes","Senior",IF(Table1[[#This Row],[Under 30]]="Yes","Under 30","Other"))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IF(Table1[[#This Row],[Avg Monthly GB Download]]&lt;5,"Less Than 5 GB",IF(Table1[[#This Row],[Avg Monthly GB Download]]&lt;10,"Between 5 to 10 GB","More Than 10 GB"))</f>
        <v>More Than 10 GB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IF(Table1[[#This Row],[Senior]]="Yes","Senior",IF(Table1[[#This Row],[Under 30]]="Yes","Under 30","Other"))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IF(Table1[[#This Row],[Avg Monthly GB Download]]&lt;5,"Less Than 5 GB",IF(Table1[[#This Row],[Avg Monthly GB Download]]&lt;10,"Between 5 to 10 GB","More Than 10 GB"))</f>
        <v>More Than 10 GB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IF(Table1[[#This Row],[Senior]]="Yes","Senior",IF(Table1[[#This Row],[Under 30]]="Yes","Under 30","Other"))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IF(Table1[[#This Row],[Avg Monthly GB Download]]&lt;5,"Less Than 5 GB",IF(Table1[[#This Row],[Avg Monthly GB Download]]&lt;10,"Between 5 to 10 GB","More Than 10 GB"))</f>
        <v>Between 5 to 10 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IF(Table1[[#This Row],[Senior]]="Yes","Senior",IF(Table1[[#This Row],[Under 30]]="Yes","Under 30","Other"))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IF(Table1[[#This Row],[Avg Monthly GB Download]]&lt;5,"Less Than 5 GB",IF(Table1[[#This Row],[Avg Monthly GB Download]]&lt;10,"Between 5 to 10 GB","More Than 10 GB"))</f>
        <v>Less Than 5 GB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IF(Table1[[#This Row],[Senior]]="Yes","Senior",IF(Table1[[#This Row],[Under 30]]="Yes","Under 30","Other"))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IF(Table1[[#This Row],[Avg Monthly GB Download]]&lt;5,"Less Than 5 GB",IF(Table1[[#This Row],[Avg Monthly GB Download]]&lt;10,"Between 5 to 10 GB","More Than 10 GB"))</f>
        <v>Less Than 5 GB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IF(Table1[[#This Row],[Senior]]="Yes","Senior",IF(Table1[[#This Row],[Under 30]]="Yes","Under 30","Other"))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IF(Table1[[#This Row],[Avg Monthly GB Download]]&lt;5,"Less Than 5 GB",IF(Table1[[#This Row],[Avg Monthly GB Download]]&lt;10,"Between 5 to 10 GB","More Than 10 GB"))</f>
        <v>More Than 10 GB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IF(Table1[[#This Row],[Senior]]="Yes","Senior",IF(Table1[[#This Row],[Under 30]]="Yes","Under 30","Other"))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IF(Table1[[#This Row],[Avg Monthly GB Download]]&lt;5,"Less Than 5 GB",IF(Table1[[#This Row],[Avg Monthly GB Download]]&lt;10,"Between 5 to 10 GB","More Than 10 GB"))</f>
        <v>More Than 10 GB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IF(Table1[[#This Row],[Senior]]="Yes","Senior",IF(Table1[[#This Row],[Under 30]]="Yes","Under 30","Other"))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IF(Table1[[#This Row],[Avg Monthly GB Download]]&lt;5,"Less Than 5 GB",IF(Table1[[#This Row],[Avg Monthly GB Download]]&lt;10,"Between 5 to 10 GB","More Than 10 GB"))</f>
        <v>Less Than 5 GB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IF(Table1[[#This Row],[Senior]]="Yes","Senior",IF(Table1[[#This Row],[Under 30]]="Yes","Under 30","Other"))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IF(Table1[[#This Row],[Avg Monthly GB Download]]&lt;5,"Less Than 5 GB",IF(Table1[[#This Row],[Avg Monthly GB Download]]&lt;10,"Between 5 to 10 GB","More Than 10 GB"))</f>
        <v>Between 5 to 10 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IF(Table1[[#This Row],[Senior]]="Yes","Senior",IF(Table1[[#This Row],[Under 30]]="Yes","Under 30","Other"))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IF(Table1[[#This Row],[Avg Monthly GB Download]]&lt;5,"Less Than 5 GB",IF(Table1[[#This Row],[Avg Monthly GB Download]]&lt;10,"Between 5 to 10 GB","More Than 10 GB"))</f>
        <v>Between 5 to 10 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IF(Table1[[#This Row],[Senior]]="Yes","Senior",IF(Table1[[#This Row],[Under 30]]="Yes","Under 30","Other"))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IF(Table1[[#This Row],[Avg Monthly GB Download]]&lt;5,"Less Than 5 GB",IF(Table1[[#This Row],[Avg Monthly GB Download]]&lt;10,"Between 5 to 10 GB","More Than 10 GB"))</f>
        <v>Less Than 5 GB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IF(Table1[[#This Row],[Senior]]="Yes","Senior",IF(Table1[[#This Row],[Under 30]]="Yes","Under 30","Other"))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IF(Table1[[#This Row],[Avg Monthly GB Download]]&lt;5,"Less Than 5 GB",IF(Table1[[#This Row],[Avg Monthly GB Download]]&lt;10,"Between 5 to 10 GB","More Than 10 GB"))</f>
        <v>More Than 10 GB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IF(Table1[[#This Row],[Senior]]="Yes","Senior",IF(Table1[[#This Row],[Under 30]]="Yes","Under 30","Other"))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IF(Table1[[#This Row],[Avg Monthly GB Download]]&lt;5,"Less Than 5 GB",IF(Table1[[#This Row],[Avg Monthly GB Download]]&lt;10,"Between 5 to 10 GB","More Than 10 GB"))</f>
        <v>More Than 10 GB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IF(Table1[[#This Row],[Senior]]="Yes","Senior",IF(Table1[[#This Row],[Under 30]]="Yes","Under 30","Other"))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IF(Table1[[#This Row],[Avg Monthly GB Download]]&lt;5,"Less Than 5 GB",IF(Table1[[#This Row],[Avg Monthly GB Download]]&lt;10,"Between 5 to 10 GB","More Than 10 GB"))</f>
        <v>More Than 10 GB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IF(Table1[[#This Row],[Senior]]="Yes","Senior",IF(Table1[[#This Row],[Under 30]]="Yes","Under 30","Other"))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IF(Table1[[#This Row],[Avg Monthly GB Download]]&lt;5,"Less Than 5 GB",IF(Table1[[#This Row],[Avg Monthly GB Download]]&lt;10,"Between 5 to 10 GB","More Than 10 GB"))</f>
        <v>More Than 10 GB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IF(Table1[[#This Row],[Senior]]="Yes","Senior",IF(Table1[[#This Row],[Under 30]]="Yes","Under 30","Other"))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IF(Table1[[#This Row],[Avg Monthly GB Download]]&lt;5,"Less Than 5 GB",IF(Table1[[#This Row],[Avg Monthly GB Download]]&lt;10,"Between 5 to 10 GB","More Than 10 GB"))</f>
        <v>Less Than 5 GB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IF(Table1[[#This Row],[Senior]]="Yes","Senior",IF(Table1[[#This Row],[Under 30]]="Yes","Under 30","Other"))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IF(Table1[[#This Row],[Avg Monthly GB Download]]&lt;5,"Less Than 5 GB",IF(Table1[[#This Row],[Avg Monthly GB Download]]&lt;10,"Between 5 to 10 GB","More Than 10 GB"))</f>
        <v>More Than 10 GB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IF(Table1[[#This Row],[Senior]]="Yes","Senior",IF(Table1[[#This Row],[Under 30]]="Yes","Under 30","Other"))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IF(Table1[[#This Row],[Avg Monthly GB Download]]&lt;5,"Less Than 5 GB",IF(Table1[[#This Row],[Avg Monthly GB Download]]&lt;10,"Between 5 to 10 GB","More Than 10 GB"))</f>
        <v>More Than 10 GB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IF(Table1[[#This Row],[Senior]]="Yes","Senior",IF(Table1[[#This Row],[Under 30]]="Yes","Under 30","Other"))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IF(Table1[[#This Row],[Avg Monthly GB Download]]&lt;5,"Less Than 5 GB",IF(Table1[[#This Row],[Avg Monthly GB Download]]&lt;10,"Between 5 to 10 GB","More Than 10 GB"))</f>
        <v>More Than 10 GB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IF(Table1[[#This Row],[Senior]]="Yes","Senior",IF(Table1[[#This Row],[Under 30]]="Yes","Under 30","Other"))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IF(Table1[[#This Row],[Avg Monthly GB Download]]&lt;5,"Less Than 5 GB",IF(Table1[[#This Row],[Avg Monthly GB Download]]&lt;10,"Between 5 to 10 GB","More Than 10 GB"))</f>
        <v>Between 5 to 10 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IF(Table1[[#This Row],[Senior]]="Yes","Senior",IF(Table1[[#This Row],[Under 30]]="Yes","Under 30","Other"))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IF(Table1[[#This Row],[Avg Monthly GB Download]]&lt;5,"Less Than 5 GB",IF(Table1[[#This Row],[Avg Monthly GB Download]]&lt;10,"Between 5 to 10 GB","More Than 10 GB"))</f>
        <v>Between 5 to 10 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IF(Table1[[#This Row],[Senior]]="Yes","Senior",IF(Table1[[#This Row],[Under 30]]="Yes","Under 30","Other"))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IF(Table1[[#This Row],[Avg Monthly GB Download]]&lt;5,"Less Than 5 GB",IF(Table1[[#This Row],[Avg Monthly GB Download]]&lt;10,"Between 5 to 10 GB","More Than 10 GB"))</f>
        <v>Less Than 5 GB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IF(Table1[[#This Row],[Senior]]="Yes","Senior",IF(Table1[[#This Row],[Under 30]]="Yes","Under 30","Other"))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IF(Table1[[#This Row],[Avg Monthly GB Download]]&lt;5,"Less Than 5 GB",IF(Table1[[#This Row],[Avg Monthly GB Download]]&lt;10,"Between 5 to 10 GB","More Than 10 GB"))</f>
        <v>More Than 10 GB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IF(Table1[[#This Row],[Senior]]="Yes","Senior",IF(Table1[[#This Row],[Under 30]]="Yes","Under 30","Other"))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IF(Table1[[#This Row],[Avg Monthly GB Download]]&lt;5,"Less Than 5 GB",IF(Table1[[#This Row],[Avg Monthly GB Download]]&lt;10,"Between 5 to 10 GB","More Than 10 GB"))</f>
        <v>Less Than 5 GB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IF(Table1[[#This Row],[Senior]]="Yes","Senior",IF(Table1[[#This Row],[Under 30]]="Yes","Under 30","Other"))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IF(Table1[[#This Row],[Avg Monthly GB Download]]&lt;5,"Less Than 5 GB",IF(Table1[[#This Row],[Avg Monthly GB Download]]&lt;10,"Between 5 to 10 GB","More Than 10 GB"))</f>
        <v>More Than 10 GB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IF(Table1[[#This Row],[Senior]]="Yes","Senior",IF(Table1[[#This Row],[Under 30]]="Yes","Under 30","Other"))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IF(Table1[[#This Row],[Avg Monthly GB Download]]&lt;5,"Less Than 5 GB",IF(Table1[[#This Row],[Avg Monthly GB Download]]&lt;10,"Between 5 to 10 GB","More Than 10 GB"))</f>
        <v>Between 5 to 10 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IF(Table1[[#This Row],[Senior]]="Yes","Senior",IF(Table1[[#This Row],[Under 30]]="Yes","Under 30","Other"))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IF(Table1[[#This Row],[Avg Monthly GB Download]]&lt;5,"Less Than 5 GB",IF(Table1[[#This Row],[Avg Monthly GB Download]]&lt;10,"Between 5 to 10 GB","More Than 10 GB"))</f>
        <v>Less Than 5 GB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IF(Table1[[#This Row],[Senior]]="Yes","Senior",IF(Table1[[#This Row],[Under 30]]="Yes","Under 30","Other"))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IF(Table1[[#This Row],[Avg Monthly GB Download]]&lt;5,"Less Than 5 GB",IF(Table1[[#This Row],[Avg Monthly GB Download]]&lt;10,"Between 5 to 10 GB","More Than 10 GB"))</f>
        <v>Between 5 to 10 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IF(Table1[[#This Row],[Senior]]="Yes","Senior",IF(Table1[[#This Row],[Under 30]]="Yes","Under 30","Other"))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IF(Table1[[#This Row],[Avg Monthly GB Download]]&lt;5,"Less Than 5 GB",IF(Table1[[#This Row],[Avg Monthly GB Download]]&lt;10,"Between 5 to 10 GB","More Than 10 GB"))</f>
        <v>Between 5 to 10 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IF(Table1[[#This Row],[Senior]]="Yes","Senior",IF(Table1[[#This Row],[Under 30]]="Yes","Under 30","Other"))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IF(Table1[[#This Row],[Avg Monthly GB Download]]&lt;5,"Less Than 5 GB",IF(Table1[[#This Row],[Avg Monthly GB Download]]&lt;10,"Between 5 to 10 GB","More Than 10 GB"))</f>
        <v>More Than 10 GB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IF(Table1[[#This Row],[Senior]]="Yes","Senior",IF(Table1[[#This Row],[Under 30]]="Yes","Under 30","Other"))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IF(Table1[[#This Row],[Avg Monthly GB Download]]&lt;5,"Less Than 5 GB",IF(Table1[[#This Row],[Avg Monthly GB Download]]&lt;10,"Between 5 to 10 GB","More Than 10 GB"))</f>
        <v>More Than 10 GB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IF(Table1[[#This Row],[Senior]]="Yes","Senior",IF(Table1[[#This Row],[Under 30]]="Yes","Under 30","Other"))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IF(Table1[[#This Row],[Avg Monthly GB Download]]&lt;5,"Less Than 5 GB",IF(Table1[[#This Row],[Avg Monthly GB Download]]&lt;10,"Between 5 to 10 GB","More Than 10 GB"))</f>
        <v>Less Than 5 GB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IF(Table1[[#This Row],[Senior]]="Yes","Senior",IF(Table1[[#This Row],[Under 30]]="Yes","Under 30","Other"))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IF(Table1[[#This Row],[Avg Monthly GB Download]]&lt;5,"Less Than 5 GB",IF(Table1[[#This Row],[Avg Monthly GB Download]]&lt;10,"Between 5 to 10 GB","More Than 10 GB"))</f>
        <v>More Than 10 GB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IF(Table1[[#This Row],[Senior]]="Yes","Senior",IF(Table1[[#This Row],[Under 30]]="Yes","Under 30","Other"))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IF(Table1[[#This Row],[Avg Monthly GB Download]]&lt;5,"Less Than 5 GB",IF(Table1[[#This Row],[Avg Monthly GB Download]]&lt;10,"Between 5 to 10 GB","More Than 10 GB"))</f>
        <v>Less Than 5 GB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IF(Table1[[#This Row],[Senior]]="Yes","Senior",IF(Table1[[#This Row],[Under 30]]="Yes","Under 30","Other"))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IF(Table1[[#This Row],[Avg Monthly GB Download]]&lt;5,"Less Than 5 GB",IF(Table1[[#This Row],[Avg Monthly GB Download]]&lt;10,"Between 5 to 10 GB","More Than 10 GB"))</f>
        <v>More Than 10 GB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IF(Table1[[#This Row],[Senior]]="Yes","Senior",IF(Table1[[#This Row],[Under 30]]="Yes","Under 30","Other"))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IF(Table1[[#This Row],[Avg Monthly GB Download]]&lt;5,"Less Than 5 GB",IF(Table1[[#This Row],[Avg Monthly GB Download]]&lt;10,"Between 5 to 10 GB","More Than 10 GB"))</f>
        <v>Between 5 to 10 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IF(Table1[[#This Row],[Senior]]="Yes","Senior",IF(Table1[[#This Row],[Under 30]]="Yes","Under 30","Other"))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IF(Table1[[#This Row],[Avg Monthly GB Download]]&lt;5,"Less Than 5 GB",IF(Table1[[#This Row],[Avg Monthly GB Download]]&lt;10,"Between 5 to 10 GB","More Than 10 GB"))</f>
        <v>Between 5 to 10 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IF(Table1[[#This Row],[Senior]]="Yes","Senior",IF(Table1[[#This Row],[Under 30]]="Yes","Under 30","Other"))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IF(Table1[[#This Row],[Avg Monthly GB Download]]&lt;5,"Less Than 5 GB",IF(Table1[[#This Row],[Avg Monthly GB Download]]&lt;10,"Between 5 to 10 GB","More Than 10 GB"))</f>
        <v>More Than 10 GB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IF(Table1[[#This Row],[Senior]]="Yes","Senior",IF(Table1[[#This Row],[Under 30]]="Yes","Under 30","Other"))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IF(Table1[[#This Row],[Avg Monthly GB Download]]&lt;5,"Less Than 5 GB",IF(Table1[[#This Row],[Avg Monthly GB Download]]&lt;10,"Between 5 to 10 GB","More Than 10 GB"))</f>
        <v>More Than 10 GB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IF(Table1[[#This Row],[Senior]]="Yes","Senior",IF(Table1[[#This Row],[Under 30]]="Yes","Under 30","Other"))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IF(Table1[[#This Row],[Avg Monthly GB Download]]&lt;5,"Less Than 5 GB",IF(Table1[[#This Row],[Avg Monthly GB Download]]&lt;10,"Between 5 to 10 GB","More Than 10 GB"))</f>
        <v>Between 5 to 10 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IF(Table1[[#This Row],[Senior]]="Yes","Senior",IF(Table1[[#This Row],[Under 30]]="Yes","Under 30","Other"))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IF(Table1[[#This Row],[Avg Monthly GB Download]]&lt;5,"Less Than 5 GB",IF(Table1[[#This Row],[Avg Monthly GB Download]]&lt;10,"Between 5 to 10 GB","More Than 10 GB"))</f>
        <v>Between 5 to 10 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IF(Table1[[#This Row],[Senior]]="Yes","Senior",IF(Table1[[#This Row],[Under 30]]="Yes","Under 30","Other"))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IF(Table1[[#This Row],[Avg Monthly GB Download]]&lt;5,"Less Than 5 GB",IF(Table1[[#This Row],[Avg Monthly GB Download]]&lt;10,"Between 5 to 10 GB","More Than 10 GB"))</f>
        <v>Less Than 5 GB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IF(Table1[[#This Row],[Senior]]="Yes","Senior",IF(Table1[[#This Row],[Under 30]]="Yes","Under 30","Other"))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IF(Table1[[#This Row],[Avg Monthly GB Download]]&lt;5,"Less Than 5 GB",IF(Table1[[#This Row],[Avg Monthly GB Download]]&lt;10,"Between 5 to 10 GB","More Than 10 GB"))</f>
        <v>Less Than 5 GB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IF(Table1[[#This Row],[Senior]]="Yes","Senior",IF(Table1[[#This Row],[Under 30]]="Yes","Under 30","Other"))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IF(Table1[[#This Row],[Avg Monthly GB Download]]&lt;5,"Less Than 5 GB",IF(Table1[[#This Row],[Avg Monthly GB Download]]&lt;10,"Between 5 to 10 GB","More Than 10 GB"))</f>
        <v>More Than 10 GB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IF(Table1[[#This Row],[Senior]]="Yes","Senior",IF(Table1[[#This Row],[Under 30]]="Yes","Under 30","Other"))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IF(Table1[[#This Row],[Avg Monthly GB Download]]&lt;5,"Less Than 5 GB",IF(Table1[[#This Row],[Avg Monthly GB Download]]&lt;10,"Between 5 to 10 GB","More Than 10 GB"))</f>
        <v>Less Than 5 GB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IF(Table1[[#This Row],[Senior]]="Yes","Senior",IF(Table1[[#This Row],[Under 30]]="Yes","Under 30","Other"))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IF(Table1[[#This Row],[Avg Monthly GB Download]]&lt;5,"Less Than 5 GB",IF(Table1[[#This Row],[Avg Monthly GB Download]]&lt;10,"Between 5 to 10 GB","More Than 10 GB"))</f>
        <v>Less Than 5 GB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IF(Table1[[#This Row],[Senior]]="Yes","Senior",IF(Table1[[#This Row],[Under 30]]="Yes","Under 30","Other"))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IF(Table1[[#This Row],[Avg Monthly GB Download]]&lt;5,"Less Than 5 GB",IF(Table1[[#This Row],[Avg Monthly GB Download]]&lt;10,"Between 5 to 10 GB","More Than 10 GB"))</f>
        <v>Between 5 to 10 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IF(Table1[[#This Row],[Senior]]="Yes","Senior",IF(Table1[[#This Row],[Under 30]]="Yes","Under 30","Other"))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IF(Table1[[#This Row],[Avg Monthly GB Download]]&lt;5,"Less Than 5 GB",IF(Table1[[#This Row],[Avg Monthly GB Download]]&lt;10,"Between 5 to 10 GB","More Than 10 GB"))</f>
        <v>Less Than 5 GB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IF(Table1[[#This Row],[Senior]]="Yes","Senior",IF(Table1[[#This Row],[Under 30]]="Yes","Under 30","Other"))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IF(Table1[[#This Row],[Avg Monthly GB Download]]&lt;5,"Less Than 5 GB",IF(Table1[[#This Row],[Avg Monthly GB Download]]&lt;10,"Between 5 to 10 GB","More Than 10 GB"))</f>
        <v>Less Than 5 GB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IF(Table1[[#This Row],[Senior]]="Yes","Senior",IF(Table1[[#This Row],[Under 30]]="Yes","Under 30","Other"))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IF(Table1[[#This Row],[Avg Monthly GB Download]]&lt;5,"Less Than 5 GB",IF(Table1[[#This Row],[Avg Monthly GB Download]]&lt;10,"Between 5 to 10 GB","More Than 10 GB"))</f>
        <v>Between 5 to 10 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IF(Table1[[#This Row],[Senior]]="Yes","Senior",IF(Table1[[#This Row],[Under 30]]="Yes","Under 30","Other"))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IF(Table1[[#This Row],[Avg Monthly GB Download]]&lt;5,"Less Than 5 GB",IF(Table1[[#This Row],[Avg Monthly GB Download]]&lt;10,"Between 5 to 10 GB","More Than 10 GB"))</f>
        <v>More Than 10 GB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IF(Table1[[#This Row],[Senior]]="Yes","Senior",IF(Table1[[#This Row],[Under 30]]="Yes","Under 30","Other"))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IF(Table1[[#This Row],[Avg Monthly GB Download]]&lt;5,"Less Than 5 GB",IF(Table1[[#This Row],[Avg Monthly GB Download]]&lt;10,"Between 5 to 10 GB","More Than 10 GB"))</f>
        <v>Between 5 to 10 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IF(Table1[[#This Row],[Senior]]="Yes","Senior",IF(Table1[[#This Row],[Under 30]]="Yes","Under 30","Other"))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IF(Table1[[#This Row],[Avg Monthly GB Download]]&lt;5,"Less Than 5 GB",IF(Table1[[#This Row],[Avg Monthly GB Download]]&lt;10,"Between 5 to 10 GB","More Than 10 GB"))</f>
        <v>More Than 10 GB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IF(Table1[[#This Row],[Senior]]="Yes","Senior",IF(Table1[[#This Row],[Under 30]]="Yes","Under 30","Other"))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IF(Table1[[#This Row],[Avg Monthly GB Download]]&lt;5,"Less Than 5 GB",IF(Table1[[#This Row],[Avg Monthly GB Download]]&lt;10,"Between 5 to 10 GB","More Than 10 GB"))</f>
        <v>Between 5 to 10 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IF(Table1[[#This Row],[Senior]]="Yes","Senior",IF(Table1[[#This Row],[Under 30]]="Yes","Under 30","Other"))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IF(Table1[[#This Row],[Avg Monthly GB Download]]&lt;5,"Less Than 5 GB",IF(Table1[[#This Row],[Avg Monthly GB Download]]&lt;10,"Between 5 to 10 GB","More Than 10 GB"))</f>
        <v>More Than 10 GB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IF(Table1[[#This Row],[Senior]]="Yes","Senior",IF(Table1[[#This Row],[Under 30]]="Yes","Under 30","Other"))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IF(Table1[[#This Row],[Avg Monthly GB Download]]&lt;5,"Less Than 5 GB",IF(Table1[[#This Row],[Avg Monthly GB Download]]&lt;10,"Between 5 to 10 GB","More Than 10 GB"))</f>
        <v>More Than 10 GB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IF(Table1[[#This Row],[Senior]]="Yes","Senior",IF(Table1[[#This Row],[Under 30]]="Yes","Under 30","Other"))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IF(Table1[[#This Row],[Avg Monthly GB Download]]&lt;5,"Less Than 5 GB",IF(Table1[[#This Row],[Avg Monthly GB Download]]&lt;10,"Between 5 to 10 GB","More Than 10 GB"))</f>
        <v>More Than 10 GB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IF(Table1[[#This Row],[Senior]]="Yes","Senior",IF(Table1[[#This Row],[Under 30]]="Yes","Under 30","Other"))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IF(Table1[[#This Row],[Avg Monthly GB Download]]&lt;5,"Less Than 5 GB",IF(Table1[[#This Row],[Avg Monthly GB Download]]&lt;10,"Between 5 to 10 GB","More Than 10 GB"))</f>
        <v>Between 5 to 10 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IF(Table1[[#This Row],[Senior]]="Yes","Senior",IF(Table1[[#This Row],[Under 30]]="Yes","Under 30","Other"))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IF(Table1[[#This Row],[Avg Monthly GB Download]]&lt;5,"Less Than 5 GB",IF(Table1[[#This Row],[Avg Monthly GB Download]]&lt;10,"Between 5 to 10 GB","More Than 10 GB"))</f>
        <v>Less Than 5 GB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IF(Table1[[#This Row],[Senior]]="Yes","Senior",IF(Table1[[#This Row],[Under 30]]="Yes","Under 30","Other"))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IF(Table1[[#This Row],[Avg Monthly GB Download]]&lt;5,"Less Than 5 GB",IF(Table1[[#This Row],[Avg Monthly GB Download]]&lt;10,"Between 5 to 10 GB","More Than 10 GB"))</f>
        <v>Less Than 5 GB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IF(Table1[[#This Row],[Senior]]="Yes","Senior",IF(Table1[[#This Row],[Under 30]]="Yes","Under 30","Other"))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IF(Table1[[#This Row],[Avg Monthly GB Download]]&lt;5,"Less Than 5 GB",IF(Table1[[#This Row],[Avg Monthly GB Download]]&lt;10,"Between 5 to 10 GB","More Than 10 GB"))</f>
        <v>Less Than 5 GB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IF(Table1[[#This Row],[Senior]]="Yes","Senior",IF(Table1[[#This Row],[Under 30]]="Yes","Under 30","Other"))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IF(Table1[[#This Row],[Avg Monthly GB Download]]&lt;5,"Less Than 5 GB",IF(Table1[[#This Row],[Avg Monthly GB Download]]&lt;10,"Between 5 to 10 GB","More Than 10 GB"))</f>
        <v>Between 5 to 10 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IF(Table1[[#This Row],[Senior]]="Yes","Senior",IF(Table1[[#This Row],[Under 30]]="Yes","Under 30","Other"))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IF(Table1[[#This Row],[Avg Monthly GB Download]]&lt;5,"Less Than 5 GB",IF(Table1[[#This Row],[Avg Monthly GB Download]]&lt;10,"Between 5 to 10 GB","More Than 10 GB"))</f>
        <v>Less Than 5 GB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IF(Table1[[#This Row],[Senior]]="Yes","Senior",IF(Table1[[#This Row],[Under 30]]="Yes","Under 30","Other"))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IF(Table1[[#This Row],[Avg Monthly GB Download]]&lt;5,"Less Than 5 GB",IF(Table1[[#This Row],[Avg Monthly GB Download]]&lt;10,"Between 5 to 10 GB","More Than 10 GB"))</f>
        <v>More Than 10 GB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IF(Table1[[#This Row],[Senior]]="Yes","Senior",IF(Table1[[#This Row],[Under 30]]="Yes","Under 30","Other"))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IF(Table1[[#This Row],[Avg Monthly GB Download]]&lt;5,"Less Than 5 GB",IF(Table1[[#This Row],[Avg Monthly GB Download]]&lt;10,"Between 5 to 10 GB","More Than 10 GB"))</f>
        <v>More Than 10 GB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IF(Table1[[#This Row],[Senior]]="Yes","Senior",IF(Table1[[#This Row],[Under 30]]="Yes","Under 30","Other"))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IF(Table1[[#This Row],[Avg Monthly GB Download]]&lt;5,"Less Than 5 GB",IF(Table1[[#This Row],[Avg Monthly GB Download]]&lt;10,"Between 5 to 10 GB","More Than 10 GB"))</f>
        <v>More Than 10 GB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IF(Table1[[#This Row],[Senior]]="Yes","Senior",IF(Table1[[#This Row],[Under 30]]="Yes","Under 30","Other"))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IF(Table1[[#This Row],[Avg Monthly GB Download]]&lt;5,"Less Than 5 GB",IF(Table1[[#This Row],[Avg Monthly GB Download]]&lt;10,"Between 5 to 10 GB","More Than 10 GB"))</f>
        <v>More Than 10 GB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IF(Table1[[#This Row],[Senior]]="Yes","Senior",IF(Table1[[#This Row],[Under 30]]="Yes","Under 30","Other"))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IF(Table1[[#This Row],[Avg Monthly GB Download]]&lt;5,"Less Than 5 GB",IF(Table1[[#This Row],[Avg Monthly GB Download]]&lt;10,"Between 5 to 10 GB","More Than 10 GB"))</f>
        <v>More Than 10 GB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IF(Table1[[#This Row],[Senior]]="Yes","Senior",IF(Table1[[#This Row],[Under 30]]="Yes","Under 30","Other"))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IF(Table1[[#This Row],[Avg Monthly GB Download]]&lt;5,"Less Than 5 GB",IF(Table1[[#This Row],[Avg Monthly GB Download]]&lt;10,"Between 5 to 10 GB","More Than 10 GB"))</f>
        <v>Less Than 5 GB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IF(Table1[[#This Row],[Senior]]="Yes","Senior",IF(Table1[[#This Row],[Under 30]]="Yes","Under 30","Other"))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IF(Table1[[#This Row],[Avg Monthly GB Download]]&lt;5,"Less Than 5 GB",IF(Table1[[#This Row],[Avg Monthly GB Download]]&lt;10,"Between 5 to 10 GB","More Than 10 GB"))</f>
        <v>More Than 10 GB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IF(Table1[[#This Row],[Senior]]="Yes","Senior",IF(Table1[[#This Row],[Under 30]]="Yes","Under 30","Other"))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IF(Table1[[#This Row],[Avg Monthly GB Download]]&lt;5,"Less Than 5 GB",IF(Table1[[#This Row],[Avg Monthly GB Download]]&lt;10,"Between 5 to 10 GB","More Than 10 GB"))</f>
        <v>Less Than 5 GB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IF(Table1[[#This Row],[Senior]]="Yes","Senior",IF(Table1[[#This Row],[Under 30]]="Yes","Under 30","Other"))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IF(Table1[[#This Row],[Avg Monthly GB Download]]&lt;5,"Less Than 5 GB",IF(Table1[[#This Row],[Avg Monthly GB Download]]&lt;10,"Between 5 to 10 GB","More Than 10 GB"))</f>
        <v>Between 5 to 10 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IF(Table1[[#This Row],[Senior]]="Yes","Senior",IF(Table1[[#This Row],[Under 30]]="Yes","Under 30","Other"))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IF(Table1[[#This Row],[Avg Monthly GB Download]]&lt;5,"Less Than 5 GB",IF(Table1[[#This Row],[Avg Monthly GB Download]]&lt;10,"Between 5 to 10 GB","More Than 10 GB"))</f>
        <v>Between 5 to 10 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IF(Table1[[#This Row],[Senior]]="Yes","Senior",IF(Table1[[#This Row],[Under 30]]="Yes","Under 30","Other"))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IF(Table1[[#This Row],[Avg Monthly GB Download]]&lt;5,"Less Than 5 GB",IF(Table1[[#This Row],[Avg Monthly GB Download]]&lt;10,"Between 5 to 10 GB","More Than 10 GB"))</f>
        <v>More Than 10 GB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IF(Table1[[#This Row],[Senior]]="Yes","Senior",IF(Table1[[#This Row],[Under 30]]="Yes","Under 30","Other"))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IF(Table1[[#This Row],[Avg Monthly GB Download]]&lt;5,"Less Than 5 GB",IF(Table1[[#This Row],[Avg Monthly GB Download]]&lt;10,"Between 5 to 10 GB","More Than 10 GB"))</f>
        <v>Between 5 to 10 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IF(Table1[[#This Row],[Senior]]="Yes","Senior",IF(Table1[[#This Row],[Under 30]]="Yes","Under 30","Other"))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IF(Table1[[#This Row],[Avg Monthly GB Download]]&lt;5,"Less Than 5 GB",IF(Table1[[#This Row],[Avg Monthly GB Download]]&lt;10,"Between 5 to 10 GB","More Than 10 GB"))</f>
        <v>Less Than 5 GB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IF(Table1[[#This Row],[Senior]]="Yes","Senior",IF(Table1[[#This Row],[Under 30]]="Yes","Under 30","Other"))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IF(Table1[[#This Row],[Avg Monthly GB Download]]&lt;5,"Less Than 5 GB",IF(Table1[[#This Row],[Avg Monthly GB Download]]&lt;10,"Between 5 to 10 GB","More Than 10 GB"))</f>
        <v>Between 5 to 10 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IF(Table1[[#This Row],[Senior]]="Yes","Senior",IF(Table1[[#This Row],[Under 30]]="Yes","Under 30","Other"))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IF(Table1[[#This Row],[Avg Monthly GB Download]]&lt;5,"Less Than 5 GB",IF(Table1[[#This Row],[Avg Monthly GB Download]]&lt;10,"Between 5 to 10 GB","More Than 10 GB"))</f>
        <v>More Than 10 GB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IF(Table1[[#This Row],[Senior]]="Yes","Senior",IF(Table1[[#This Row],[Under 30]]="Yes","Under 30","Other"))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IF(Table1[[#This Row],[Avg Monthly GB Download]]&lt;5,"Less Than 5 GB",IF(Table1[[#This Row],[Avg Monthly GB Download]]&lt;10,"Between 5 to 10 GB","More Than 10 GB"))</f>
        <v>More Than 10 GB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IF(Table1[[#This Row],[Senior]]="Yes","Senior",IF(Table1[[#This Row],[Under 30]]="Yes","Under 30","Other"))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IF(Table1[[#This Row],[Avg Monthly GB Download]]&lt;5,"Less Than 5 GB",IF(Table1[[#This Row],[Avg Monthly GB Download]]&lt;10,"Between 5 to 10 GB","More Than 10 GB"))</f>
        <v>Between 5 to 10 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IF(Table1[[#This Row],[Senior]]="Yes","Senior",IF(Table1[[#This Row],[Under 30]]="Yes","Under 30","Other"))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IF(Table1[[#This Row],[Avg Monthly GB Download]]&lt;5,"Less Than 5 GB",IF(Table1[[#This Row],[Avg Monthly GB Download]]&lt;10,"Between 5 to 10 GB","More Than 10 GB"))</f>
        <v>Between 5 to 10 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IF(Table1[[#This Row],[Senior]]="Yes","Senior",IF(Table1[[#This Row],[Under 30]]="Yes","Under 30","Other"))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IF(Table1[[#This Row],[Avg Monthly GB Download]]&lt;5,"Less Than 5 GB",IF(Table1[[#This Row],[Avg Monthly GB Download]]&lt;10,"Between 5 to 10 GB","More Than 10 GB"))</f>
        <v>Less Than 5 GB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IF(Table1[[#This Row],[Senior]]="Yes","Senior",IF(Table1[[#This Row],[Under 30]]="Yes","Under 30","Other"))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IF(Table1[[#This Row],[Avg Monthly GB Download]]&lt;5,"Less Than 5 GB",IF(Table1[[#This Row],[Avg Monthly GB Download]]&lt;10,"Between 5 to 10 GB","More Than 10 GB"))</f>
        <v>Between 5 to 10 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IF(Table1[[#This Row],[Senior]]="Yes","Senior",IF(Table1[[#This Row],[Under 30]]="Yes","Under 30","Other"))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IF(Table1[[#This Row],[Avg Monthly GB Download]]&lt;5,"Less Than 5 GB",IF(Table1[[#This Row],[Avg Monthly GB Download]]&lt;10,"Between 5 to 10 GB","More Than 10 GB"))</f>
        <v>Less Than 5 GB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IF(Table1[[#This Row],[Senior]]="Yes","Senior",IF(Table1[[#This Row],[Under 30]]="Yes","Under 30","Other"))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IF(Table1[[#This Row],[Avg Monthly GB Download]]&lt;5,"Less Than 5 GB",IF(Table1[[#This Row],[Avg Monthly GB Download]]&lt;10,"Between 5 to 10 GB","More Than 10 GB"))</f>
        <v>More Than 10 GB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IF(Table1[[#This Row],[Senior]]="Yes","Senior",IF(Table1[[#This Row],[Under 30]]="Yes","Under 30","Other"))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IF(Table1[[#This Row],[Avg Monthly GB Download]]&lt;5,"Less Than 5 GB",IF(Table1[[#This Row],[Avg Monthly GB Download]]&lt;10,"Between 5 to 10 GB","More Than 10 GB"))</f>
        <v>Less Than 5 GB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IF(Table1[[#This Row],[Senior]]="Yes","Senior",IF(Table1[[#This Row],[Under 30]]="Yes","Under 30","Other"))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IF(Table1[[#This Row],[Avg Monthly GB Download]]&lt;5,"Less Than 5 GB",IF(Table1[[#This Row],[Avg Monthly GB Download]]&lt;10,"Between 5 to 10 GB","More Than 10 GB"))</f>
        <v>Between 5 to 10 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IF(Table1[[#This Row],[Senior]]="Yes","Senior",IF(Table1[[#This Row],[Under 30]]="Yes","Under 30","Other"))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IF(Table1[[#This Row],[Avg Monthly GB Download]]&lt;5,"Less Than 5 GB",IF(Table1[[#This Row],[Avg Monthly GB Download]]&lt;10,"Between 5 to 10 GB","More Than 10 GB"))</f>
        <v>More Than 10 GB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IF(Table1[[#This Row],[Senior]]="Yes","Senior",IF(Table1[[#This Row],[Under 30]]="Yes","Under 30","Other"))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IF(Table1[[#This Row],[Avg Monthly GB Download]]&lt;5,"Less Than 5 GB",IF(Table1[[#This Row],[Avg Monthly GB Download]]&lt;10,"Between 5 to 10 GB","More Than 10 GB"))</f>
        <v>Less Than 5 GB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IF(Table1[[#This Row],[Senior]]="Yes","Senior",IF(Table1[[#This Row],[Under 30]]="Yes","Under 30","Other"))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IF(Table1[[#This Row],[Avg Monthly GB Download]]&lt;5,"Less Than 5 GB",IF(Table1[[#This Row],[Avg Monthly GB Download]]&lt;10,"Between 5 to 10 GB","More Than 10 GB"))</f>
        <v>Less Than 5 GB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IF(Table1[[#This Row],[Senior]]="Yes","Senior",IF(Table1[[#This Row],[Under 30]]="Yes","Under 30","Other"))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IF(Table1[[#This Row],[Avg Monthly GB Download]]&lt;5,"Less Than 5 GB",IF(Table1[[#This Row],[Avg Monthly GB Download]]&lt;10,"Between 5 to 10 GB","More Than 10 GB"))</f>
        <v>Between 5 to 10 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IF(Table1[[#This Row],[Senior]]="Yes","Senior",IF(Table1[[#This Row],[Under 30]]="Yes","Under 30","Other"))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IF(Table1[[#This Row],[Avg Monthly GB Download]]&lt;5,"Less Than 5 GB",IF(Table1[[#This Row],[Avg Monthly GB Download]]&lt;10,"Between 5 to 10 GB","More Than 10 GB"))</f>
        <v>Less Than 5 GB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IF(Table1[[#This Row],[Senior]]="Yes","Senior",IF(Table1[[#This Row],[Under 30]]="Yes","Under 30","Other"))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IF(Table1[[#This Row],[Avg Monthly GB Download]]&lt;5,"Less Than 5 GB",IF(Table1[[#This Row],[Avg Monthly GB Download]]&lt;10,"Between 5 to 10 GB","More Than 10 GB"))</f>
        <v>Between 5 to 10 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IF(Table1[[#This Row],[Senior]]="Yes","Senior",IF(Table1[[#This Row],[Under 30]]="Yes","Under 30","Other"))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IF(Table1[[#This Row],[Avg Monthly GB Download]]&lt;5,"Less Than 5 GB",IF(Table1[[#This Row],[Avg Monthly GB Download]]&lt;10,"Between 5 to 10 GB","More Than 10 GB"))</f>
        <v>Between 5 to 10 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IF(Table1[[#This Row],[Senior]]="Yes","Senior",IF(Table1[[#This Row],[Under 30]]="Yes","Under 30","Other"))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IF(Table1[[#This Row],[Avg Monthly GB Download]]&lt;5,"Less Than 5 GB",IF(Table1[[#This Row],[Avg Monthly GB Download]]&lt;10,"Between 5 to 10 GB","More Than 10 GB"))</f>
        <v>Between 5 to 10 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IF(Table1[[#This Row],[Senior]]="Yes","Senior",IF(Table1[[#This Row],[Under 30]]="Yes","Under 30","Other"))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IF(Table1[[#This Row],[Avg Monthly GB Download]]&lt;5,"Less Than 5 GB",IF(Table1[[#This Row],[Avg Monthly GB Download]]&lt;10,"Between 5 to 10 GB","More Than 10 GB"))</f>
        <v>More Than 10 GB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IF(Table1[[#This Row],[Senior]]="Yes","Senior",IF(Table1[[#This Row],[Under 30]]="Yes","Under 30","Other"))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IF(Table1[[#This Row],[Avg Monthly GB Download]]&lt;5,"Less Than 5 GB",IF(Table1[[#This Row],[Avg Monthly GB Download]]&lt;10,"Between 5 to 10 GB","More Than 10 GB"))</f>
        <v>Less Than 5 GB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IF(Table1[[#This Row],[Senior]]="Yes","Senior",IF(Table1[[#This Row],[Under 30]]="Yes","Under 30","Other"))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IF(Table1[[#This Row],[Avg Monthly GB Download]]&lt;5,"Less Than 5 GB",IF(Table1[[#This Row],[Avg Monthly GB Download]]&lt;10,"Between 5 to 10 GB","More Than 10 GB"))</f>
        <v>Between 5 to 10 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IF(Table1[[#This Row],[Senior]]="Yes","Senior",IF(Table1[[#This Row],[Under 30]]="Yes","Under 30","Other"))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IF(Table1[[#This Row],[Avg Monthly GB Download]]&lt;5,"Less Than 5 GB",IF(Table1[[#This Row],[Avg Monthly GB Download]]&lt;10,"Between 5 to 10 GB","More Than 10 GB"))</f>
        <v>Less Than 5 GB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IF(Table1[[#This Row],[Senior]]="Yes","Senior",IF(Table1[[#This Row],[Under 30]]="Yes","Under 30","Other"))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IF(Table1[[#This Row],[Avg Monthly GB Download]]&lt;5,"Less Than 5 GB",IF(Table1[[#This Row],[Avg Monthly GB Download]]&lt;10,"Between 5 to 10 GB","More Than 10 GB"))</f>
        <v>More Than 10 GB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IF(Table1[[#This Row],[Senior]]="Yes","Senior",IF(Table1[[#This Row],[Under 30]]="Yes","Under 30","Other"))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IF(Table1[[#This Row],[Avg Monthly GB Download]]&lt;5,"Less Than 5 GB",IF(Table1[[#This Row],[Avg Monthly GB Download]]&lt;10,"Between 5 to 10 GB","More Than 10 GB"))</f>
        <v>Less Than 5 GB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IF(Table1[[#This Row],[Senior]]="Yes","Senior",IF(Table1[[#This Row],[Under 30]]="Yes","Under 30","Other"))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IF(Table1[[#This Row],[Avg Monthly GB Download]]&lt;5,"Less Than 5 GB",IF(Table1[[#This Row],[Avg Monthly GB Download]]&lt;10,"Between 5 to 10 GB","More Than 10 GB"))</f>
        <v>Less Than 5 GB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IF(Table1[[#This Row],[Senior]]="Yes","Senior",IF(Table1[[#This Row],[Under 30]]="Yes","Under 30","Other"))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IF(Table1[[#This Row],[Avg Monthly GB Download]]&lt;5,"Less Than 5 GB",IF(Table1[[#This Row],[Avg Monthly GB Download]]&lt;10,"Between 5 to 10 GB","More Than 10 GB"))</f>
        <v>Less Than 5 GB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IF(Table1[[#This Row],[Senior]]="Yes","Senior",IF(Table1[[#This Row],[Under 30]]="Yes","Under 30","Other"))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IF(Table1[[#This Row],[Avg Monthly GB Download]]&lt;5,"Less Than 5 GB",IF(Table1[[#This Row],[Avg Monthly GB Download]]&lt;10,"Between 5 to 10 GB","More Than 10 GB"))</f>
        <v>More Than 10 GB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IF(Table1[[#This Row],[Senior]]="Yes","Senior",IF(Table1[[#This Row],[Under 30]]="Yes","Under 30","Other"))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IF(Table1[[#This Row],[Avg Monthly GB Download]]&lt;5,"Less Than 5 GB",IF(Table1[[#This Row],[Avg Monthly GB Download]]&lt;10,"Between 5 to 10 GB","More Than 10 GB"))</f>
        <v>More Than 10 GB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IF(Table1[[#This Row],[Senior]]="Yes","Senior",IF(Table1[[#This Row],[Under 30]]="Yes","Under 30","Other"))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IF(Table1[[#This Row],[Avg Monthly GB Download]]&lt;5,"Less Than 5 GB",IF(Table1[[#This Row],[Avg Monthly GB Download]]&lt;10,"Between 5 to 10 GB","More Than 10 GB"))</f>
        <v>More Than 10 GB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IF(Table1[[#This Row],[Senior]]="Yes","Senior",IF(Table1[[#This Row],[Under 30]]="Yes","Under 30","Other"))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IF(Table1[[#This Row],[Avg Monthly GB Download]]&lt;5,"Less Than 5 GB",IF(Table1[[#This Row],[Avg Monthly GB Download]]&lt;10,"Between 5 to 10 GB","More Than 10 GB"))</f>
        <v>Less Than 5 GB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IF(Table1[[#This Row],[Senior]]="Yes","Senior",IF(Table1[[#This Row],[Under 30]]="Yes","Under 30","Other"))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IF(Table1[[#This Row],[Avg Monthly GB Download]]&lt;5,"Less Than 5 GB",IF(Table1[[#This Row],[Avg Monthly GB Download]]&lt;10,"Between 5 to 10 GB","More Than 10 GB"))</f>
        <v>Between 5 to 10 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IF(Table1[[#This Row],[Senior]]="Yes","Senior",IF(Table1[[#This Row],[Under 30]]="Yes","Under 30","Other"))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IF(Table1[[#This Row],[Avg Monthly GB Download]]&lt;5,"Less Than 5 GB",IF(Table1[[#This Row],[Avg Monthly GB Download]]&lt;10,"Between 5 to 10 GB","More Than 10 GB"))</f>
        <v>More Than 10 GB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IF(Table1[[#This Row],[Senior]]="Yes","Senior",IF(Table1[[#This Row],[Under 30]]="Yes","Under 30","Other"))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IF(Table1[[#This Row],[Avg Monthly GB Download]]&lt;5,"Less Than 5 GB",IF(Table1[[#This Row],[Avg Monthly GB Download]]&lt;10,"Between 5 to 10 GB","More Than 10 GB"))</f>
        <v>Less Than 5 GB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IF(Table1[[#This Row],[Senior]]="Yes","Senior",IF(Table1[[#This Row],[Under 30]]="Yes","Under 30","Other"))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IF(Table1[[#This Row],[Avg Monthly GB Download]]&lt;5,"Less Than 5 GB",IF(Table1[[#This Row],[Avg Monthly GB Download]]&lt;10,"Between 5 to 10 GB","More Than 10 GB"))</f>
        <v>More Than 10 GB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IF(Table1[[#This Row],[Senior]]="Yes","Senior",IF(Table1[[#This Row],[Under 30]]="Yes","Under 30","Other"))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IF(Table1[[#This Row],[Avg Monthly GB Download]]&lt;5,"Less Than 5 GB",IF(Table1[[#This Row],[Avg Monthly GB Download]]&lt;10,"Between 5 to 10 GB","More Than 10 GB"))</f>
        <v>Less Than 5 GB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IF(Table1[[#This Row],[Senior]]="Yes","Senior",IF(Table1[[#This Row],[Under 30]]="Yes","Under 30","Other"))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IF(Table1[[#This Row],[Avg Monthly GB Download]]&lt;5,"Less Than 5 GB",IF(Table1[[#This Row],[Avg Monthly GB Download]]&lt;10,"Between 5 to 10 GB","More Than 10 GB"))</f>
        <v>Less Than 5 GB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IF(Table1[[#This Row],[Senior]]="Yes","Senior",IF(Table1[[#This Row],[Under 30]]="Yes","Under 30","Other"))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IF(Table1[[#This Row],[Avg Monthly GB Download]]&lt;5,"Less Than 5 GB",IF(Table1[[#This Row],[Avg Monthly GB Download]]&lt;10,"Between 5 to 10 GB","More Than 10 GB"))</f>
        <v>Less Than 5 GB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IF(Table1[[#This Row],[Senior]]="Yes","Senior",IF(Table1[[#This Row],[Under 30]]="Yes","Under 30","Other"))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IF(Table1[[#This Row],[Avg Monthly GB Download]]&lt;5,"Less Than 5 GB",IF(Table1[[#This Row],[Avg Monthly GB Download]]&lt;10,"Between 5 to 10 GB","More Than 10 GB"))</f>
        <v>More Than 10 GB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IF(Table1[[#This Row],[Senior]]="Yes","Senior",IF(Table1[[#This Row],[Under 30]]="Yes","Under 30","Other"))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IF(Table1[[#This Row],[Avg Monthly GB Download]]&lt;5,"Less Than 5 GB",IF(Table1[[#This Row],[Avg Monthly GB Download]]&lt;10,"Between 5 to 10 GB","More Than 10 GB"))</f>
        <v>Less Than 5 GB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IF(Table1[[#This Row],[Senior]]="Yes","Senior",IF(Table1[[#This Row],[Under 30]]="Yes","Under 30","Other"))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IF(Table1[[#This Row],[Avg Monthly GB Download]]&lt;5,"Less Than 5 GB",IF(Table1[[#This Row],[Avg Monthly GB Download]]&lt;10,"Between 5 to 10 GB","More Than 10 GB"))</f>
        <v>Less Than 5 GB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IF(Table1[[#This Row],[Senior]]="Yes","Senior",IF(Table1[[#This Row],[Under 30]]="Yes","Under 30","Other"))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IF(Table1[[#This Row],[Avg Monthly GB Download]]&lt;5,"Less Than 5 GB",IF(Table1[[#This Row],[Avg Monthly GB Download]]&lt;10,"Between 5 to 10 GB","More Than 10 GB"))</f>
        <v>Between 5 to 10 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IF(Table1[[#This Row],[Senior]]="Yes","Senior",IF(Table1[[#This Row],[Under 30]]="Yes","Under 30","Other"))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IF(Table1[[#This Row],[Avg Monthly GB Download]]&lt;5,"Less Than 5 GB",IF(Table1[[#This Row],[Avg Monthly GB Download]]&lt;10,"Between 5 to 10 GB","More Than 10 GB"))</f>
        <v>Less Than 5 GB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IF(Table1[[#This Row],[Senior]]="Yes","Senior",IF(Table1[[#This Row],[Under 30]]="Yes","Under 30","Other"))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IF(Table1[[#This Row],[Avg Monthly GB Download]]&lt;5,"Less Than 5 GB",IF(Table1[[#This Row],[Avg Monthly GB Download]]&lt;10,"Between 5 to 10 GB","More Than 10 GB"))</f>
        <v>More Than 10 GB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IF(Table1[[#This Row],[Senior]]="Yes","Senior",IF(Table1[[#This Row],[Under 30]]="Yes","Under 30","Other"))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IF(Table1[[#This Row],[Avg Monthly GB Download]]&lt;5,"Less Than 5 GB",IF(Table1[[#This Row],[Avg Monthly GB Download]]&lt;10,"Between 5 to 10 GB","More Than 10 GB"))</f>
        <v>Less Than 5 GB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IF(Table1[[#This Row],[Senior]]="Yes","Senior",IF(Table1[[#This Row],[Under 30]]="Yes","Under 30","Other"))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IF(Table1[[#This Row],[Avg Monthly GB Download]]&lt;5,"Less Than 5 GB",IF(Table1[[#This Row],[Avg Monthly GB Download]]&lt;10,"Between 5 to 10 GB","More Than 10 GB"))</f>
        <v>More Than 10 GB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IF(Table1[[#This Row],[Senior]]="Yes","Senior",IF(Table1[[#This Row],[Under 30]]="Yes","Under 30","Other"))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IF(Table1[[#This Row],[Avg Monthly GB Download]]&lt;5,"Less Than 5 GB",IF(Table1[[#This Row],[Avg Monthly GB Download]]&lt;10,"Between 5 to 10 GB","More Than 10 GB"))</f>
        <v>More Than 10 GB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IF(Table1[[#This Row],[Senior]]="Yes","Senior",IF(Table1[[#This Row],[Under 30]]="Yes","Under 30","Other"))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IF(Table1[[#This Row],[Avg Monthly GB Download]]&lt;5,"Less Than 5 GB",IF(Table1[[#This Row],[Avg Monthly GB Download]]&lt;10,"Between 5 to 10 GB","More Than 10 GB"))</f>
        <v>Between 5 to 10 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IF(Table1[[#This Row],[Senior]]="Yes","Senior",IF(Table1[[#This Row],[Under 30]]="Yes","Under 30","Other"))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IF(Table1[[#This Row],[Avg Monthly GB Download]]&lt;5,"Less Than 5 GB",IF(Table1[[#This Row],[Avg Monthly GB Download]]&lt;10,"Between 5 to 10 GB","More Than 10 GB"))</f>
        <v>Less Than 5 GB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IF(Table1[[#This Row],[Senior]]="Yes","Senior",IF(Table1[[#This Row],[Under 30]]="Yes","Under 30","Other"))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IF(Table1[[#This Row],[Avg Monthly GB Download]]&lt;5,"Less Than 5 GB",IF(Table1[[#This Row],[Avg Monthly GB Download]]&lt;10,"Between 5 to 10 GB","More Than 10 GB"))</f>
        <v>Less Than 5 GB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IF(Table1[[#This Row],[Senior]]="Yes","Senior",IF(Table1[[#This Row],[Under 30]]="Yes","Under 30","Other"))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IF(Table1[[#This Row],[Avg Monthly GB Download]]&lt;5,"Less Than 5 GB",IF(Table1[[#This Row],[Avg Monthly GB Download]]&lt;10,"Between 5 to 10 GB","More Than 10 GB"))</f>
        <v>Between 5 to 10 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IF(Table1[[#This Row],[Senior]]="Yes","Senior",IF(Table1[[#This Row],[Under 30]]="Yes","Under 30","Other"))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IF(Table1[[#This Row],[Avg Monthly GB Download]]&lt;5,"Less Than 5 GB",IF(Table1[[#This Row],[Avg Monthly GB Download]]&lt;10,"Between 5 to 10 GB","More Than 10 GB"))</f>
        <v>Less Than 5 GB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IF(Table1[[#This Row],[Senior]]="Yes","Senior",IF(Table1[[#This Row],[Under 30]]="Yes","Under 30","Other"))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IF(Table1[[#This Row],[Avg Monthly GB Download]]&lt;5,"Less Than 5 GB",IF(Table1[[#This Row],[Avg Monthly GB Download]]&lt;10,"Between 5 to 10 GB","More Than 10 GB"))</f>
        <v>More Than 10 GB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IF(Table1[[#This Row],[Senior]]="Yes","Senior",IF(Table1[[#This Row],[Under 30]]="Yes","Under 30","Other"))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IF(Table1[[#This Row],[Avg Monthly GB Download]]&lt;5,"Less Than 5 GB",IF(Table1[[#This Row],[Avg Monthly GB Download]]&lt;10,"Between 5 to 10 GB","More Than 10 GB"))</f>
        <v>Between 5 to 10 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IF(Table1[[#This Row],[Senior]]="Yes","Senior",IF(Table1[[#This Row],[Under 30]]="Yes","Under 30","Other"))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IF(Table1[[#This Row],[Avg Monthly GB Download]]&lt;5,"Less Than 5 GB",IF(Table1[[#This Row],[Avg Monthly GB Download]]&lt;10,"Between 5 to 10 GB","More Than 10 GB"))</f>
        <v>More Than 10 GB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IF(Table1[[#This Row],[Senior]]="Yes","Senior",IF(Table1[[#This Row],[Under 30]]="Yes","Under 30","Other"))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IF(Table1[[#This Row],[Avg Monthly GB Download]]&lt;5,"Less Than 5 GB",IF(Table1[[#This Row],[Avg Monthly GB Download]]&lt;10,"Between 5 to 10 GB","More Than 10 GB"))</f>
        <v>More Than 10 GB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IF(Table1[[#This Row],[Senior]]="Yes","Senior",IF(Table1[[#This Row],[Under 30]]="Yes","Under 30","Other"))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IF(Table1[[#This Row],[Avg Monthly GB Download]]&lt;5,"Less Than 5 GB",IF(Table1[[#This Row],[Avg Monthly GB Download]]&lt;10,"Between 5 to 10 GB","More Than 10 GB"))</f>
        <v>Between 5 to 10 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IF(Table1[[#This Row],[Senior]]="Yes","Senior",IF(Table1[[#This Row],[Under 30]]="Yes","Under 30","Other"))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IF(Table1[[#This Row],[Avg Monthly GB Download]]&lt;5,"Less Than 5 GB",IF(Table1[[#This Row],[Avg Monthly GB Download]]&lt;10,"Between 5 to 10 GB","More Than 10 GB"))</f>
        <v>Between 5 to 10 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IF(Table1[[#This Row],[Senior]]="Yes","Senior",IF(Table1[[#This Row],[Under 30]]="Yes","Under 30","Other"))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IF(Table1[[#This Row],[Avg Monthly GB Download]]&lt;5,"Less Than 5 GB",IF(Table1[[#This Row],[Avg Monthly GB Download]]&lt;10,"Between 5 to 10 GB","More Than 10 GB"))</f>
        <v>Less Than 5 GB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IF(Table1[[#This Row],[Senior]]="Yes","Senior",IF(Table1[[#This Row],[Under 30]]="Yes","Under 30","Other"))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IF(Table1[[#This Row],[Avg Monthly GB Download]]&lt;5,"Less Than 5 GB",IF(Table1[[#This Row],[Avg Monthly GB Download]]&lt;10,"Between 5 to 10 GB","More Than 10 GB"))</f>
        <v>Between 5 to 10 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IF(Table1[[#This Row],[Senior]]="Yes","Senior",IF(Table1[[#This Row],[Under 30]]="Yes","Under 30","Other"))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IF(Table1[[#This Row],[Avg Monthly GB Download]]&lt;5,"Less Than 5 GB",IF(Table1[[#This Row],[Avg Monthly GB Download]]&lt;10,"Between 5 to 10 GB","More Than 10 GB"))</f>
        <v>Less Than 5 GB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IF(Table1[[#This Row],[Senior]]="Yes","Senior",IF(Table1[[#This Row],[Under 30]]="Yes","Under 30","Other"))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IF(Table1[[#This Row],[Avg Monthly GB Download]]&lt;5,"Less Than 5 GB",IF(Table1[[#This Row],[Avg Monthly GB Download]]&lt;10,"Between 5 to 10 GB","More Than 10 GB"))</f>
        <v>Between 5 to 10 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IF(Table1[[#This Row],[Senior]]="Yes","Senior",IF(Table1[[#This Row],[Under 30]]="Yes","Under 30","Other"))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IF(Table1[[#This Row],[Avg Monthly GB Download]]&lt;5,"Less Than 5 GB",IF(Table1[[#This Row],[Avg Monthly GB Download]]&lt;10,"Between 5 to 10 GB","More Than 10 GB"))</f>
        <v>More Than 10 GB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IF(Table1[[#This Row],[Senior]]="Yes","Senior",IF(Table1[[#This Row],[Under 30]]="Yes","Under 30","Other"))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IF(Table1[[#This Row],[Avg Monthly GB Download]]&lt;5,"Less Than 5 GB",IF(Table1[[#This Row],[Avg Monthly GB Download]]&lt;10,"Between 5 to 10 GB","More Than 10 GB"))</f>
        <v>More Than 10 GB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IF(Table1[[#This Row],[Senior]]="Yes","Senior",IF(Table1[[#This Row],[Under 30]]="Yes","Under 30","Other"))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IF(Table1[[#This Row],[Avg Monthly GB Download]]&lt;5,"Less Than 5 GB",IF(Table1[[#This Row],[Avg Monthly GB Download]]&lt;10,"Between 5 to 10 GB","More Than 10 GB"))</f>
        <v>More Than 10 GB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IF(Table1[[#This Row],[Senior]]="Yes","Senior",IF(Table1[[#This Row],[Under 30]]="Yes","Under 30","Other"))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IF(Table1[[#This Row],[Avg Monthly GB Download]]&lt;5,"Less Than 5 GB",IF(Table1[[#This Row],[Avg Monthly GB Download]]&lt;10,"Between 5 to 10 GB","More Than 10 GB"))</f>
        <v>Between 5 to 10 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IF(Table1[[#This Row],[Senior]]="Yes","Senior",IF(Table1[[#This Row],[Under 30]]="Yes","Under 30","Other"))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IF(Table1[[#This Row],[Avg Monthly GB Download]]&lt;5,"Less Than 5 GB",IF(Table1[[#This Row],[Avg Monthly GB Download]]&lt;10,"Between 5 to 10 GB","More Than 10 GB"))</f>
        <v>Between 5 to 10 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IF(Table1[[#This Row],[Senior]]="Yes","Senior",IF(Table1[[#This Row],[Under 30]]="Yes","Under 30","Other"))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IF(Table1[[#This Row],[Avg Monthly GB Download]]&lt;5,"Less Than 5 GB",IF(Table1[[#This Row],[Avg Monthly GB Download]]&lt;10,"Between 5 to 10 GB","More Than 10 GB"))</f>
        <v>Less Than 5 GB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IF(Table1[[#This Row],[Senior]]="Yes","Senior",IF(Table1[[#This Row],[Under 30]]="Yes","Under 30","Other"))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IF(Table1[[#This Row],[Avg Monthly GB Download]]&lt;5,"Less Than 5 GB",IF(Table1[[#This Row],[Avg Monthly GB Download]]&lt;10,"Between 5 to 10 GB","More Than 10 GB"))</f>
        <v>Less Than 5 GB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IF(Table1[[#This Row],[Senior]]="Yes","Senior",IF(Table1[[#This Row],[Under 30]]="Yes","Under 30","Other"))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IF(Table1[[#This Row],[Avg Monthly GB Download]]&lt;5,"Less Than 5 GB",IF(Table1[[#This Row],[Avg Monthly GB Download]]&lt;10,"Between 5 to 10 GB","More Than 10 GB"))</f>
        <v>More Than 10 GB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IF(Table1[[#This Row],[Senior]]="Yes","Senior",IF(Table1[[#This Row],[Under 30]]="Yes","Under 30","Other"))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IF(Table1[[#This Row],[Avg Monthly GB Download]]&lt;5,"Less Than 5 GB",IF(Table1[[#This Row],[Avg Monthly GB Download]]&lt;10,"Between 5 to 10 GB","More Than 10 GB"))</f>
        <v>Less Than 5 GB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IF(Table1[[#This Row],[Senior]]="Yes","Senior",IF(Table1[[#This Row],[Under 30]]="Yes","Under 30","Other"))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IF(Table1[[#This Row],[Avg Monthly GB Download]]&lt;5,"Less Than 5 GB",IF(Table1[[#This Row],[Avg Monthly GB Download]]&lt;10,"Between 5 to 10 GB","More Than 10 GB"))</f>
        <v>Less Than 5 GB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IF(Table1[[#This Row],[Senior]]="Yes","Senior",IF(Table1[[#This Row],[Under 30]]="Yes","Under 30","Other"))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IF(Table1[[#This Row],[Avg Monthly GB Download]]&lt;5,"Less Than 5 GB",IF(Table1[[#This Row],[Avg Monthly GB Download]]&lt;10,"Between 5 to 10 GB","More Than 10 GB"))</f>
        <v>Between 5 to 10 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IF(Table1[[#This Row],[Senior]]="Yes","Senior",IF(Table1[[#This Row],[Under 30]]="Yes","Under 30","Other"))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IF(Table1[[#This Row],[Avg Monthly GB Download]]&lt;5,"Less Than 5 GB",IF(Table1[[#This Row],[Avg Monthly GB Download]]&lt;10,"Between 5 to 10 GB","More Than 10 GB"))</f>
        <v>Between 5 to 10 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IF(Table1[[#This Row],[Senior]]="Yes","Senior",IF(Table1[[#This Row],[Under 30]]="Yes","Under 30","Other"))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IF(Table1[[#This Row],[Avg Monthly GB Download]]&lt;5,"Less Than 5 GB",IF(Table1[[#This Row],[Avg Monthly GB Download]]&lt;10,"Between 5 to 10 GB","More Than 10 GB"))</f>
        <v>Less Than 5 GB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IF(Table1[[#This Row],[Senior]]="Yes","Senior",IF(Table1[[#This Row],[Under 30]]="Yes","Under 30","Other"))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IF(Table1[[#This Row],[Avg Monthly GB Download]]&lt;5,"Less Than 5 GB",IF(Table1[[#This Row],[Avg Monthly GB Download]]&lt;10,"Between 5 to 10 GB","More Than 10 GB"))</f>
        <v>Between 5 to 10 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IF(Table1[[#This Row],[Senior]]="Yes","Senior",IF(Table1[[#This Row],[Under 30]]="Yes","Under 30","Other"))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IF(Table1[[#This Row],[Avg Monthly GB Download]]&lt;5,"Less Than 5 GB",IF(Table1[[#This Row],[Avg Monthly GB Download]]&lt;10,"Between 5 to 10 GB","More Than 10 GB"))</f>
        <v>Between 5 to 10 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IF(Table1[[#This Row],[Senior]]="Yes","Senior",IF(Table1[[#This Row],[Under 30]]="Yes","Under 30","Other"))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IF(Table1[[#This Row],[Avg Monthly GB Download]]&lt;5,"Less Than 5 GB",IF(Table1[[#This Row],[Avg Monthly GB Download]]&lt;10,"Between 5 to 10 GB","More Than 10 GB"))</f>
        <v>More Than 10 GB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IF(Table1[[#This Row],[Senior]]="Yes","Senior",IF(Table1[[#This Row],[Under 30]]="Yes","Under 30","Other"))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IF(Table1[[#This Row],[Avg Monthly GB Download]]&lt;5,"Less Than 5 GB",IF(Table1[[#This Row],[Avg Monthly GB Download]]&lt;10,"Between 5 to 10 GB","More Than 10 GB"))</f>
        <v>Less Than 5 GB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IF(Table1[[#This Row],[Senior]]="Yes","Senior",IF(Table1[[#This Row],[Under 30]]="Yes","Under 30","Other"))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IF(Table1[[#This Row],[Avg Monthly GB Download]]&lt;5,"Less Than 5 GB",IF(Table1[[#This Row],[Avg Monthly GB Download]]&lt;10,"Between 5 to 10 GB","More Than 10 GB"))</f>
        <v>Between 5 to 10 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IF(Table1[[#This Row],[Senior]]="Yes","Senior",IF(Table1[[#This Row],[Under 30]]="Yes","Under 30","Other"))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IF(Table1[[#This Row],[Avg Monthly GB Download]]&lt;5,"Less Than 5 GB",IF(Table1[[#This Row],[Avg Monthly GB Download]]&lt;10,"Between 5 to 10 GB","More Than 10 GB"))</f>
        <v>Between 5 to 10 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IF(Table1[[#This Row],[Senior]]="Yes","Senior",IF(Table1[[#This Row],[Under 30]]="Yes","Under 30","Other"))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IF(Table1[[#This Row],[Avg Monthly GB Download]]&lt;5,"Less Than 5 GB",IF(Table1[[#This Row],[Avg Monthly GB Download]]&lt;10,"Between 5 to 10 GB","More Than 10 GB"))</f>
        <v>Between 5 to 10 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IF(Table1[[#This Row],[Senior]]="Yes","Senior",IF(Table1[[#This Row],[Under 30]]="Yes","Under 30","Other"))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IF(Table1[[#This Row],[Avg Monthly GB Download]]&lt;5,"Less Than 5 GB",IF(Table1[[#This Row],[Avg Monthly GB Download]]&lt;10,"Between 5 to 10 GB","More Than 10 GB"))</f>
        <v>Between 5 to 10 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IF(Table1[[#This Row],[Senior]]="Yes","Senior",IF(Table1[[#This Row],[Under 30]]="Yes","Under 30","Other"))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IF(Table1[[#This Row],[Avg Monthly GB Download]]&lt;5,"Less Than 5 GB",IF(Table1[[#This Row],[Avg Monthly GB Download]]&lt;10,"Between 5 to 10 GB","More Than 10 GB"))</f>
        <v>More Than 10 GB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IF(Table1[[#This Row],[Senior]]="Yes","Senior",IF(Table1[[#This Row],[Under 30]]="Yes","Under 30","Other"))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IF(Table1[[#This Row],[Avg Monthly GB Download]]&lt;5,"Less Than 5 GB",IF(Table1[[#This Row],[Avg Monthly GB Download]]&lt;10,"Between 5 to 10 GB","More Than 10 GB"))</f>
        <v>More Than 10 GB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IF(Table1[[#This Row],[Senior]]="Yes","Senior",IF(Table1[[#This Row],[Under 30]]="Yes","Under 30","Other"))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IF(Table1[[#This Row],[Avg Monthly GB Download]]&lt;5,"Less Than 5 GB",IF(Table1[[#This Row],[Avg Monthly GB Download]]&lt;10,"Between 5 to 10 GB","More Than 10 GB"))</f>
        <v>Less Than 5 GB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IF(Table1[[#This Row],[Senior]]="Yes","Senior",IF(Table1[[#This Row],[Under 30]]="Yes","Under 30","Other"))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IF(Table1[[#This Row],[Avg Monthly GB Download]]&lt;5,"Less Than 5 GB",IF(Table1[[#This Row],[Avg Monthly GB Download]]&lt;10,"Between 5 to 10 GB","More Than 10 GB"))</f>
        <v>Between 5 to 10 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IF(Table1[[#This Row],[Senior]]="Yes","Senior",IF(Table1[[#This Row],[Under 30]]="Yes","Under 30","Other"))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IF(Table1[[#This Row],[Avg Monthly GB Download]]&lt;5,"Less Than 5 GB",IF(Table1[[#This Row],[Avg Monthly GB Download]]&lt;10,"Between 5 to 10 GB","More Than 10 GB"))</f>
        <v>Between 5 to 10 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IF(Table1[[#This Row],[Senior]]="Yes","Senior",IF(Table1[[#This Row],[Under 30]]="Yes","Under 30","Other"))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IF(Table1[[#This Row],[Avg Monthly GB Download]]&lt;5,"Less Than 5 GB",IF(Table1[[#This Row],[Avg Monthly GB Download]]&lt;10,"Between 5 to 10 GB","More Than 10 GB"))</f>
        <v>More Than 10 GB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IF(Table1[[#This Row],[Senior]]="Yes","Senior",IF(Table1[[#This Row],[Under 30]]="Yes","Under 30","Other"))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IF(Table1[[#This Row],[Avg Monthly GB Download]]&lt;5,"Less Than 5 GB",IF(Table1[[#This Row],[Avg Monthly GB Download]]&lt;10,"Between 5 to 10 GB","More Than 10 GB"))</f>
        <v>Between 5 to 10 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IF(Table1[[#This Row],[Senior]]="Yes","Senior",IF(Table1[[#This Row],[Under 30]]="Yes","Under 30","Other"))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IF(Table1[[#This Row],[Avg Monthly GB Download]]&lt;5,"Less Than 5 GB",IF(Table1[[#This Row],[Avg Monthly GB Download]]&lt;10,"Between 5 to 10 GB","More Than 10 GB"))</f>
        <v>Between 5 to 10 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IF(Table1[[#This Row],[Senior]]="Yes","Senior",IF(Table1[[#This Row],[Under 30]]="Yes","Under 30","Other"))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IF(Table1[[#This Row],[Avg Monthly GB Download]]&lt;5,"Less Than 5 GB",IF(Table1[[#This Row],[Avg Monthly GB Download]]&lt;10,"Between 5 to 10 GB","More Than 10 GB"))</f>
        <v>Between 5 to 10 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IF(Table1[[#This Row],[Senior]]="Yes","Senior",IF(Table1[[#This Row],[Under 30]]="Yes","Under 30","Other"))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IF(Table1[[#This Row],[Avg Monthly GB Download]]&lt;5,"Less Than 5 GB",IF(Table1[[#This Row],[Avg Monthly GB Download]]&lt;10,"Between 5 to 10 GB","More Than 10 GB"))</f>
        <v>Less Than 5 GB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IF(Table1[[#This Row],[Senior]]="Yes","Senior",IF(Table1[[#This Row],[Under 30]]="Yes","Under 30","Other"))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IF(Table1[[#This Row],[Avg Monthly GB Download]]&lt;5,"Less Than 5 GB",IF(Table1[[#This Row],[Avg Monthly GB Download]]&lt;10,"Between 5 to 10 GB","More Than 10 GB"))</f>
        <v>More Than 10 GB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IF(Table1[[#This Row],[Senior]]="Yes","Senior",IF(Table1[[#This Row],[Under 30]]="Yes","Under 30","Other"))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IF(Table1[[#This Row],[Avg Monthly GB Download]]&lt;5,"Less Than 5 GB",IF(Table1[[#This Row],[Avg Monthly GB Download]]&lt;10,"Between 5 to 10 GB","More Than 10 GB"))</f>
        <v>Less Than 5 GB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IF(Table1[[#This Row],[Senior]]="Yes","Senior",IF(Table1[[#This Row],[Under 30]]="Yes","Under 30","Other"))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IF(Table1[[#This Row],[Avg Monthly GB Download]]&lt;5,"Less Than 5 GB",IF(Table1[[#This Row],[Avg Monthly GB Download]]&lt;10,"Between 5 to 10 GB","More Than 10 GB"))</f>
        <v>More Than 10 GB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IF(Table1[[#This Row],[Senior]]="Yes","Senior",IF(Table1[[#This Row],[Under 30]]="Yes","Under 30","Other"))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IF(Table1[[#This Row],[Avg Monthly GB Download]]&lt;5,"Less Than 5 GB",IF(Table1[[#This Row],[Avg Monthly GB Download]]&lt;10,"Between 5 to 10 GB","More Than 10 GB"))</f>
        <v>More Than 10 GB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IF(Table1[[#This Row],[Senior]]="Yes","Senior",IF(Table1[[#This Row],[Under 30]]="Yes","Under 30","Other"))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IF(Table1[[#This Row],[Avg Monthly GB Download]]&lt;5,"Less Than 5 GB",IF(Table1[[#This Row],[Avg Monthly GB Download]]&lt;10,"Between 5 to 10 GB","More Than 10 GB"))</f>
        <v>Less Than 5 GB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IF(Table1[[#This Row],[Senior]]="Yes","Senior",IF(Table1[[#This Row],[Under 30]]="Yes","Under 30","Other"))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IF(Table1[[#This Row],[Avg Monthly GB Download]]&lt;5,"Less Than 5 GB",IF(Table1[[#This Row],[Avg Monthly GB Download]]&lt;10,"Between 5 to 10 GB","More Than 10 GB"))</f>
        <v>More Than 10 GB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IF(Table1[[#This Row],[Senior]]="Yes","Senior",IF(Table1[[#This Row],[Under 30]]="Yes","Under 30","Other"))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IF(Table1[[#This Row],[Avg Monthly GB Download]]&lt;5,"Less Than 5 GB",IF(Table1[[#This Row],[Avg Monthly GB Download]]&lt;10,"Between 5 to 10 GB","More Than 10 GB"))</f>
        <v>Between 5 to 10 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IF(Table1[[#This Row],[Senior]]="Yes","Senior",IF(Table1[[#This Row],[Under 30]]="Yes","Under 30","Other"))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IF(Table1[[#This Row],[Avg Monthly GB Download]]&lt;5,"Less Than 5 GB",IF(Table1[[#This Row],[Avg Monthly GB Download]]&lt;10,"Between 5 to 10 GB","More Than 10 GB"))</f>
        <v>More Than 10 GB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IF(Table1[[#This Row],[Senior]]="Yes","Senior",IF(Table1[[#This Row],[Under 30]]="Yes","Under 30","Other"))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IF(Table1[[#This Row],[Avg Monthly GB Download]]&lt;5,"Less Than 5 GB",IF(Table1[[#This Row],[Avg Monthly GB Download]]&lt;10,"Between 5 to 10 GB","More Than 10 GB"))</f>
        <v>More Than 10 GB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IF(Table1[[#This Row],[Senior]]="Yes","Senior",IF(Table1[[#This Row],[Under 30]]="Yes","Under 30","Other"))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IF(Table1[[#This Row],[Avg Monthly GB Download]]&lt;5,"Less Than 5 GB",IF(Table1[[#This Row],[Avg Monthly GB Download]]&lt;10,"Between 5 to 10 GB","More Than 10 GB"))</f>
        <v>More Than 10 GB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IF(Table1[[#This Row],[Senior]]="Yes","Senior",IF(Table1[[#This Row],[Under 30]]="Yes","Under 30","Other"))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IF(Table1[[#This Row],[Avg Monthly GB Download]]&lt;5,"Less Than 5 GB",IF(Table1[[#This Row],[Avg Monthly GB Download]]&lt;10,"Between 5 to 10 GB","More Than 10 GB"))</f>
        <v>Less Than 5 GB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IF(Table1[[#This Row],[Senior]]="Yes","Senior",IF(Table1[[#This Row],[Under 30]]="Yes","Under 30","Other"))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IF(Table1[[#This Row],[Avg Monthly GB Download]]&lt;5,"Less Than 5 GB",IF(Table1[[#This Row],[Avg Monthly GB Download]]&lt;10,"Between 5 to 10 GB","More Than 10 GB"))</f>
        <v>Between 5 to 10 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IF(Table1[[#This Row],[Senior]]="Yes","Senior",IF(Table1[[#This Row],[Under 30]]="Yes","Under 30","Other"))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IF(Table1[[#This Row],[Avg Monthly GB Download]]&lt;5,"Less Than 5 GB",IF(Table1[[#This Row],[Avg Monthly GB Download]]&lt;10,"Between 5 to 10 GB","More Than 10 GB"))</f>
        <v>Between 5 to 10 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IF(Table1[[#This Row],[Senior]]="Yes","Senior",IF(Table1[[#This Row],[Under 30]]="Yes","Under 30","Other"))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IF(Table1[[#This Row],[Avg Monthly GB Download]]&lt;5,"Less Than 5 GB",IF(Table1[[#This Row],[Avg Monthly GB Download]]&lt;10,"Between 5 to 10 GB","More Than 10 GB"))</f>
        <v>More Than 10 GB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IF(Table1[[#This Row],[Senior]]="Yes","Senior",IF(Table1[[#This Row],[Under 30]]="Yes","Under 30","Other"))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IF(Table1[[#This Row],[Avg Monthly GB Download]]&lt;5,"Less Than 5 GB",IF(Table1[[#This Row],[Avg Monthly GB Download]]&lt;10,"Between 5 to 10 GB","More Than 10 GB"))</f>
        <v>Less Than 5 GB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IF(Table1[[#This Row],[Senior]]="Yes","Senior",IF(Table1[[#This Row],[Under 30]]="Yes","Under 30","Other"))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IF(Table1[[#This Row],[Avg Monthly GB Download]]&lt;5,"Less Than 5 GB",IF(Table1[[#This Row],[Avg Monthly GB Download]]&lt;10,"Between 5 to 10 GB","More Than 10 GB"))</f>
        <v>More Than 10 GB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IF(Table1[[#This Row],[Senior]]="Yes","Senior",IF(Table1[[#This Row],[Under 30]]="Yes","Under 30","Other"))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IF(Table1[[#This Row],[Avg Monthly GB Download]]&lt;5,"Less Than 5 GB",IF(Table1[[#This Row],[Avg Monthly GB Download]]&lt;10,"Between 5 to 10 GB","More Than 10 GB"))</f>
        <v>Between 5 to 10 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IF(Table1[[#This Row],[Senior]]="Yes","Senior",IF(Table1[[#This Row],[Under 30]]="Yes","Under 30","Other"))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IF(Table1[[#This Row],[Avg Monthly GB Download]]&lt;5,"Less Than 5 GB",IF(Table1[[#This Row],[Avg Monthly GB Download]]&lt;10,"Between 5 to 10 GB","More Than 10 GB"))</f>
        <v>Less Than 5 GB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IF(Table1[[#This Row],[Senior]]="Yes","Senior",IF(Table1[[#This Row],[Under 30]]="Yes","Under 30","Other"))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IF(Table1[[#This Row],[Avg Monthly GB Download]]&lt;5,"Less Than 5 GB",IF(Table1[[#This Row],[Avg Monthly GB Download]]&lt;10,"Between 5 to 10 GB","More Than 10 GB"))</f>
        <v>More Than 10 GB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IF(Table1[[#This Row],[Senior]]="Yes","Senior",IF(Table1[[#This Row],[Under 30]]="Yes","Under 30","Other"))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IF(Table1[[#This Row],[Avg Monthly GB Download]]&lt;5,"Less Than 5 GB",IF(Table1[[#This Row],[Avg Monthly GB Download]]&lt;10,"Between 5 to 10 GB","More Than 10 GB"))</f>
        <v>Less Than 5 GB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IF(Table1[[#This Row],[Senior]]="Yes","Senior",IF(Table1[[#This Row],[Under 30]]="Yes","Under 30","Other"))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IF(Table1[[#This Row],[Avg Monthly GB Download]]&lt;5,"Less Than 5 GB",IF(Table1[[#This Row],[Avg Monthly GB Download]]&lt;10,"Between 5 to 10 GB","More Than 10 GB"))</f>
        <v>Less Than 5 GB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IF(Table1[[#This Row],[Senior]]="Yes","Senior",IF(Table1[[#This Row],[Under 30]]="Yes","Under 30","Other"))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IF(Table1[[#This Row],[Avg Monthly GB Download]]&lt;5,"Less Than 5 GB",IF(Table1[[#This Row],[Avg Monthly GB Download]]&lt;10,"Between 5 to 10 GB","More Than 10 GB"))</f>
        <v>Less Than 5 GB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IF(Table1[[#This Row],[Senior]]="Yes","Senior",IF(Table1[[#This Row],[Under 30]]="Yes","Under 30","Other"))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IF(Table1[[#This Row],[Avg Monthly GB Download]]&lt;5,"Less Than 5 GB",IF(Table1[[#This Row],[Avg Monthly GB Download]]&lt;10,"Between 5 to 10 GB","More Than 10 GB"))</f>
        <v>Less Than 5 GB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IF(Table1[[#This Row],[Senior]]="Yes","Senior",IF(Table1[[#This Row],[Under 30]]="Yes","Under 30","Other"))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IF(Table1[[#This Row],[Avg Monthly GB Download]]&lt;5,"Less Than 5 GB",IF(Table1[[#This Row],[Avg Monthly GB Download]]&lt;10,"Between 5 to 10 GB","More Than 10 GB"))</f>
        <v>More Than 10 GB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IF(Table1[[#This Row],[Senior]]="Yes","Senior",IF(Table1[[#This Row],[Under 30]]="Yes","Under 30","Other"))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IF(Table1[[#This Row],[Avg Monthly GB Download]]&lt;5,"Less Than 5 GB",IF(Table1[[#This Row],[Avg Monthly GB Download]]&lt;10,"Between 5 to 10 GB","More Than 10 GB"))</f>
        <v>Between 5 to 10 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IF(Table1[[#This Row],[Senior]]="Yes","Senior",IF(Table1[[#This Row],[Under 30]]="Yes","Under 30","Other"))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IF(Table1[[#This Row],[Avg Monthly GB Download]]&lt;5,"Less Than 5 GB",IF(Table1[[#This Row],[Avg Monthly GB Download]]&lt;10,"Between 5 to 10 GB","More Than 10 GB"))</f>
        <v>More Than 10 GB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IF(Table1[[#This Row],[Senior]]="Yes","Senior",IF(Table1[[#This Row],[Under 30]]="Yes","Under 30","Other"))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IF(Table1[[#This Row],[Avg Monthly GB Download]]&lt;5,"Less Than 5 GB",IF(Table1[[#This Row],[Avg Monthly GB Download]]&lt;10,"Between 5 to 10 GB","More Than 10 GB"))</f>
        <v>Between 5 to 10 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IF(Table1[[#This Row],[Senior]]="Yes","Senior",IF(Table1[[#This Row],[Under 30]]="Yes","Under 30","Other"))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IF(Table1[[#This Row],[Avg Monthly GB Download]]&lt;5,"Less Than 5 GB",IF(Table1[[#This Row],[Avg Monthly GB Download]]&lt;10,"Between 5 to 10 GB","More Than 10 GB"))</f>
        <v>More Than 10 GB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IF(Table1[[#This Row],[Senior]]="Yes","Senior",IF(Table1[[#This Row],[Under 30]]="Yes","Under 30","Other"))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IF(Table1[[#This Row],[Avg Monthly GB Download]]&lt;5,"Less Than 5 GB",IF(Table1[[#This Row],[Avg Monthly GB Download]]&lt;10,"Between 5 to 10 GB","More Than 10 GB"))</f>
        <v>Between 5 to 10 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IF(Table1[[#This Row],[Senior]]="Yes","Senior",IF(Table1[[#This Row],[Under 30]]="Yes","Under 30","Other"))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IF(Table1[[#This Row],[Avg Monthly GB Download]]&lt;5,"Less Than 5 GB",IF(Table1[[#This Row],[Avg Monthly GB Download]]&lt;10,"Between 5 to 10 GB","More Than 10 GB"))</f>
        <v>More Than 10 GB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IF(Table1[[#This Row],[Senior]]="Yes","Senior",IF(Table1[[#This Row],[Under 30]]="Yes","Under 30","Other"))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IF(Table1[[#This Row],[Avg Monthly GB Download]]&lt;5,"Less Than 5 GB",IF(Table1[[#This Row],[Avg Monthly GB Download]]&lt;10,"Between 5 to 10 GB","More Than 10 GB"))</f>
        <v>More Than 10 GB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IF(Table1[[#This Row],[Senior]]="Yes","Senior",IF(Table1[[#This Row],[Under 30]]="Yes","Under 30","Other"))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IF(Table1[[#This Row],[Avg Monthly GB Download]]&lt;5,"Less Than 5 GB",IF(Table1[[#This Row],[Avg Monthly GB Download]]&lt;10,"Between 5 to 10 GB","More Than 10 GB"))</f>
        <v>Less Than 5 GB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IF(Table1[[#This Row],[Senior]]="Yes","Senior",IF(Table1[[#This Row],[Under 30]]="Yes","Under 30","Other"))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IF(Table1[[#This Row],[Avg Monthly GB Download]]&lt;5,"Less Than 5 GB",IF(Table1[[#This Row],[Avg Monthly GB Download]]&lt;10,"Between 5 to 10 GB","More Than 10 GB"))</f>
        <v>Less Than 5 GB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IF(Table1[[#This Row],[Senior]]="Yes","Senior",IF(Table1[[#This Row],[Under 30]]="Yes","Under 30","Other"))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IF(Table1[[#This Row],[Avg Monthly GB Download]]&lt;5,"Less Than 5 GB",IF(Table1[[#This Row],[Avg Monthly GB Download]]&lt;10,"Between 5 to 10 GB","More Than 10 GB"))</f>
        <v>More Than 10 GB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IF(Table1[[#This Row],[Senior]]="Yes","Senior",IF(Table1[[#This Row],[Under 30]]="Yes","Under 30","Other"))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IF(Table1[[#This Row],[Avg Monthly GB Download]]&lt;5,"Less Than 5 GB",IF(Table1[[#This Row],[Avg Monthly GB Download]]&lt;10,"Between 5 to 10 GB","More Than 10 GB"))</f>
        <v>Between 5 to 10 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IF(Table1[[#This Row],[Senior]]="Yes","Senior",IF(Table1[[#This Row],[Under 30]]="Yes","Under 30","Other"))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IF(Table1[[#This Row],[Avg Monthly GB Download]]&lt;5,"Less Than 5 GB",IF(Table1[[#This Row],[Avg Monthly GB Download]]&lt;10,"Between 5 to 10 GB","More Than 10 GB"))</f>
        <v>Between 5 to 10 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IF(Table1[[#This Row],[Senior]]="Yes","Senior",IF(Table1[[#This Row],[Under 30]]="Yes","Under 30","Other"))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IF(Table1[[#This Row],[Avg Monthly GB Download]]&lt;5,"Less Than 5 GB",IF(Table1[[#This Row],[Avg Monthly GB Download]]&lt;10,"Between 5 to 10 GB","More Than 10 GB"))</f>
        <v>Between 5 to 10 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IF(Table1[[#This Row],[Senior]]="Yes","Senior",IF(Table1[[#This Row],[Under 30]]="Yes","Under 30","Other"))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IF(Table1[[#This Row],[Avg Monthly GB Download]]&lt;5,"Less Than 5 GB",IF(Table1[[#This Row],[Avg Monthly GB Download]]&lt;10,"Between 5 to 10 GB","More Than 10 GB"))</f>
        <v>Less Than 5 GB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IF(Table1[[#This Row],[Senior]]="Yes","Senior",IF(Table1[[#This Row],[Under 30]]="Yes","Under 30","Other"))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IF(Table1[[#This Row],[Avg Monthly GB Download]]&lt;5,"Less Than 5 GB",IF(Table1[[#This Row],[Avg Monthly GB Download]]&lt;10,"Between 5 to 10 GB","More Than 10 GB"))</f>
        <v>Between 5 to 10 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IF(Table1[[#This Row],[Senior]]="Yes","Senior",IF(Table1[[#This Row],[Under 30]]="Yes","Under 30","Other"))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IF(Table1[[#This Row],[Avg Monthly GB Download]]&lt;5,"Less Than 5 GB",IF(Table1[[#This Row],[Avg Monthly GB Download]]&lt;10,"Between 5 to 10 GB","More Than 10 GB"))</f>
        <v>Less Than 5 GB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IF(Table1[[#This Row],[Senior]]="Yes","Senior",IF(Table1[[#This Row],[Under 30]]="Yes","Under 30","Other"))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IF(Table1[[#This Row],[Avg Monthly GB Download]]&lt;5,"Less Than 5 GB",IF(Table1[[#This Row],[Avg Monthly GB Download]]&lt;10,"Between 5 to 10 GB","More Than 10 GB"))</f>
        <v>Between 5 to 10 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IF(Table1[[#This Row],[Senior]]="Yes","Senior",IF(Table1[[#This Row],[Under 30]]="Yes","Under 30","Other"))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IF(Table1[[#This Row],[Avg Monthly GB Download]]&lt;5,"Less Than 5 GB",IF(Table1[[#This Row],[Avg Monthly GB Download]]&lt;10,"Between 5 to 10 GB","More Than 10 GB"))</f>
        <v>Less Than 5 GB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IF(Table1[[#This Row],[Senior]]="Yes","Senior",IF(Table1[[#This Row],[Under 30]]="Yes","Under 30","Other"))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IF(Table1[[#This Row],[Avg Monthly GB Download]]&lt;5,"Less Than 5 GB",IF(Table1[[#This Row],[Avg Monthly GB Download]]&lt;10,"Between 5 to 10 GB","More Than 10 GB"))</f>
        <v>Less Than 5 GB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IF(Table1[[#This Row],[Senior]]="Yes","Senior",IF(Table1[[#This Row],[Under 30]]="Yes","Under 30","Other"))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IF(Table1[[#This Row],[Avg Monthly GB Download]]&lt;5,"Less Than 5 GB",IF(Table1[[#This Row],[Avg Monthly GB Download]]&lt;10,"Between 5 to 10 GB","More Than 10 GB"))</f>
        <v>Less Than 5 GB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IF(Table1[[#This Row],[Senior]]="Yes","Senior",IF(Table1[[#This Row],[Under 30]]="Yes","Under 30","Other"))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IF(Table1[[#This Row],[Avg Monthly GB Download]]&lt;5,"Less Than 5 GB",IF(Table1[[#This Row],[Avg Monthly GB Download]]&lt;10,"Between 5 to 10 GB","More Than 10 GB"))</f>
        <v>More Than 10 GB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IF(Table1[[#This Row],[Senior]]="Yes","Senior",IF(Table1[[#This Row],[Under 30]]="Yes","Under 30","Other"))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IF(Table1[[#This Row],[Avg Monthly GB Download]]&lt;5,"Less Than 5 GB",IF(Table1[[#This Row],[Avg Monthly GB Download]]&lt;10,"Between 5 to 10 GB","More Than 10 GB"))</f>
        <v>Between 5 to 10 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IF(Table1[[#This Row],[Senior]]="Yes","Senior",IF(Table1[[#This Row],[Under 30]]="Yes","Under 30","Other"))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IF(Table1[[#This Row],[Avg Monthly GB Download]]&lt;5,"Less Than 5 GB",IF(Table1[[#This Row],[Avg Monthly GB Download]]&lt;10,"Between 5 to 10 GB","More Than 10 GB"))</f>
        <v>Between 5 to 10 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IF(Table1[[#This Row],[Senior]]="Yes","Senior",IF(Table1[[#This Row],[Under 30]]="Yes","Under 30","Other"))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IF(Table1[[#This Row],[Avg Monthly GB Download]]&lt;5,"Less Than 5 GB",IF(Table1[[#This Row],[Avg Monthly GB Download]]&lt;10,"Between 5 to 10 GB","More Than 10 GB"))</f>
        <v>Less Than 5 GB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IF(Table1[[#This Row],[Senior]]="Yes","Senior",IF(Table1[[#This Row],[Under 30]]="Yes","Under 30","Other"))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IF(Table1[[#This Row],[Avg Monthly GB Download]]&lt;5,"Less Than 5 GB",IF(Table1[[#This Row],[Avg Monthly GB Download]]&lt;10,"Between 5 to 10 GB","More Than 10 GB"))</f>
        <v>Less Than 5 GB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IF(Table1[[#This Row],[Senior]]="Yes","Senior",IF(Table1[[#This Row],[Under 30]]="Yes","Under 30","Other"))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IF(Table1[[#This Row],[Avg Monthly GB Download]]&lt;5,"Less Than 5 GB",IF(Table1[[#This Row],[Avg Monthly GB Download]]&lt;10,"Between 5 to 10 GB","More Than 10 GB"))</f>
        <v>Between 5 to 10 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IF(Table1[[#This Row],[Senior]]="Yes","Senior",IF(Table1[[#This Row],[Under 30]]="Yes","Under 30","Other"))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IF(Table1[[#This Row],[Avg Monthly GB Download]]&lt;5,"Less Than 5 GB",IF(Table1[[#This Row],[Avg Monthly GB Download]]&lt;10,"Between 5 to 10 GB","More Than 10 GB"))</f>
        <v>Between 5 to 10 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IF(Table1[[#This Row],[Senior]]="Yes","Senior",IF(Table1[[#This Row],[Under 30]]="Yes","Under 30","Other"))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IF(Table1[[#This Row],[Avg Monthly GB Download]]&lt;5,"Less Than 5 GB",IF(Table1[[#This Row],[Avg Monthly GB Download]]&lt;10,"Between 5 to 10 GB","More Than 10 GB"))</f>
        <v>Between 5 to 10 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IF(Table1[[#This Row],[Senior]]="Yes","Senior",IF(Table1[[#This Row],[Under 30]]="Yes","Under 30","Other"))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IF(Table1[[#This Row],[Avg Monthly GB Download]]&lt;5,"Less Than 5 GB",IF(Table1[[#This Row],[Avg Monthly GB Download]]&lt;10,"Between 5 to 10 GB","More Than 10 GB"))</f>
        <v>Less Than 5 GB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IF(Table1[[#This Row],[Senior]]="Yes","Senior",IF(Table1[[#This Row],[Under 30]]="Yes","Under 30","Other"))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IF(Table1[[#This Row],[Avg Monthly GB Download]]&lt;5,"Less Than 5 GB",IF(Table1[[#This Row],[Avg Monthly GB Download]]&lt;10,"Between 5 to 10 GB","More Than 10 GB"))</f>
        <v>Between 5 to 10 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IF(Table1[[#This Row],[Senior]]="Yes","Senior",IF(Table1[[#This Row],[Under 30]]="Yes","Under 30","Other"))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IF(Table1[[#This Row],[Avg Monthly GB Download]]&lt;5,"Less Than 5 GB",IF(Table1[[#This Row],[Avg Monthly GB Download]]&lt;10,"Between 5 to 10 GB","More Than 10 GB"))</f>
        <v>Between 5 to 10 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IF(Table1[[#This Row],[Senior]]="Yes","Senior",IF(Table1[[#This Row],[Under 30]]="Yes","Under 30","Other"))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IF(Table1[[#This Row],[Avg Monthly GB Download]]&lt;5,"Less Than 5 GB",IF(Table1[[#This Row],[Avg Monthly GB Download]]&lt;10,"Between 5 to 10 GB","More Than 10 GB"))</f>
        <v>Between 5 to 10 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IF(Table1[[#This Row],[Senior]]="Yes","Senior",IF(Table1[[#This Row],[Under 30]]="Yes","Under 30","Other"))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IF(Table1[[#This Row],[Avg Monthly GB Download]]&lt;5,"Less Than 5 GB",IF(Table1[[#This Row],[Avg Monthly GB Download]]&lt;10,"Between 5 to 10 GB","More Than 10 GB"))</f>
        <v>Between 5 to 10 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IF(Table1[[#This Row],[Senior]]="Yes","Senior",IF(Table1[[#This Row],[Under 30]]="Yes","Under 30","Other"))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IF(Table1[[#This Row],[Avg Monthly GB Download]]&lt;5,"Less Than 5 GB",IF(Table1[[#This Row],[Avg Monthly GB Download]]&lt;10,"Between 5 to 10 GB","More Than 10 GB"))</f>
        <v>Between 5 to 10 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IF(Table1[[#This Row],[Senior]]="Yes","Senior",IF(Table1[[#This Row],[Under 30]]="Yes","Under 30","Other"))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IF(Table1[[#This Row],[Avg Monthly GB Download]]&lt;5,"Less Than 5 GB",IF(Table1[[#This Row],[Avg Monthly GB Download]]&lt;10,"Between 5 to 10 GB","More Than 10 GB"))</f>
        <v>More Than 10 GB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IF(Table1[[#This Row],[Senior]]="Yes","Senior",IF(Table1[[#This Row],[Under 30]]="Yes","Under 30","Other"))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IF(Table1[[#This Row],[Avg Monthly GB Download]]&lt;5,"Less Than 5 GB",IF(Table1[[#This Row],[Avg Monthly GB Download]]&lt;10,"Between 5 to 10 GB","More Than 10 GB"))</f>
        <v>Between 5 to 10 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IF(Table1[[#This Row],[Senior]]="Yes","Senior",IF(Table1[[#This Row],[Under 30]]="Yes","Under 30","Other"))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IF(Table1[[#This Row],[Avg Monthly GB Download]]&lt;5,"Less Than 5 GB",IF(Table1[[#This Row],[Avg Monthly GB Download]]&lt;10,"Between 5 to 10 GB","More Than 10 GB"))</f>
        <v>Less Than 5 GB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IF(Table1[[#This Row],[Senior]]="Yes","Senior",IF(Table1[[#This Row],[Under 30]]="Yes","Under 30","Other"))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IF(Table1[[#This Row],[Avg Monthly GB Download]]&lt;5,"Less Than 5 GB",IF(Table1[[#This Row],[Avg Monthly GB Download]]&lt;10,"Between 5 to 10 GB","More Than 10 GB"))</f>
        <v>Between 5 to 10 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IF(Table1[[#This Row],[Senior]]="Yes","Senior",IF(Table1[[#This Row],[Under 30]]="Yes","Under 30","Other"))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IF(Table1[[#This Row],[Avg Monthly GB Download]]&lt;5,"Less Than 5 GB",IF(Table1[[#This Row],[Avg Monthly GB Download]]&lt;10,"Between 5 to 10 GB","More Than 10 GB"))</f>
        <v>Less Than 5 GB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IF(Table1[[#This Row],[Senior]]="Yes","Senior",IF(Table1[[#This Row],[Under 30]]="Yes","Under 30","Other"))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IF(Table1[[#This Row],[Avg Monthly GB Download]]&lt;5,"Less Than 5 GB",IF(Table1[[#This Row],[Avg Monthly GB Download]]&lt;10,"Between 5 to 10 GB","More Than 10 GB"))</f>
        <v>Between 5 to 10 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IF(Table1[[#This Row],[Senior]]="Yes","Senior",IF(Table1[[#This Row],[Under 30]]="Yes","Under 30","Other"))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IF(Table1[[#This Row],[Avg Monthly GB Download]]&lt;5,"Less Than 5 GB",IF(Table1[[#This Row],[Avg Monthly GB Download]]&lt;10,"Between 5 to 10 GB","More Than 10 GB"))</f>
        <v>Between 5 to 10 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IF(Table1[[#This Row],[Senior]]="Yes","Senior",IF(Table1[[#This Row],[Under 30]]="Yes","Under 30","Other"))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IF(Table1[[#This Row],[Avg Monthly GB Download]]&lt;5,"Less Than 5 GB",IF(Table1[[#This Row],[Avg Monthly GB Download]]&lt;10,"Between 5 to 10 GB","More Than 10 GB"))</f>
        <v>Less Than 5 GB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IF(Table1[[#This Row],[Senior]]="Yes","Senior",IF(Table1[[#This Row],[Under 30]]="Yes","Under 30","Other"))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IF(Table1[[#This Row],[Avg Monthly GB Download]]&lt;5,"Less Than 5 GB",IF(Table1[[#This Row],[Avg Monthly GB Download]]&lt;10,"Between 5 to 10 GB","More Than 10 GB"))</f>
        <v>Less Than 5 GB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IF(Table1[[#This Row],[Senior]]="Yes","Senior",IF(Table1[[#This Row],[Under 30]]="Yes","Under 30","Other"))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IF(Table1[[#This Row],[Avg Monthly GB Download]]&lt;5,"Less Than 5 GB",IF(Table1[[#This Row],[Avg Monthly GB Download]]&lt;10,"Between 5 to 10 GB","More Than 10 GB"))</f>
        <v>Less Than 5 GB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IF(Table1[[#This Row],[Senior]]="Yes","Senior",IF(Table1[[#This Row],[Under 30]]="Yes","Under 30","Other"))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IF(Table1[[#This Row],[Avg Monthly GB Download]]&lt;5,"Less Than 5 GB",IF(Table1[[#This Row],[Avg Monthly GB Download]]&lt;10,"Between 5 to 10 GB","More Than 10 GB"))</f>
        <v>Less Than 5 GB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IF(Table1[[#This Row],[Senior]]="Yes","Senior",IF(Table1[[#This Row],[Under 30]]="Yes","Under 30","Other"))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IF(Table1[[#This Row],[Avg Monthly GB Download]]&lt;5,"Less Than 5 GB",IF(Table1[[#This Row],[Avg Monthly GB Download]]&lt;10,"Between 5 to 10 GB","More Than 10 GB"))</f>
        <v>Less Than 5 GB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IF(Table1[[#This Row],[Senior]]="Yes","Senior",IF(Table1[[#This Row],[Under 30]]="Yes","Under 30","Other"))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IF(Table1[[#This Row],[Avg Monthly GB Download]]&lt;5,"Less Than 5 GB",IF(Table1[[#This Row],[Avg Monthly GB Download]]&lt;10,"Between 5 to 10 GB","More Than 10 GB"))</f>
        <v>More Than 10 GB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IF(Table1[[#This Row],[Senior]]="Yes","Senior",IF(Table1[[#This Row],[Under 30]]="Yes","Under 30","Other"))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IF(Table1[[#This Row],[Avg Monthly GB Download]]&lt;5,"Less Than 5 GB",IF(Table1[[#This Row],[Avg Monthly GB Download]]&lt;10,"Between 5 to 10 GB","More Than 10 GB"))</f>
        <v>More Than 10 GB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IF(Table1[[#This Row],[Senior]]="Yes","Senior",IF(Table1[[#This Row],[Under 30]]="Yes","Under 30","Other"))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IF(Table1[[#This Row],[Avg Monthly GB Download]]&lt;5,"Less Than 5 GB",IF(Table1[[#This Row],[Avg Monthly GB Download]]&lt;10,"Between 5 to 10 GB","More Than 10 GB"))</f>
        <v>More Than 10 GB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IF(Table1[[#This Row],[Senior]]="Yes","Senior",IF(Table1[[#This Row],[Under 30]]="Yes","Under 30","Other"))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IF(Table1[[#This Row],[Avg Monthly GB Download]]&lt;5,"Less Than 5 GB",IF(Table1[[#This Row],[Avg Monthly GB Download]]&lt;10,"Between 5 to 10 GB","More Than 10 GB"))</f>
        <v>Between 5 to 10 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IF(Table1[[#This Row],[Senior]]="Yes","Senior",IF(Table1[[#This Row],[Under 30]]="Yes","Under 30","Other"))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IF(Table1[[#This Row],[Avg Monthly GB Download]]&lt;5,"Less Than 5 GB",IF(Table1[[#This Row],[Avg Monthly GB Download]]&lt;10,"Between 5 to 10 GB","More Than 10 GB"))</f>
        <v>Less Than 5 GB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IF(Table1[[#This Row],[Senior]]="Yes","Senior",IF(Table1[[#This Row],[Under 30]]="Yes","Under 30","Other"))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IF(Table1[[#This Row],[Avg Monthly GB Download]]&lt;5,"Less Than 5 GB",IF(Table1[[#This Row],[Avg Monthly GB Download]]&lt;10,"Between 5 to 10 GB","More Than 10 GB"))</f>
        <v>Less Than 5 GB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IF(Table1[[#This Row],[Senior]]="Yes","Senior",IF(Table1[[#This Row],[Under 30]]="Yes","Under 30","Other"))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IF(Table1[[#This Row],[Avg Monthly GB Download]]&lt;5,"Less Than 5 GB",IF(Table1[[#This Row],[Avg Monthly GB Download]]&lt;10,"Between 5 to 10 GB","More Than 10 GB"))</f>
        <v>Less Than 5 GB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IF(Table1[[#This Row],[Senior]]="Yes","Senior",IF(Table1[[#This Row],[Under 30]]="Yes","Under 30","Other"))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IF(Table1[[#This Row],[Avg Monthly GB Download]]&lt;5,"Less Than 5 GB",IF(Table1[[#This Row],[Avg Monthly GB Download]]&lt;10,"Between 5 to 10 GB","More Than 10 GB"))</f>
        <v>Between 5 to 10 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IF(Table1[[#This Row],[Senior]]="Yes","Senior",IF(Table1[[#This Row],[Under 30]]="Yes","Under 30","Other"))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IF(Table1[[#This Row],[Avg Monthly GB Download]]&lt;5,"Less Than 5 GB",IF(Table1[[#This Row],[Avg Monthly GB Download]]&lt;10,"Between 5 to 10 GB","More Than 10 GB"))</f>
        <v>Between 5 to 10 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IF(Table1[[#This Row],[Senior]]="Yes","Senior",IF(Table1[[#This Row],[Under 30]]="Yes","Under 30","Other"))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IF(Table1[[#This Row],[Avg Monthly GB Download]]&lt;5,"Less Than 5 GB",IF(Table1[[#This Row],[Avg Monthly GB Download]]&lt;10,"Between 5 to 10 GB","More Than 10 GB"))</f>
        <v>Between 5 to 10 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IF(Table1[[#This Row],[Senior]]="Yes","Senior",IF(Table1[[#This Row],[Under 30]]="Yes","Under 30","Other"))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IF(Table1[[#This Row],[Avg Monthly GB Download]]&lt;5,"Less Than 5 GB",IF(Table1[[#This Row],[Avg Monthly GB Download]]&lt;10,"Between 5 to 10 GB","More Than 10 GB"))</f>
        <v>Between 5 to 10 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IF(Table1[[#This Row],[Senior]]="Yes","Senior",IF(Table1[[#This Row],[Under 30]]="Yes","Under 30","Other"))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IF(Table1[[#This Row],[Avg Monthly GB Download]]&lt;5,"Less Than 5 GB",IF(Table1[[#This Row],[Avg Monthly GB Download]]&lt;10,"Between 5 to 10 GB","More Than 10 GB"))</f>
        <v>Between 5 to 10 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IF(Table1[[#This Row],[Senior]]="Yes","Senior",IF(Table1[[#This Row],[Under 30]]="Yes","Under 30","Other"))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IF(Table1[[#This Row],[Avg Monthly GB Download]]&lt;5,"Less Than 5 GB",IF(Table1[[#This Row],[Avg Monthly GB Download]]&lt;10,"Between 5 to 10 GB","More Than 10 GB"))</f>
        <v>Less Than 5 GB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IF(Table1[[#This Row],[Senior]]="Yes","Senior",IF(Table1[[#This Row],[Under 30]]="Yes","Under 30","Other"))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IF(Table1[[#This Row],[Avg Monthly GB Download]]&lt;5,"Less Than 5 GB",IF(Table1[[#This Row],[Avg Monthly GB Download]]&lt;10,"Between 5 to 10 GB","More Than 10 GB"))</f>
        <v>Less Than 5 GB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IF(Table1[[#This Row],[Senior]]="Yes","Senior",IF(Table1[[#This Row],[Under 30]]="Yes","Under 30","Other"))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IF(Table1[[#This Row],[Avg Monthly GB Download]]&lt;5,"Less Than 5 GB",IF(Table1[[#This Row],[Avg Monthly GB Download]]&lt;10,"Between 5 to 10 GB","More Than 10 GB"))</f>
        <v>Less Than 5 GB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IF(Table1[[#This Row],[Senior]]="Yes","Senior",IF(Table1[[#This Row],[Under 30]]="Yes","Under 30","Other"))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IF(Table1[[#This Row],[Avg Monthly GB Download]]&lt;5,"Less Than 5 GB",IF(Table1[[#This Row],[Avg Monthly GB Download]]&lt;10,"Between 5 to 10 GB","More Than 10 GB"))</f>
        <v>Between 5 to 10 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IF(Table1[[#This Row],[Senior]]="Yes","Senior",IF(Table1[[#This Row],[Under 30]]="Yes","Under 30","Other"))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IF(Table1[[#This Row],[Avg Monthly GB Download]]&lt;5,"Less Than 5 GB",IF(Table1[[#This Row],[Avg Monthly GB Download]]&lt;10,"Between 5 to 10 GB","More Than 10 GB"))</f>
        <v>More Than 10 GB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IF(Table1[[#This Row],[Senior]]="Yes","Senior",IF(Table1[[#This Row],[Under 30]]="Yes","Under 30","Other"))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IF(Table1[[#This Row],[Avg Monthly GB Download]]&lt;5,"Less Than 5 GB",IF(Table1[[#This Row],[Avg Monthly GB Download]]&lt;10,"Between 5 to 10 GB","More Than 10 GB"))</f>
        <v>More Than 10 GB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IF(Table1[[#This Row],[Senior]]="Yes","Senior",IF(Table1[[#This Row],[Under 30]]="Yes","Under 30","Other"))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IF(Table1[[#This Row],[Avg Monthly GB Download]]&lt;5,"Less Than 5 GB",IF(Table1[[#This Row],[Avg Monthly GB Download]]&lt;10,"Between 5 to 10 GB","More Than 10 GB"))</f>
        <v>Between 5 to 10 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IF(Table1[[#This Row],[Senior]]="Yes","Senior",IF(Table1[[#This Row],[Under 30]]="Yes","Under 30","Other"))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IF(Table1[[#This Row],[Avg Monthly GB Download]]&lt;5,"Less Than 5 GB",IF(Table1[[#This Row],[Avg Monthly GB Download]]&lt;10,"Between 5 to 10 GB","More Than 10 GB"))</f>
        <v>Less Than 5 GB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IF(Table1[[#This Row],[Senior]]="Yes","Senior",IF(Table1[[#This Row],[Under 30]]="Yes","Under 30","Other"))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IF(Table1[[#This Row],[Avg Monthly GB Download]]&lt;5,"Less Than 5 GB",IF(Table1[[#This Row],[Avg Monthly GB Download]]&lt;10,"Between 5 to 10 GB","More Than 10 GB"))</f>
        <v>Between 5 to 10 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IF(Table1[[#This Row],[Senior]]="Yes","Senior",IF(Table1[[#This Row],[Under 30]]="Yes","Under 30","Other"))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IF(Table1[[#This Row],[Avg Monthly GB Download]]&lt;5,"Less Than 5 GB",IF(Table1[[#This Row],[Avg Monthly GB Download]]&lt;10,"Between 5 to 10 GB","More Than 10 GB"))</f>
        <v>Between 5 to 10 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IF(Table1[[#This Row],[Senior]]="Yes","Senior",IF(Table1[[#This Row],[Under 30]]="Yes","Under 30","Other"))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IF(Table1[[#This Row],[Avg Monthly GB Download]]&lt;5,"Less Than 5 GB",IF(Table1[[#This Row],[Avg Monthly GB Download]]&lt;10,"Between 5 to 10 GB","More Than 10 GB"))</f>
        <v>More Than 10 GB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IF(Table1[[#This Row],[Senior]]="Yes","Senior",IF(Table1[[#This Row],[Under 30]]="Yes","Under 30","Other"))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IF(Table1[[#This Row],[Avg Monthly GB Download]]&lt;5,"Less Than 5 GB",IF(Table1[[#This Row],[Avg Monthly GB Download]]&lt;10,"Between 5 to 10 GB","More Than 10 GB"))</f>
        <v>Less Than 5 GB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IF(Table1[[#This Row],[Senior]]="Yes","Senior",IF(Table1[[#This Row],[Under 30]]="Yes","Under 30","Other"))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IF(Table1[[#This Row],[Avg Monthly GB Download]]&lt;5,"Less Than 5 GB",IF(Table1[[#This Row],[Avg Monthly GB Download]]&lt;10,"Between 5 to 10 GB","More Than 10 GB"))</f>
        <v>Between 5 to 10 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IF(Table1[[#This Row],[Senior]]="Yes","Senior",IF(Table1[[#This Row],[Under 30]]="Yes","Under 30","Other"))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IF(Table1[[#This Row],[Avg Monthly GB Download]]&lt;5,"Less Than 5 GB",IF(Table1[[#This Row],[Avg Monthly GB Download]]&lt;10,"Between 5 to 10 GB","More Than 10 GB"))</f>
        <v>More Than 10 GB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IF(Table1[[#This Row],[Senior]]="Yes","Senior",IF(Table1[[#This Row],[Under 30]]="Yes","Under 30","Other"))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IF(Table1[[#This Row],[Avg Monthly GB Download]]&lt;5,"Less Than 5 GB",IF(Table1[[#This Row],[Avg Monthly GB Download]]&lt;10,"Between 5 to 10 GB","More Than 10 GB"))</f>
        <v>Less Than 5 GB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IF(Table1[[#This Row],[Senior]]="Yes","Senior",IF(Table1[[#This Row],[Under 30]]="Yes","Under 30","Other"))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IF(Table1[[#This Row],[Avg Monthly GB Download]]&lt;5,"Less Than 5 GB",IF(Table1[[#This Row],[Avg Monthly GB Download]]&lt;10,"Between 5 to 10 GB","More Than 10 GB"))</f>
        <v>Between 5 to 10 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IF(Table1[[#This Row],[Senior]]="Yes","Senior",IF(Table1[[#This Row],[Under 30]]="Yes","Under 30","Other"))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IF(Table1[[#This Row],[Avg Monthly GB Download]]&lt;5,"Less Than 5 GB",IF(Table1[[#This Row],[Avg Monthly GB Download]]&lt;10,"Between 5 to 10 GB","More Than 10 GB"))</f>
        <v>More Than 10 GB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IF(Table1[[#This Row],[Senior]]="Yes","Senior",IF(Table1[[#This Row],[Under 30]]="Yes","Under 30","Other"))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IF(Table1[[#This Row],[Avg Monthly GB Download]]&lt;5,"Less Than 5 GB",IF(Table1[[#This Row],[Avg Monthly GB Download]]&lt;10,"Between 5 to 10 GB","More Than 10 GB"))</f>
        <v>More Than 10 GB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IF(Table1[[#This Row],[Senior]]="Yes","Senior",IF(Table1[[#This Row],[Under 30]]="Yes","Under 30","Other"))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IF(Table1[[#This Row],[Avg Monthly GB Download]]&lt;5,"Less Than 5 GB",IF(Table1[[#This Row],[Avg Monthly GB Download]]&lt;10,"Between 5 to 10 GB","More Than 10 GB"))</f>
        <v>Between 5 to 10 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IF(Table1[[#This Row],[Senior]]="Yes","Senior",IF(Table1[[#This Row],[Under 30]]="Yes","Under 30","Other"))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IF(Table1[[#This Row],[Avg Monthly GB Download]]&lt;5,"Less Than 5 GB",IF(Table1[[#This Row],[Avg Monthly GB Download]]&lt;10,"Between 5 to 10 GB","More Than 10 GB"))</f>
        <v>Less Than 5 GB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IF(Table1[[#This Row],[Senior]]="Yes","Senior",IF(Table1[[#This Row],[Under 30]]="Yes","Under 30","Other"))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IF(Table1[[#This Row],[Avg Monthly GB Download]]&lt;5,"Less Than 5 GB",IF(Table1[[#This Row],[Avg Monthly GB Download]]&lt;10,"Between 5 to 10 GB","More Than 10 GB"))</f>
        <v>Between 5 to 10 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IF(Table1[[#This Row],[Senior]]="Yes","Senior",IF(Table1[[#This Row],[Under 30]]="Yes","Under 30","Other"))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IF(Table1[[#This Row],[Avg Monthly GB Download]]&lt;5,"Less Than 5 GB",IF(Table1[[#This Row],[Avg Monthly GB Download]]&lt;10,"Between 5 to 10 GB","More Than 10 GB"))</f>
        <v>More Than 10 GB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IF(Table1[[#This Row],[Senior]]="Yes","Senior",IF(Table1[[#This Row],[Under 30]]="Yes","Under 30","Other"))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IF(Table1[[#This Row],[Avg Monthly GB Download]]&lt;5,"Less Than 5 GB",IF(Table1[[#This Row],[Avg Monthly GB Download]]&lt;10,"Between 5 to 10 GB","More Than 10 GB"))</f>
        <v>Less Than 5 GB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IF(Table1[[#This Row],[Senior]]="Yes","Senior",IF(Table1[[#This Row],[Under 30]]="Yes","Under 30","Other"))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IF(Table1[[#This Row],[Avg Monthly GB Download]]&lt;5,"Less Than 5 GB",IF(Table1[[#This Row],[Avg Monthly GB Download]]&lt;10,"Between 5 to 10 GB","More Than 10 GB"))</f>
        <v>Less Than 5 GB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IF(Table1[[#This Row],[Senior]]="Yes","Senior",IF(Table1[[#This Row],[Under 30]]="Yes","Under 30","Other"))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IF(Table1[[#This Row],[Avg Monthly GB Download]]&lt;5,"Less Than 5 GB",IF(Table1[[#This Row],[Avg Monthly GB Download]]&lt;10,"Between 5 to 10 GB","More Than 10 GB"))</f>
        <v>More Than 10 GB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IF(Table1[[#This Row],[Senior]]="Yes","Senior",IF(Table1[[#This Row],[Under 30]]="Yes","Under 30","Other"))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IF(Table1[[#This Row],[Avg Monthly GB Download]]&lt;5,"Less Than 5 GB",IF(Table1[[#This Row],[Avg Monthly GB Download]]&lt;10,"Between 5 to 10 GB","More Than 10 GB"))</f>
        <v>Between 5 to 10 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IF(Table1[[#This Row],[Senior]]="Yes","Senior",IF(Table1[[#This Row],[Under 30]]="Yes","Under 30","Other"))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IF(Table1[[#This Row],[Avg Monthly GB Download]]&lt;5,"Less Than 5 GB",IF(Table1[[#This Row],[Avg Monthly GB Download]]&lt;10,"Between 5 to 10 GB","More Than 10 GB"))</f>
        <v>Less Than 5 GB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IF(Table1[[#This Row],[Senior]]="Yes","Senior",IF(Table1[[#This Row],[Under 30]]="Yes","Under 30","Other"))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IF(Table1[[#This Row],[Avg Monthly GB Download]]&lt;5,"Less Than 5 GB",IF(Table1[[#This Row],[Avg Monthly GB Download]]&lt;10,"Between 5 to 10 GB","More Than 10 GB"))</f>
        <v>Less Than 5 GB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IF(Table1[[#This Row],[Senior]]="Yes","Senior",IF(Table1[[#This Row],[Under 30]]="Yes","Under 30","Other"))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IF(Table1[[#This Row],[Avg Monthly GB Download]]&lt;5,"Less Than 5 GB",IF(Table1[[#This Row],[Avg Monthly GB Download]]&lt;10,"Between 5 to 10 GB","More Than 10 GB"))</f>
        <v>Between 5 to 10 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IF(Table1[[#This Row],[Senior]]="Yes","Senior",IF(Table1[[#This Row],[Under 30]]="Yes","Under 30","Other"))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IF(Table1[[#This Row],[Avg Monthly GB Download]]&lt;5,"Less Than 5 GB",IF(Table1[[#This Row],[Avg Monthly GB Download]]&lt;10,"Between 5 to 10 GB","More Than 10 GB"))</f>
        <v>Between 5 to 10 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IF(Table1[[#This Row],[Senior]]="Yes","Senior",IF(Table1[[#This Row],[Under 30]]="Yes","Under 30","Other"))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IF(Table1[[#This Row],[Avg Monthly GB Download]]&lt;5,"Less Than 5 GB",IF(Table1[[#This Row],[Avg Monthly GB Download]]&lt;10,"Between 5 to 10 GB","More Than 10 GB"))</f>
        <v>More Than 10 GB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IF(Table1[[#This Row],[Senior]]="Yes","Senior",IF(Table1[[#This Row],[Under 30]]="Yes","Under 30","Other"))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IF(Table1[[#This Row],[Avg Monthly GB Download]]&lt;5,"Less Than 5 GB",IF(Table1[[#This Row],[Avg Monthly GB Download]]&lt;10,"Between 5 to 10 GB","More Than 10 GB"))</f>
        <v>Between 5 to 10 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IF(Table1[[#This Row],[Senior]]="Yes","Senior",IF(Table1[[#This Row],[Under 30]]="Yes","Under 30","Other"))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IF(Table1[[#This Row],[Avg Monthly GB Download]]&lt;5,"Less Than 5 GB",IF(Table1[[#This Row],[Avg Monthly GB Download]]&lt;10,"Between 5 to 10 GB","More Than 10 GB"))</f>
        <v>Between 5 to 10 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IF(Table1[[#This Row],[Senior]]="Yes","Senior",IF(Table1[[#This Row],[Under 30]]="Yes","Under 30","Other"))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IF(Table1[[#This Row],[Avg Monthly GB Download]]&lt;5,"Less Than 5 GB",IF(Table1[[#This Row],[Avg Monthly GB Download]]&lt;10,"Between 5 to 10 GB","More Than 10 GB"))</f>
        <v>Between 5 to 10 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IF(Table1[[#This Row],[Senior]]="Yes","Senior",IF(Table1[[#This Row],[Under 30]]="Yes","Under 30","Other"))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IF(Table1[[#This Row],[Avg Monthly GB Download]]&lt;5,"Less Than 5 GB",IF(Table1[[#This Row],[Avg Monthly GB Download]]&lt;10,"Between 5 to 10 GB","More Than 10 GB"))</f>
        <v>Less Than 5 GB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IF(Table1[[#This Row],[Senior]]="Yes","Senior",IF(Table1[[#This Row],[Under 30]]="Yes","Under 30","Other"))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IF(Table1[[#This Row],[Avg Monthly GB Download]]&lt;5,"Less Than 5 GB",IF(Table1[[#This Row],[Avg Monthly GB Download]]&lt;10,"Between 5 to 10 GB","More Than 10 GB"))</f>
        <v>Between 5 to 10 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IF(Table1[[#This Row],[Senior]]="Yes","Senior",IF(Table1[[#This Row],[Under 30]]="Yes","Under 30","Other"))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IF(Table1[[#This Row],[Avg Monthly GB Download]]&lt;5,"Less Than 5 GB",IF(Table1[[#This Row],[Avg Monthly GB Download]]&lt;10,"Between 5 to 10 GB","More Than 10 GB"))</f>
        <v>Between 5 to 10 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IF(Table1[[#This Row],[Senior]]="Yes","Senior",IF(Table1[[#This Row],[Under 30]]="Yes","Under 30","Other"))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IF(Table1[[#This Row],[Avg Monthly GB Download]]&lt;5,"Less Than 5 GB",IF(Table1[[#This Row],[Avg Monthly GB Download]]&lt;10,"Between 5 to 10 GB","More Than 10 GB"))</f>
        <v>Less Than 5 GB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IF(Table1[[#This Row],[Senior]]="Yes","Senior",IF(Table1[[#This Row],[Under 30]]="Yes","Under 30","Other"))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IF(Table1[[#This Row],[Avg Monthly GB Download]]&lt;5,"Less Than 5 GB",IF(Table1[[#This Row],[Avg Monthly GB Download]]&lt;10,"Between 5 to 10 GB","More Than 10 GB"))</f>
        <v>More Than 10 GB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IF(Table1[[#This Row],[Senior]]="Yes","Senior",IF(Table1[[#This Row],[Under 30]]="Yes","Under 30","Other"))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IF(Table1[[#This Row],[Avg Monthly GB Download]]&lt;5,"Less Than 5 GB",IF(Table1[[#This Row],[Avg Monthly GB Download]]&lt;10,"Between 5 to 10 GB","More Than 10 GB"))</f>
        <v>Between 5 to 10 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IF(Table1[[#This Row],[Senior]]="Yes","Senior",IF(Table1[[#This Row],[Under 30]]="Yes","Under 30","Other"))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IF(Table1[[#This Row],[Avg Monthly GB Download]]&lt;5,"Less Than 5 GB",IF(Table1[[#This Row],[Avg Monthly GB Download]]&lt;10,"Between 5 to 10 GB","More Than 10 GB"))</f>
        <v>More Than 10 GB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IF(Table1[[#This Row],[Senior]]="Yes","Senior",IF(Table1[[#This Row],[Under 30]]="Yes","Under 30","Other"))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IF(Table1[[#This Row],[Avg Monthly GB Download]]&lt;5,"Less Than 5 GB",IF(Table1[[#This Row],[Avg Monthly GB Download]]&lt;10,"Between 5 to 10 GB","More Than 10 GB"))</f>
        <v>Less Than 5 GB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IF(Table1[[#This Row],[Senior]]="Yes","Senior",IF(Table1[[#This Row],[Under 30]]="Yes","Under 30","Other"))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IF(Table1[[#This Row],[Avg Monthly GB Download]]&lt;5,"Less Than 5 GB",IF(Table1[[#This Row],[Avg Monthly GB Download]]&lt;10,"Between 5 to 10 GB","More Than 10 GB"))</f>
        <v>More Than 10 GB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IF(Table1[[#This Row],[Senior]]="Yes","Senior",IF(Table1[[#This Row],[Under 30]]="Yes","Under 30","Other"))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IF(Table1[[#This Row],[Avg Monthly GB Download]]&lt;5,"Less Than 5 GB",IF(Table1[[#This Row],[Avg Monthly GB Download]]&lt;10,"Between 5 to 10 GB","More Than 10 GB"))</f>
        <v>Less Than 5 GB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IF(Table1[[#This Row],[Senior]]="Yes","Senior",IF(Table1[[#This Row],[Under 30]]="Yes","Under 30","Other"))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IF(Table1[[#This Row],[Avg Monthly GB Download]]&lt;5,"Less Than 5 GB",IF(Table1[[#This Row],[Avg Monthly GB Download]]&lt;10,"Between 5 to 10 GB","More Than 10 GB"))</f>
        <v>Less Than 5 GB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IF(Table1[[#This Row],[Senior]]="Yes","Senior",IF(Table1[[#This Row],[Under 30]]="Yes","Under 30","Other"))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IF(Table1[[#This Row],[Avg Monthly GB Download]]&lt;5,"Less Than 5 GB",IF(Table1[[#This Row],[Avg Monthly GB Download]]&lt;10,"Between 5 to 10 GB","More Than 10 GB"))</f>
        <v>Less Than 5 GB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IF(Table1[[#This Row],[Senior]]="Yes","Senior",IF(Table1[[#This Row],[Under 30]]="Yes","Under 30","Other"))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IF(Table1[[#This Row],[Avg Monthly GB Download]]&lt;5,"Less Than 5 GB",IF(Table1[[#This Row],[Avg Monthly GB Download]]&lt;10,"Between 5 to 10 GB","More Than 10 GB"))</f>
        <v>Less Than 5 GB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IF(Table1[[#This Row],[Senior]]="Yes","Senior",IF(Table1[[#This Row],[Under 30]]="Yes","Under 30","Other"))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IF(Table1[[#This Row],[Avg Monthly GB Download]]&lt;5,"Less Than 5 GB",IF(Table1[[#This Row],[Avg Monthly GB Download]]&lt;10,"Between 5 to 10 GB","More Than 10 GB"))</f>
        <v>Less Than 5 GB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IF(Table1[[#This Row],[Senior]]="Yes","Senior",IF(Table1[[#This Row],[Under 30]]="Yes","Under 30","Other"))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IF(Table1[[#This Row],[Avg Monthly GB Download]]&lt;5,"Less Than 5 GB",IF(Table1[[#This Row],[Avg Monthly GB Download]]&lt;10,"Between 5 to 10 GB","More Than 10 GB"))</f>
        <v>Between 5 to 10 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IF(Table1[[#This Row],[Senior]]="Yes","Senior",IF(Table1[[#This Row],[Under 30]]="Yes","Under 30","Other"))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IF(Table1[[#This Row],[Avg Monthly GB Download]]&lt;5,"Less Than 5 GB",IF(Table1[[#This Row],[Avg Monthly GB Download]]&lt;10,"Between 5 to 10 GB","More Than 10 GB"))</f>
        <v>Between 5 to 10 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IF(Table1[[#This Row],[Senior]]="Yes","Senior",IF(Table1[[#This Row],[Under 30]]="Yes","Under 30","Other"))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IF(Table1[[#This Row],[Avg Monthly GB Download]]&lt;5,"Less Than 5 GB",IF(Table1[[#This Row],[Avg Monthly GB Download]]&lt;10,"Between 5 to 10 GB","More Than 10 GB"))</f>
        <v>Less Than 5 GB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IF(Table1[[#This Row],[Senior]]="Yes","Senior",IF(Table1[[#This Row],[Under 30]]="Yes","Under 30","Other"))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IF(Table1[[#This Row],[Avg Monthly GB Download]]&lt;5,"Less Than 5 GB",IF(Table1[[#This Row],[Avg Monthly GB Download]]&lt;10,"Between 5 to 10 GB","More Than 10 GB"))</f>
        <v>Between 5 to 10 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IF(Table1[[#This Row],[Senior]]="Yes","Senior",IF(Table1[[#This Row],[Under 30]]="Yes","Under 30","Other"))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IF(Table1[[#This Row],[Avg Monthly GB Download]]&lt;5,"Less Than 5 GB",IF(Table1[[#This Row],[Avg Monthly GB Download]]&lt;10,"Between 5 to 10 GB","More Than 10 GB"))</f>
        <v>Between 5 to 10 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IF(Table1[[#This Row],[Senior]]="Yes","Senior",IF(Table1[[#This Row],[Under 30]]="Yes","Under 30","Other"))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IF(Table1[[#This Row],[Avg Monthly GB Download]]&lt;5,"Less Than 5 GB",IF(Table1[[#This Row],[Avg Monthly GB Download]]&lt;10,"Between 5 to 10 GB","More Than 10 GB"))</f>
        <v>Between 5 to 10 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IF(Table1[[#This Row],[Senior]]="Yes","Senior",IF(Table1[[#This Row],[Under 30]]="Yes","Under 30","Other"))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IF(Table1[[#This Row],[Avg Monthly GB Download]]&lt;5,"Less Than 5 GB",IF(Table1[[#This Row],[Avg Monthly GB Download]]&lt;10,"Between 5 to 10 GB","More Than 10 GB"))</f>
        <v>Between 5 to 10 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IF(Table1[[#This Row],[Senior]]="Yes","Senior",IF(Table1[[#This Row],[Under 30]]="Yes","Under 30","Other"))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IF(Table1[[#This Row],[Avg Monthly GB Download]]&lt;5,"Less Than 5 GB",IF(Table1[[#This Row],[Avg Monthly GB Download]]&lt;10,"Between 5 to 10 GB","More Than 10 GB"))</f>
        <v>More Than 10 GB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IF(Table1[[#This Row],[Senior]]="Yes","Senior",IF(Table1[[#This Row],[Under 30]]="Yes","Under 30","Other"))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IF(Table1[[#This Row],[Avg Monthly GB Download]]&lt;5,"Less Than 5 GB",IF(Table1[[#This Row],[Avg Monthly GB Download]]&lt;10,"Between 5 to 10 GB","More Than 10 GB"))</f>
        <v>Less Than 5 GB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IF(Table1[[#This Row],[Senior]]="Yes","Senior",IF(Table1[[#This Row],[Under 30]]="Yes","Under 30","Other"))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IF(Table1[[#This Row],[Avg Monthly GB Download]]&lt;5,"Less Than 5 GB",IF(Table1[[#This Row],[Avg Monthly GB Download]]&lt;10,"Between 5 to 10 GB","More Than 10 GB"))</f>
        <v>More Than 10 GB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IF(Table1[[#This Row],[Senior]]="Yes","Senior",IF(Table1[[#This Row],[Under 30]]="Yes","Under 30","Other"))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IF(Table1[[#This Row],[Avg Monthly GB Download]]&lt;5,"Less Than 5 GB",IF(Table1[[#This Row],[Avg Monthly GB Download]]&lt;10,"Between 5 to 10 GB","More Than 10 GB"))</f>
        <v>More Than 10 GB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IF(Table1[[#This Row],[Senior]]="Yes","Senior",IF(Table1[[#This Row],[Under 30]]="Yes","Under 30","Other"))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IF(Table1[[#This Row],[Avg Monthly GB Download]]&lt;5,"Less Than 5 GB",IF(Table1[[#This Row],[Avg Monthly GB Download]]&lt;10,"Between 5 to 10 GB","More Than 10 GB"))</f>
        <v>Between 5 to 10 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IF(Table1[[#This Row],[Senior]]="Yes","Senior",IF(Table1[[#This Row],[Under 30]]="Yes","Under 30","Other"))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IF(Table1[[#This Row],[Avg Monthly GB Download]]&lt;5,"Less Than 5 GB",IF(Table1[[#This Row],[Avg Monthly GB Download]]&lt;10,"Between 5 to 10 GB","More Than 10 GB"))</f>
        <v>Less Than 5 GB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IF(Table1[[#This Row],[Senior]]="Yes","Senior",IF(Table1[[#This Row],[Under 30]]="Yes","Under 30","Other"))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IF(Table1[[#This Row],[Avg Monthly GB Download]]&lt;5,"Less Than 5 GB",IF(Table1[[#This Row],[Avg Monthly GB Download]]&lt;10,"Between 5 to 10 GB","More Than 10 GB"))</f>
        <v>Between 5 to 10 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IF(Table1[[#This Row],[Senior]]="Yes","Senior",IF(Table1[[#This Row],[Under 30]]="Yes","Under 30","Other"))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IF(Table1[[#This Row],[Avg Monthly GB Download]]&lt;5,"Less Than 5 GB",IF(Table1[[#This Row],[Avg Monthly GB Download]]&lt;10,"Between 5 to 10 GB","More Than 10 GB"))</f>
        <v>Less Than 5 GB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IF(Table1[[#This Row],[Senior]]="Yes","Senior",IF(Table1[[#This Row],[Under 30]]="Yes","Under 30","Other"))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IF(Table1[[#This Row],[Avg Monthly GB Download]]&lt;5,"Less Than 5 GB",IF(Table1[[#This Row],[Avg Monthly GB Download]]&lt;10,"Between 5 to 10 GB","More Than 10 GB"))</f>
        <v>Less Than 5 GB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IF(Table1[[#This Row],[Senior]]="Yes","Senior",IF(Table1[[#This Row],[Under 30]]="Yes","Under 30","Other"))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IF(Table1[[#This Row],[Avg Monthly GB Download]]&lt;5,"Less Than 5 GB",IF(Table1[[#This Row],[Avg Monthly GB Download]]&lt;10,"Between 5 to 10 GB","More Than 10 GB"))</f>
        <v>Between 5 to 10 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IF(Table1[[#This Row],[Senior]]="Yes","Senior",IF(Table1[[#This Row],[Under 30]]="Yes","Under 30","Other"))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IF(Table1[[#This Row],[Avg Monthly GB Download]]&lt;5,"Less Than 5 GB",IF(Table1[[#This Row],[Avg Monthly GB Download]]&lt;10,"Between 5 to 10 GB","More Than 10 GB"))</f>
        <v>Between 5 to 10 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IF(Table1[[#This Row],[Senior]]="Yes","Senior",IF(Table1[[#This Row],[Under 30]]="Yes","Under 30","Other"))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IF(Table1[[#This Row],[Avg Monthly GB Download]]&lt;5,"Less Than 5 GB",IF(Table1[[#This Row],[Avg Monthly GB Download]]&lt;10,"Between 5 to 10 GB","More Than 10 GB"))</f>
        <v>Less Than 5 GB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IF(Table1[[#This Row],[Senior]]="Yes","Senior",IF(Table1[[#This Row],[Under 30]]="Yes","Under 30","Other"))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IF(Table1[[#This Row],[Avg Monthly GB Download]]&lt;5,"Less Than 5 GB",IF(Table1[[#This Row],[Avg Monthly GB Download]]&lt;10,"Between 5 to 10 GB","More Than 10 GB"))</f>
        <v>Less Than 5 GB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IF(Table1[[#This Row],[Senior]]="Yes","Senior",IF(Table1[[#This Row],[Under 30]]="Yes","Under 30","Other"))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IF(Table1[[#This Row],[Avg Monthly GB Download]]&lt;5,"Less Than 5 GB",IF(Table1[[#This Row],[Avg Monthly GB Download]]&lt;10,"Between 5 to 10 GB","More Than 10 GB"))</f>
        <v>More Than 10 GB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IF(Table1[[#This Row],[Senior]]="Yes","Senior",IF(Table1[[#This Row],[Under 30]]="Yes","Under 30","Other"))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IF(Table1[[#This Row],[Avg Monthly GB Download]]&lt;5,"Less Than 5 GB",IF(Table1[[#This Row],[Avg Monthly GB Download]]&lt;10,"Between 5 to 10 GB","More Than 10 GB"))</f>
        <v>Between 5 to 10 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IF(Table1[[#This Row],[Senior]]="Yes","Senior",IF(Table1[[#This Row],[Under 30]]="Yes","Under 30","Other"))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IF(Table1[[#This Row],[Avg Monthly GB Download]]&lt;5,"Less Than 5 GB",IF(Table1[[#This Row],[Avg Monthly GB Download]]&lt;10,"Between 5 to 10 GB","More Than 10 GB"))</f>
        <v>Between 5 to 10 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IF(Table1[[#This Row],[Senior]]="Yes","Senior",IF(Table1[[#This Row],[Under 30]]="Yes","Under 30","Other"))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IF(Table1[[#This Row],[Avg Monthly GB Download]]&lt;5,"Less Than 5 GB",IF(Table1[[#This Row],[Avg Monthly GB Download]]&lt;10,"Between 5 to 10 GB","More Than 10 GB"))</f>
        <v>More Than 10 GB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IF(Table1[[#This Row],[Senior]]="Yes","Senior",IF(Table1[[#This Row],[Under 30]]="Yes","Under 30","Other"))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IF(Table1[[#This Row],[Avg Monthly GB Download]]&lt;5,"Less Than 5 GB",IF(Table1[[#This Row],[Avg Monthly GB Download]]&lt;10,"Between 5 to 10 GB","More Than 10 GB"))</f>
        <v>Less Than 5 GB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IF(Table1[[#This Row],[Senior]]="Yes","Senior",IF(Table1[[#This Row],[Under 30]]="Yes","Under 30","Other"))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IF(Table1[[#This Row],[Avg Monthly GB Download]]&lt;5,"Less Than 5 GB",IF(Table1[[#This Row],[Avg Monthly GB Download]]&lt;10,"Between 5 to 10 GB","More Than 10 GB"))</f>
        <v>More Than 10 GB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IF(Table1[[#This Row],[Senior]]="Yes","Senior",IF(Table1[[#This Row],[Under 30]]="Yes","Under 30","Other"))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IF(Table1[[#This Row],[Avg Monthly GB Download]]&lt;5,"Less Than 5 GB",IF(Table1[[#This Row],[Avg Monthly GB Download]]&lt;10,"Between 5 to 10 GB","More Than 10 GB"))</f>
        <v>Less Than 5 GB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IF(Table1[[#This Row],[Senior]]="Yes","Senior",IF(Table1[[#This Row],[Under 30]]="Yes","Under 30","Other"))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IF(Table1[[#This Row],[Avg Monthly GB Download]]&lt;5,"Less Than 5 GB",IF(Table1[[#This Row],[Avg Monthly GB Download]]&lt;10,"Between 5 to 10 GB","More Than 10 GB"))</f>
        <v>More Than 10 GB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IF(Table1[[#This Row],[Senior]]="Yes","Senior",IF(Table1[[#This Row],[Under 30]]="Yes","Under 30","Other"))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IF(Table1[[#This Row],[Avg Monthly GB Download]]&lt;5,"Less Than 5 GB",IF(Table1[[#This Row],[Avg Monthly GB Download]]&lt;10,"Between 5 to 10 GB","More Than 10 GB"))</f>
        <v>More Than 10 GB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IF(Table1[[#This Row],[Senior]]="Yes","Senior",IF(Table1[[#This Row],[Under 30]]="Yes","Under 30","Other"))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IF(Table1[[#This Row],[Avg Monthly GB Download]]&lt;5,"Less Than 5 GB",IF(Table1[[#This Row],[Avg Monthly GB Download]]&lt;10,"Between 5 to 10 GB","More Than 10 GB"))</f>
        <v>More Than 10 GB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IF(Table1[[#This Row],[Senior]]="Yes","Senior",IF(Table1[[#This Row],[Under 30]]="Yes","Under 30","Other"))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IF(Table1[[#This Row],[Avg Monthly GB Download]]&lt;5,"Less Than 5 GB",IF(Table1[[#This Row],[Avg Monthly GB Download]]&lt;10,"Between 5 to 10 GB","More Than 10 GB"))</f>
        <v>Less Than 5 GB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IF(Table1[[#This Row],[Senior]]="Yes","Senior",IF(Table1[[#This Row],[Under 30]]="Yes","Under 30","Other"))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IF(Table1[[#This Row],[Avg Monthly GB Download]]&lt;5,"Less Than 5 GB",IF(Table1[[#This Row],[Avg Monthly GB Download]]&lt;10,"Between 5 to 10 GB","More Than 10 GB"))</f>
        <v>Between 5 to 10 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IF(Table1[[#This Row],[Senior]]="Yes","Senior",IF(Table1[[#This Row],[Under 30]]="Yes","Under 30","Other"))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IF(Table1[[#This Row],[Avg Monthly GB Download]]&lt;5,"Less Than 5 GB",IF(Table1[[#This Row],[Avg Monthly GB Download]]&lt;10,"Between 5 to 10 GB","More Than 10 GB"))</f>
        <v>Less Than 5 GB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IF(Table1[[#This Row],[Senior]]="Yes","Senior",IF(Table1[[#This Row],[Under 30]]="Yes","Under 30","Other"))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IF(Table1[[#This Row],[Avg Monthly GB Download]]&lt;5,"Less Than 5 GB",IF(Table1[[#This Row],[Avg Monthly GB Download]]&lt;10,"Between 5 to 10 GB","More Than 10 GB"))</f>
        <v>More Than 10 GB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IF(Table1[[#This Row],[Senior]]="Yes","Senior",IF(Table1[[#This Row],[Under 30]]="Yes","Under 30","Other"))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IF(Table1[[#This Row],[Avg Monthly GB Download]]&lt;5,"Less Than 5 GB",IF(Table1[[#This Row],[Avg Monthly GB Download]]&lt;10,"Between 5 to 10 GB","More Than 10 GB"))</f>
        <v>More Than 10 GB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IF(Table1[[#This Row],[Senior]]="Yes","Senior",IF(Table1[[#This Row],[Under 30]]="Yes","Under 30","Other"))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IF(Table1[[#This Row],[Avg Monthly GB Download]]&lt;5,"Less Than 5 GB",IF(Table1[[#This Row],[Avg Monthly GB Download]]&lt;10,"Between 5 to 10 GB","More Than 10 GB"))</f>
        <v>Between 5 to 10 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IF(Table1[[#This Row],[Senior]]="Yes","Senior",IF(Table1[[#This Row],[Under 30]]="Yes","Under 30","Other"))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IF(Table1[[#This Row],[Avg Monthly GB Download]]&lt;5,"Less Than 5 GB",IF(Table1[[#This Row],[Avg Monthly GB Download]]&lt;10,"Between 5 to 10 GB","More Than 10 GB"))</f>
        <v>Between 5 to 10 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IF(Table1[[#This Row],[Senior]]="Yes","Senior",IF(Table1[[#This Row],[Under 30]]="Yes","Under 30","Other"))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IF(Table1[[#This Row],[Avg Monthly GB Download]]&lt;5,"Less Than 5 GB",IF(Table1[[#This Row],[Avg Monthly GB Download]]&lt;10,"Between 5 to 10 GB","More Than 10 GB"))</f>
        <v>Between 5 to 10 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IF(Table1[[#This Row],[Senior]]="Yes","Senior",IF(Table1[[#This Row],[Under 30]]="Yes","Under 30","Other"))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IF(Table1[[#This Row],[Avg Monthly GB Download]]&lt;5,"Less Than 5 GB",IF(Table1[[#This Row],[Avg Monthly GB Download]]&lt;10,"Between 5 to 10 GB","More Than 10 GB"))</f>
        <v>Between 5 to 10 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IF(Table1[[#This Row],[Senior]]="Yes","Senior",IF(Table1[[#This Row],[Under 30]]="Yes","Under 30","Other"))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IF(Table1[[#This Row],[Avg Monthly GB Download]]&lt;5,"Less Than 5 GB",IF(Table1[[#This Row],[Avg Monthly GB Download]]&lt;10,"Between 5 to 10 GB","More Than 10 GB"))</f>
        <v>More Than 10 GB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IF(Table1[[#This Row],[Senior]]="Yes","Senior",IF(Table1[[#This Row],[Under 30]]="Yes","Under 30","Other"))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IF(Table1[[#This Row],[Avg Monthly GB Download]]&lt;5,"Less Than 5 GB",IF(Table1[[#This Row],[Avg Monthly GB Download]]&lt;10,"Between 5 to 10 GB","More Than 10 GB"))</f>
        <v>Less Than 5 GB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IF(Table1[[#This Row],[Senior]]="Yes","Senior",IF(Table1[[#This Row],[Under 30]]="Yes","Under 30","Other"))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IF(Table1[[#This Row],[Avg Monthly GB Download]]&lt;5,"Less Than 5 GB",IF(Table1[[#This Row],[Avg Monthly GB Download]]&lt;10,"Between 5 to 10 GB","More Than 10 GB"))</f>
        <v>More Than 10 GB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IF(Table1[[#This Row],[Senior]]="Yes","Senior",IF(Table1[[#This Row],[Under 30]]="Yes","Under 30","Other"))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IF(Table1[[#This Row],[Avg Monthly GB Download]]&lt;5,"Less Than 5 GB",IF(Table1[[#This Row],[Avg Monthly GB Download]]&lt;10,"Between 5 to 10 GB","More Than 10 GB"))</f>
        <v>Between 5 to 10 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IF(Table1[[#This Row],[Senior]]="Yes","Senior",IF(Table1[[#This Row],[Under 30]]="Yes","Under 30","Other"))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IF(Table1[[#This Row],[Avg Monthly GB Download]]&lt;5,"Less Than 5 GB",IF(Table1[[#This Row],[Avg Monthly GB Download]]&lt;10,"Between 5 to 10 GB","More Than 10 GB"))</f>
        <v>Between 5 to 10 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IF(Table1[[#This Row],[Senior]]="Yes","Senior",IF(Table1[[#This Row],[Under 30]]="Yes","Under 30","Other"))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IF(Table1[[#This Row],[Avg Monthly GB Download]]&lt;5,"Less Than 5 GB",IF(Table1[[#This Row],[Avg Monthly GB Download]]&lt;10,"Between 5 to 10 GB","More Than 10 GB"))</f>
        <v>More Than 10 GB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IF(Table1[[#This Row],[Senior]]="Yes","Senior",IF(Table1[[#This Row],[Under 30]]="Yes","Under 30","Other"))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IF(Table1[[#This Row],[Avg Monthly GB Download]]&lt;5,"Less Than 5 GB",IF(Table1[[#This Row],[Avg Monthly GB Download]]&lt;10,"Between 5 to 10 GB","More Than 10 GB"))</f>
        <v>Between 5 to 10 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IF(Table1[[#This Row],[Senior]]="Yes","Senior",IF(Table1[[#This Row],[Under 30]]="Yes","Under 30","Other"))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IF(Table1[[#This Row],[Avg Monthly GB Download]]&lt;5,"Less Than 5 GB",IF(Table1[[#This Row],[Avg Monthly GB Download]]&lt;10,"Between 5 to 10 GB","More Than 10 GB"))</f>
        <v>Less Than 5 GB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IF(Table1[[#This Row],[Senior]]="Yes","Senior",IF(Table1[[#This Row],[Under 30]]="Yes","Under 30","Other"))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IF(Table1[[#This Row],[Avg Monthly GB Download]]&lt;5,"Less Than 5 GB",IF(Table1[[#This Row],[Avg Monthly GB Download]]&lt;10,"Between 5 to 10 GB","More Than 10 GB"))</f>
        <v>More Than 10 GB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IF(Table1[[#This Row],[Senior]]="Yes","Senior",IF(Table1[[#This Row],[Under 30]]="Yes","Under 30","Other"))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IF(Table1[[#This Row],[Avg Monthly GB Download]]&lt;5,"Less Than 5 GB",IF(Table1[[#This Row],[Avg Monthly GB Download]]&lt;10,"Between 5 to 10 GB","More Than 10 GB"))</f>
        <v>Between 5 to 10 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IF(Table1[[#This Row],[Senior]]="Yes","Senior",IF(Table1[[#This Row],[Under 30]]="Yes","Under 30","Other"))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IF(Table1[[#This Row],[Avg Monthly GB Download]]&lt;5,"Less Than 5 GB",IF(Table1[[#This Row],[Avg Monthly GB Download]]&lt;10,"Between 5 to 10 GB","More Than 10 GB"))</f>
        <v>Less Than 5 GB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IF(Table1[[#This Row],[Senior]]="Yes","Senior",IF(Table1[[#This Row],[Under 30]]="Yes","Under 30","Other"))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IF(Table1[[#This Row],[Avg Monthly GB Download]]&lt;5,"Less Than 5 GB",IF(Table1[[#This Row],[Avg Monthly GB Download]]&lt;10,"Between 5 to 10 GB","More Than 10 GB"))</f>
        <v>Between 5 to 10 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IF(Table1[[#This Row],[Senior]]="Yes","Senior",IF(Table1[[#This Row],[Under 30]]="Yes","Under 30","Other"))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IF(Table1[[#This Row],[Avg Monthly GB Download]]&lt;5,"Less Than 5 GB",IF(Table1[[#This Row],[Avg Monthly GB Download]]&lt;10,"Between 5 to 10 GB","More Than 10 GB"))</f>
        <v>Less Than 5 GB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IF(Table1[[#This Row],[Senior]]="Yes","Senior",IF(Table1[[#This Row],[Under 30]]="Yes","Under 30","Other"))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IF(Table1[[#This Row],[Avg Monthly GB Download]]&lt;5,"Less Than 5 GB",IF(Table1[[#This Row],[Avg Monthly GB Download]]&lt;10,"Between 5 to 10 GB","More Than 10 GB"))</f>
        <v>More Than 10 GB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IF(Table1[[#This Row],[Senior]]="Yes","Senior",IF(Table1[[#This Row],[Under 30]]="Yes","Under 30","Other"))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IF(Table1[[#This Row],[Avg Monthly GB Download]]&lt;5,"Less Than 5 GB",IF(Table1[[#This Row],[Avg Monthly GB Download]]&lt;10,"Between 5 to 10 GB","More Than 10 GB"))</f>
        <v>Less Than 5 GB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IF(Table1[[#This Row],[Senior]]="Yes","Senior",IF(Table1[[#This Row],[Under 30]]="Yes","Under 30","Other"))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IF(Table1[[#This Row],[Avg Monthly GB Download]]&lt;5,"Less Than 5 GB",IF(Table1[[#This Row],[Avg Monthly GB Download]]&lt;10,"Between 5 to 10 GB","More Than 10 GB"))</f>
        <v>Less Than 5 GB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IF(Table1[[#This Row],[Senior]]="Yes","Senior",IF(Table1[[#This Row],[Under 30]]="Yes","Under 30","Other"))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IF(Table1[[#This Row],[Avg Monthly GB Download]]&lt;5,"Less Than 5 GB",IF(Table1[[#This Row],[Avg Monthly GB Download]]&lt;10,"Between 5 to 10 GB","More Than 10 GB"))</f>
        <v>Less Than 5 GB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IF(Table1[[#This Row],[Senior]]="Yes","Senior",IF(Table1[[#This Row],[Under 30]]="Yes","Under 30","Other"))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IF(Table1[[#This Row],[Avg Monthly GB Download]]&lt;5,"Less Than 5 GB",IF(Table1[[#This Row],[Avg Monthly GB Download]]&lt;10,"Between 5 to 10 GB","More Than 10 GB"))</f>
        <v>More Than 10 GB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IF(Table1[[#This Row],[Senior]]="Yes","Senior",IF(Table1[[#This Row],[Under 30]]="Yes","Under 30","Other"))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IF(Table1[[#This Row],[Avg Monthly GB Download]]&lt;5,"Less Than 5 GB",IF(Table1[[#This Row],[Avg Monthly GB Download]]&lt;10,"Between 5 to 10 GB","More Than 10 GB"))</f>
        <v>Between 5 to 10 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IF(Table1[[#This Row],[Senior]]="Yes","Senior",IF(Table1[[#This Row],[Under 30]]="Yes","Under 30","Other"))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IF(Table1[[#This Row],[Avg Monthly GB Download]]&lt;5,"Less Than 5 GB",IF(Table1[[#This Row],[Avg Monthly GB Download]]&lt;10,"Between 5 to 10 GB","More Than 10 GB"))</f>
        <v>Less Than 5 GB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IF(Table1[[#This Row],[Senior]]="Yes","Senior",IF(Table1[[#This Row],[Under 30]]="Yes","Under 30","Other"))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IF(Table1[[#This Row],[Avg Monthly GB Download]]&lt;5,"Less Than 5 GB",IF(Table1[[#This Row],[Avg Monthly GB Download]]&lt;10,"Between 5 to 10 GB","More Than 10 GB"))</f>
        <v>Between 5 to 10 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IF(Table1[[#This Row],[Senior]]="Yes","Senior",IF(Table1[[#This Row],[Under 30]]="Yes","Under 30","Other"))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IF(Table1[[#This Row],[Avg Monthly GB Download]]&lt;5,"Less Than 5 GB",IF(Table1[[#This Row],[Avg Monthly GB Download]]&lt;10,"Between 5 to 10 GB","More Than 10 GB"))</f>
        <v>More Than 10 GB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IF(Table1[[#This Row],[Senior]]="Yes","Senior",IF(Table1[[#This Row],[Under 30]]="Yes","Under 30","Other"))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IF(Table1[[#This Row],[Avg Monthly GB Download]]&lt;5,"Less Than 5 GB",IF(Table1[[#This Row],[Avg Monthly GB Download]]&lt;10,"Between 5 to 10 GB","More Than 10 GB"))</f>
        <v>More Than 10 GB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IF(Table1[[#This Row],[Senior]]="Yes","Senior",IF(Table1[[#This Row],[Under 30]]="Yes","Under 30","Other"))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IF(Table1[[#This Row],[Avg Monthly GB Download]]&lt;5,"Less Than 5 GB",IF(Table1[[#This Row],[Avg Monthly GB Download]]&lt;10,"Between 5 to 10 GB","More Than 10 GB"))</f>
        <v>Between 5 to 10 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IF(Table1[[#This Row],[Senior]]="Yes","Senior",IF(Table1[[#This Row],[Under 30]]="Yes","Under 30","Other"))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IF(Table1[[#This Row],[Avg Monthly GB Download]]&lt;5,"Less Than 5 GB",IF(Table1[[#This Row],[Avg Monthly GB Download]]&lt;10,"Between 5 to 10 GB","More Than 10 GB"))</f>
        <v>Between 5 to 10 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IF(Table1[[#This Row],[Senior]]="Yes","Senior",IF(Table1[[#This Row],[Under 30]]="Yes","Under 30","Other"))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IF(Table1[[#This Row],[Avg Monthly GB Download]]&lt;5,"Less Than 5 GB",IF(Table1[[#This Row],[Avg Monthly GB Download]]&lt;10,"Between 5 to 10 GB","More Than 10 GB"))</f>
        <v>Between 5 to 10 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IF(Table1[[#This Row],[Senior]]="Yes","Senior",IF(Table1[[#This Row],[Under 30]]="Yes","Under 30","Other"))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IF(Table1[[#This Row],[Avg Monthly GB Download]]&lt;5,"Less Than 5 GB",IF(Table1[[#This Row],[Avg Monthly GB Download]]&lt;10,"Between 5 to 10 GB","More Than 10 GB"))</f>
        <v>Less Than 5 GB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IF(Table1[[#This Row],[Senior]]="Yes","Senior",IF(Table1[[#This Row],[Under 30]]="Yes","Under 30","Other"))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IF(Table1[[#This Row],[Avg Monthly GB Download]]&lt;5,"Less Than 5 GB",IF(Table1[[#This Row],[Avg Monthly GB Download]]&lt;10,"Between 5 to 10 GB","More Than 10 GB"))</f>
        <v>More Than 10 GB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IF(Table1[[#This Row],[Senior]]="Yes","Senior",IF(Table1[[#This Row],[Under 30]]="Yes","Under 30","Other"))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IF(Table1[[#This Row],[Avg Monthly GB Download]]&lt;5,"Less Than 5 GB",IF(Table1[[#This Row],[Avg Monthly GB Download]]&lt;10,"Between 5 to 10 GB","More Than 10 GB"))</f>
        <v>More Than 10 GB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IF(Table1[[#This Row],[Senior]]="Yes","Senior",IF(Table1[[#This Row],[Under 30]]="Yes","Under 30","Other"))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IF(Table1[[#This Row],[Avg Monthly GB Download]]&lt;5,"Less Than 5 GB",IF(Table1[[#This Row],[Avg Monthly GB Download]]&lt;10,"Between 5 to 10 GB","More Than 10 GB"))</f>
        <v>More Than 10 GB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IF(Table1[[#This Row],[Senior]]="Yes","Senior",IF(Table1[[#This Row],[Under 30]]="Yes","Under 30","Other"))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IF(Table1[[#This Row],[Avg Monthly GB Download]]&lt;5,"Less Than 5 GB",IF(Table1[[#This Row],[Avg Monthly GB Download]]&lt;10,"Between 5 to 10 GB","More Than 10 GB"))</f>
        <v>Between 5 to 10 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IF(Table1[[#This Row],[Senior]]="Yes","Senior",IF(Table1[[#This Row],[Under 30]]="Yes","Under 30","Other"))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IF(Table1[[#This Row],[Avg Monthly GB Download]]&lt;5,"Less Than 5 GB",IF(Table1[[#This Row],[Avg Monthly GB Download]]&lt;10,"Between 5 to 10 GB","More Than 10 GB"))</f>
        <v>Less Than 5 GB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IF(Table1[[#This Row],[Senior]]="Yes","Senior",IF(Table1[[#This Row],[Under 30]]="Yes","Under 30","Other"))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IF(Table1[[#This Row],[Avg Monthly GB Download]]&lt;5,"Less Than 5 GB",IF(Table1[[#This Row],[Avg Monthly GB Download]]&lt;10,"Between 5 to 10 GB","More Than 10 GB"))</f>
        <v>More Than 10 GB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IF(Table1[[#This Row],[Senior]]="Yes","Senior",IF(Table1[[#This Row],[Under 30]]="Yes","Under 30","Other"))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IF(Table1[[#This Row],[Avg Monthly GB Download]]&lt;5,"Less Than 5 GB",IF(Table1[[#This Row],[Avg Monthly GB Download]]&lt;10,"Between 5 to 10 GB","More Than 10 GB"))</f>
        <v>Between 5 to 10 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IF(Table1[[#This Row],[Senior]]="Yes","Senior",IF(Table1[[#This Row],[Under 30]]="Yes","Under 30","Other"))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IF(Table1[[#This Row],[Avg Monthly GB Download]]&lt;5,"Less Than 5 GB",IF(Table1[[#This Row],[Avg Monthly GB Download]]&lt;10,"Between 5 to 10 GB","More Than 10 GB"))</f>
        <v>Between 5 to 10 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IF(Table1[[#This Row],[Senior]]="Yes","Senior",IF(Table1[[#This Row],[Under 30]]="Yes","Under 30","Other"))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IF(Table1[[#This Row],[Avg Monthly GB Download]]&lt;5,"Less Than 5 GB",IF(Table1[[#This Row],[Avg Monthly GB Download]]&lt;10,"Between 5 to 10 GB","More Than 10 GB"))</f>
        <v>Between 5 to 10 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IF(Table1[[#This Row],[Senior]]="Yes","Senior",IF(Table1[[#This Row],[Under 30]]="Yes","Under 30","Other"))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IF(Table1[[#This Row],[Avg Monthly GB Download]]&lt;5,"Less Than 5 GB",IF(Table1[[#This Row],[Avg Monthly GB Download]]&lt;10,"Between 5 to 10 GB","More Than 10 GB"))</f>
        <v>Between 5 to 10 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IF(Table1[[#This Row],[Senior]]="Yes","Senior",IF(Table1[[#This Row],[Under 30]]="Yes","Under 30","Other"))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IF(Table1[[#This Row],[Avg Monthly GB Download]]&lt;5,"Less Than 5 GB",IF(Table1[[#This Row],[Avg Monthly GB Download]]&lt;10,"Between 5 to 10 GB","More Than 10 GB"))</f>
        <v>Between 5 to 10 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IF(Table1[[#This Row],[Senior]]="Yes","Senior",IF(Table1[[#This Row],[Under 30]]="Yes","Under 30","Other"))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IF(Table1[[#This Row],[Avg Monthly GB Download]]&lt;5,"Less Than 5 GB",IF(Table1[[#This Row],[Avg Monthly GB Download]]&lt;10,"Between 5 to 10 GB","More Than 10 GB"))</f>
        <v>Less Than 5 GB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IF(Table1[[#This Row],[Senior]]="Yes","Senior",IF(Table1[[#This Row],[Under 30]]="Yes","Under 30","Other"))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IF(Table1[[#This Row],[Avg Monthly GB Download]]&lt;5,"Less Than 5 GB",IF(Table1[[#This Row],[Avg Monthly GB Download]]&lt;10,"Between 5 to 10 GB","More Than 10 GB"))</f>
        <v>More Than 10 GB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IF(Table1[[#This Row],[Senior]]="Yes","Senior",IF(Table1[[#This Row],[Under 30]]="Yes","Under 30","Other"))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IF(Table1[[#This Row],[Avg Monthly GB Download]]&lt;5,"Less Than 5 GB",IF(Table1[[#This Row],[Avg Monthly GB Download]]&lt;10,"Between 5 to 10 GB","More Than 10 GB"))</f>
        <v>Less Than 5 GB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IF(Table1[[#This Row],[Senior]]="Yes","Senior",IF(Table1[[#This Row],[Under 30]]="Yes","Under 30","Other"))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IF(Table1[[#This Row],[Avg Monthly GB Download]]&lt;5,"Less Than 5 GB",IF(Table1[[#This Row],[Avg Monthly GB Download]]&lt;10,"Between 5 to 10 GB","More Than 10 GB"))</f>
        <v>More Than 10 GB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IF(Table1[[#This Row],[Senior]]="Yes","Senior",IF(Table1[[#This Row],[Under 30]]="Yes","Under 30","Other"))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IF(Table1[[#This Row],[Avg Monthly GB Download]]&lt;5,"Less Than 5 GB",IF(Table1[[#This Row],[Avg Monthly GB Download]]&lt;10,"Between 5 to 10 GB","More Than 10 GB"))</f>
        <v>Less Than 5 GB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IF(Table1[[#This Row],[Senior]]="Yes","Senior",IF(Table1[[#This Row],[Under 30]]="Yes","Under 30","Other"))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IF(Table1[[#This Row],[Avg Monthly GB Download]]&lt;5,"Less Than 5 GB",IF(Table1[[#This Row],[Avg Monthly GB Download]]&lt;10,"Between 5 to 10 GB","More Than 10 GB"))</f>
        <v>Between 5 to 10 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IF(Table1[[#This Row],[Senior]]="Yes","Senior",IF(Table1[[#This Row],[Under 30]]="Yes","Under 30","Other"))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IF(Table1[[#This Row],[Avg Monthly GB Download]]&lt;5,"Less Than 5 GB",IF(Table1[[#This Row],[Avg Monthly GB Download]]&lt;10,"Between 5 to 10 GB","More Than 10 GB"))</f>
        <v>Between 5 to 10 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IF(Table1[[#This Row],[Senior]]="Yes","Senior",IF(Table1[[#This Row],[Under 30]]="Yes","Under 30","Other"))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IF(Table1[[#This Row],[Avg Monthly GB Download]]&lt;5,"Less Than 5 GB",IF(Table1[[#This Row],[Avg Monthly GB Download]]&lt;10,"Between 5 to 10 GB","More Than 10 GB"))</f>
        <v>Less Than 5 GB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IF(Table1[[#This Row],[Senior]]="Yes","Senior",IF(Table1[[#This Row],[Under 30]]="Yes","Under 30","Other"))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IF(Table1[[#This Row],[Avg Monthly GB Download]]&lt;5,"Less Than 5 GB",IF(Table1[[#This Row],[Avg Monthly GB Download]]&lt;10,"Between 5 to 10 GB","More Than 10 GB"))</f>
        <v>Between 5 to 10 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IF(Table1[[#This Row],[Senior]]="Yes","Senior",IF(Table1[[#This Row],[Under 30]]="Yes","Under 30","Other"))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IF(Table1[[#This Row],[Avg Monthly GB Download]]&lt;5,"Less Than 5 GB",IF(Table1[[#This Row],[Avg Monthly GB Download]]&lt;10,"Between 5 to 10 GB","More Than 10 GB"))</f>
        <v>Between 5 to 10 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IF(Table1[[#This Row],[Senior]]="Yes","Senior",IF(Table1[[#This Row],[Under 30]]="Yes","Under 30","Other"))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IF(Table1[[#This Row],[Avg Monthly GB Download]]&lt;5,"Less Than 5 GB",IF(Table1[[#This Row],[Avg Monthly GB Download]]&lt;10,"Between 5 to 10 GB","More Than 10 GB"))</f>
        <v>Less Than 5 GB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IF(Table1[[#This Row],[Senior]]="Yes","Senior",IF(Table1[[#This Row],[Under 30]]="Yes","Under 30","Other"))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IF(Table1[[#This Row],[Avg Monthly GB Download]]&lt;5,"Less Than 5 GB",IF(Table1[[#This Row],[Avg Monthly GB Download]]&lt;10,"Between 5 to 10 GB","More Than 10 GB"))</f>
        <v>Between 5 to 10 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IF(Table1[[#This Row],[Senior]]="Yes","Senior",IF(Table1[[#This Row],[Under 30]]="Yes","Under 30","Other"))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IF(Table1[[#This Row],[Avg Monthly GB Download]]&lt;5,"Less Than 5 GB",IF(Table1[[#This Row],[Avg Monthly GB Download]]&lt;10,"Between 5 to 10 GB","More Than 10 GB"))</f>
        <v>Less Than 5 GB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IF(Table1[[#This Row],[Senior]]="Yes","Senior",IF(Table1[[#This Row],[Under 30]]="Yes","Under 30","Other"))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IF(Table1[[#This Row],[Avg Monthly GB Download]]&lt;5,"Less Than 5 GB",IF(Table1[[#This Row],[Avg Monthly GB Download]]&lt;10,"Between 5 to 10 GB","More Than 10 GB"))</f>
        <v>Between 5 to 10 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IF(Table1[[#This Row],[Senior]]="Yes","Senior",IF(Table1[[#This Row],[Under 30]]="Yes","Under 30","Other"))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IF(Table1[[#This Row],[Avg Monthly GB Download]]&lt;5,"Less Than 5 GB",IF(Table1[[#This Row],[Avg Monthly GB Download]]&lt;10,"Between 5 to 10 GB","More Than 10 GB"))</f>
        <v>More Than 10 GB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IF(Table1[[#This Row],[Senior]]="Yes","Senior",IF(Table1[[#This Row],[Under 30]]="Yes","Under 30","Other"))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IF(Table1[[#This Row],[Avg Monthly GB Download]]&lt;5,"Less Than 5 GB",IF(Table1[[#This Row],[Avg Monthly GB Download]]&lt;10,"Between 5 to 10 GB","More Than 10 GB"))</f>
        <v>More Than 10 GB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IF(Table1[[#This Row],[Senior]]="Yes","Senior",IF(Table1[[#This Row],[Under 30]]="Yes","Under 30","Other"))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IF(Table1[[#This Row],[Avg Monthly GB Download]]&lt;5,"Less Than 5 GB",IF(Table1[[#This Row],[Avg Monthly GB Download]]&lt;10,"Between 5 to 10 GB","More Than 10 GB"))</f>
        <v>Less Than 5 GB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IF(Table1[[#This Row],[Senior]]="Yes","Senior",IF(Table1[[#This Row],[Under 30]]="Yes","Under 30","Other"))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IF(Table1[[#This Row],[Avg Monthly GB Download]]&lt;5,"Less Than 5 GB",IF(Table1[[#This Row],[Avg Monthly GB Download]]&lt;10,"Between 5 to 10 GB","More Than 10 GB"))</f>
        <v>More Than 10 GB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IF(Table1[[#This Row],[Senior]]="Yes","Senior",IF(Table1[[#This Row],[Under 30]]="Yes","Under 30","Other"))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IF(Table1[[#This Row],[Avg Monthly GB Download]]&lt;5,"Less Than 5 GB",IF(Table1[[#This Row],[Avg Monthly GB Download]]&lt;10,"Between 5 to 10 GB","More Than 10 GB"))</f>
        <v>More Than 10 GB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IF(Table1[[#This Row],[Senior]]="Yes","Senior",IF(Table1[[#This Row],[Under 30]]="Yes","Under 30","Other"))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IF(Table1[[#This Row],[Avg Monthly GB Download]]&lt;5,"Less Than 5 GB",IF(Table1[[#This Row],[Avg Monthly GB Download]]&lt;10,"Between 5 to 10 GB","More Than 10 GB"))</f>
        <v>Less Than 5 GB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IF(Table1[[#This Row],[Senior]]="Yes","Senior",IF(Table1[[#This Row],[Under 30]]="Yes","Under 30","Other"))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IF(Table1[[#This Row],[Avg Monthly GB Download]]&lt;5,"Less Than 5 GB",IF(Table1[[#This Row],[Avg Monthly GB Download]]&lt;10,"Between 5 to 10 GB","More Than 10 GB"))</f>
        <v>Between 5 to 10 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IF(Table1[[#This Row],[Senior]]="Yes","Senior",IF(Table1[[#This Row],[Under 30]]="Yes","Under 30","Other"))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IF(Table1[[#This Row],[Avg Monthly GB Download]]&lt;5,"Less Than 5 GB",IF(Table1[[#This Row],[Avg Monthly GB Download]]&lt;10,"Between 5 to 10 GB","More Than 10 GB"))</f>
        <v>Between 5 to 10 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IF(Table1[[#This Row],[Senior]]="Yes","Senior",IF(Table1[[#This Row],[Under 30]]="Yes","Under 30","Other"))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IF(Table1[[#This Row],[Avg Monthly GB Download]]&lt;5,"Less Than 5 GB",IF(Table1[[#This Row],[Avg Monthly GB Download]]&lt;10,"Between 5 to 10 GB","More Than 10 GB"))</f>
        <v>More Than 10 GB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IF(Table1[[#This Row],[Senior]]="Yes","Senior",IF(Table1[[#This Row],[Under 30]]="Yes","Under 30","Other"))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IF(Table1[[#This Row],[Avg Monthly GB Download]]&lt;5,"Less Than 5 GB",IF(Table1[[#This Row],[Avg Monthly GB Download]]&lt;10,"Between 5 to 10 GB","More Than 10 GB"))</f>
        <v>Less Than 5 GB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IF(Table1[[#This Row],[Senior]]="Yes","Senior",IF(Table1[[#This Row],[Under 30]]="Yes","Under 30","Other"))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IF(Table1[[#This Row],[Avg Monthly GB Download]]&lt;5,"Less Than 5 GB",IF(Table1[[#This Row],[Avg Monthly GB Download]]&lt;10,"Between 5 to 10 GB","More Than 10 GB"))</f>
        <v>Less Than 5 GB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IF(Table1[[#This Row],[Senior]]="Yes","Senior",IF(Table1[[#This Row],[Under 30]]="Yes","Under 30","Other"))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IF(Table1[[#This Row],[Avg Monthly GB Download]]&lt;5,"Less Than 5 GB",IF(Table1[[#This Row],[Avg Monthly GB Download]]&lt;10,"Between 5 to 10 GB","More Than 10 GB"))</f>
        <v>Less Than 5 GB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IF(Table1[[#This Row],[Senior]]="Yes","Senior",IF(Table1[[#This Row],[Under 30]]="Yes","Under 30","Other"))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IF(Table1[[#This Row],[Avg Monthly GB Download]]&lt;5,"Less Than 5 GB",IF(Table1[[#This Row],[Avg Monthly GB Download]]&lt;10,"Between 5 to 10 GB","More Than 10 GB"))</f>
        <v>Between 5 to 10 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IF(Table1[[#This Row],[Senior]]="Yes","Senior",IF(Table1[[#This Row],[Under 30]]="Yes","Under 30","Other"))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IF(Table1[[#This Row],[Avg Monthly GB Download]]&lt;5,"Less Than 5 GB",IF(Table1[[#This Row],[Avg Monthly GB Download]]&lt;10,"Between 5 to 10 GB","More Than 10 GB"))</f>
        <v>Between 5 to 10 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IF(Table1[[#This Row],[Senior]]="Yes","Senior",IF(Table1[[#This Row],[Under 30]]="Yes","Under 30","Other"))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IF(Table1[[#This Row],[Avg Monthly GB Download]]&lt;5,"Less Than 5 GB",IF(Table1[[#This Row],[Avg Monthly GB Download]]&lt;10,"Between 5 to 10 GB","More Than 10 GB"))</f>
        <v>Less Than 5 GB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IF(Table1[[#This Row],[Senior]]="Yes","Senior",IF(Table1[[#This Row],[Under 30]]="Yes","Under 30","Other"))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IF(Table1[[#This Row],[Avg Monthly GB Download]]&lt;5,"Less Than 5 GB",IF(Table1[[#This Row],[Avg Monthly GB Download]]&lt;10,"Between 5 to 10 GB","More Than 10 GB"))</f>
        <v>Less Than 5 GB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IF(Table1[[#This Row],[Senior]]="Yes","Senior",IF(Table1[[#This Row],[Under 30]]="Yes","Under 30","Other"))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IF(Table1[[#This Row],[Avg Monthly GB Download]]&lt;5,"Less Than 5 GB",IF(Table1[[#This Row],[Avg Monthly GB Download]]&lt;10,"Between 5 to 10 GB","More Than 10 GB"))</f>
        <v>Between 5 to 10 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IF(Table1[[#This Row],[Senior]]="Yes","Senior",IF(Table1[[#This Row],[Under 30]]="Yes","Under 30","Other"))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IF(Table1[[#This Row],[Avg Monthly GB Download]]&lt;5,"Less Than 5 GB",IF(Table1[[#This Row],[Avg Monthly GB Download]]&lt;10,"Between 5 to 10 GB","More Than 10 GB"))</f>
        <v>Less Than 5 GB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IF(Table1[[#This Row],[Senior]]="Yes","Senior",IF(Table1[[#This Row],[Under 30]]="Yes","Under 30","Other"))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IF(Table1[[#This Row],[Avg Monthly GB Download]]&lt;5,"Less Than 5 GB",IF(Table1[[#This Row],[Avg Monthly GB Download]]&lt;10,"Between 5 to 10 GB","More Than 10 GB"))</f>
        <v>Less Than 5 GB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IF(Table1[[#This Row],[Senior]]="Yes","Senior",IF(Table1[[#This Row],[Under 30]]="Yes","Under 30","Other"))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IF(Table1[[#This Row],[Avg Monthly GB Download]]&lt;5,"Less Than 5 GB",IF(Table1[[#This Row],[Avg Monthly GB Download]]&lt;10,"Between 5 to 10 GB","More Than 10 GB"))</f>
        <v>More Than 10 GB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IF(Table1[[#This Row],[Senior]]="Yes","Senior",IF(Table1[[#This Row],[Under 30]]="Yes","Under 30","Other"))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IF(Table1[[#This Row],[Avg Monthly GB Download]]&lt;5,"Less Than 5 GB",IF(Table1[[#This Row],[Avg Monthly GB Download]]&lt;10,"Between 5 to 10 GB","More Than 10 GB"))</f>
        <v>Less Than 5 GB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IF(Table1[[#This Row],[Senior]]="Yes","Senior",IF(Table1[[#This Row],[Under 30]]="Yes","Under 30","Other"))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IF(Table1[[#This Row],[Avg Monthly GB Download]]&lt;5,"Less Than 5 GB",IF(Table1[[#This Row],[Avg Monthly GB Download]]&lt;10,"Between 5 to 10 GB","More Than 10 GB"))</f>
        <v>More Than 10 GB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IF(Table1[[#This Row],[Senior]]="Yes","Senior",IF(Table1[[#This Row],[Under 30]]="Yes","Under 30","Other"))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IF(Table1[[#This Row],[Avg Monthly GB Download]]&lt;5,"Less Than 5 GB",IF(Table1[[#This Row],[Avg Monthly GB Download]]&lt;10,"Between 5 to 10 GB","More Than 10 GB"))</f>
        <v>Between 5 to 10 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IF(Table1[[#This Row],[Senior]]="Yes","Senior",IF(Table1[[#This Row],[Under 30]]="Yes","Under 30","Other"))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IF(Table1[[#This Row],[Avg Monthly GB Download]]&lt;5,"Less Than 5 GB",IF(Table1[[#This Row],[Avg Monthly GB Download]]&lt;10,"Between 5 to 10 GB","More Than 10 GB"))</f>
        <v>Between 5 to 10 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IF(Table1[[#This Row],[Senior]]="Yes","Senior",IF(Table1[[#This Row],[Under 30]]="Yes","Under 30","Other"))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IF(Table1[[#This Row],[Avg Monthly GB Download]]&lt;5,"Less Than 5 GB",IF(Table1[[#This Row],[Avg Monthly GB Download]]&lt;10,"Between 5 to 10 GB","More Than 10 GB"))</f>
        <v>Between 5 to 10 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IF(Table1[[#This Row],[Senior]]="Yes","Senior",IF(Table1[[#This Row],[Under 30]]="Yes","Under 30","Other"))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IF(Table1[[#This Row],[Avg Monthly GB Download]]&lt;5,"Less Than 5 GB",IF(Table1[[#This Row],[Avg Monthly GB Download]]&lt;10,"Between 5 to 10 GB","More Than 10 GB"))</f>
        <v>Between 5 to 10 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IF(Table1[[#This Row],[Senior]]="Yes","Senior",IF(Table1[[#This Row],[Under 30]]="Yes","Under 30","Other"))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IF(Table1[[#This Row],[Avg Monthly GB Download]]&lt;5,"Less Than 5 GB",IF(Table1[[#This Row],[Avg Monthly GB Download]]&lt;10,"Between 5 to 10 GB","More Than 10 GB"))</f>
        <v>Between 5 to 10 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IF(Table1[[#This Row],[Senior]]="Yes","Senior",IF(Table1[[#This Row],[Under 30]]="Yes","Under 30","Other"))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IF(Table1[[#This Row],[Avg Monthly GB Download]]&lt;5,"Less Than 5 GB",IF(Table1[[#This Row],[Avg Monthly GB Download]]&lt;10,"Between 5 to 10 GB","More Than 10 GB"))</f>
        <v>Between 5 to 10 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IF(Table1[[#This Row],[Senior]]="Yes","Senior",IF(Table1[[#This Row],[Under 30]]="Yes","Under 30","Other"))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IF(Table1[[#This Row],[Avg Monthly GB Download]]&lt;5,"Less Than 5 GB",IF(Table1[[#This Row],[Avg Monthly GB Download]]&lt;10,"Between 5 to 10 GB","More Than 10 GB"))</f>
        <v>Less Than 5 GB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IF(Table1[[#This Row],[Senior]]="Yes","Senior",IF(Table1[[#This Row],[Under 30]]="Yes","Under 30","Other"))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IF(Table1[[#This Row],[Avg Monthly GB Download]]&lt;5,"Less Than 5 GB",IF(Table1[[#This Row],[Avg Monthly GB Download]]&lt;10,"Between 5 to 10 GB","More Than 10 GB"))</f>
        <v>Less Than 5 GB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IF(Table1[[#This Row],[Senior]]="Yes","Senior",IF(Table1[[#This Row],[Under 30]]="Yes","Under 30","Other"))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IF(Table1[[#This Row],[Avg Monthly GB Download]]&lt;5,"Less Than 5 GB",IF(Table1[[#This Row],[Avg Monthly GB Download]]&lt;10,"Between 5 to 10 GB","More Than 10 GB"))</f>
        <v>Between 5 to 10 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IF(Table1[[#This Row],[Senior]]="Yes","Senior",IF(Table1[[#This Row],[Under 30]]="Yes","Under 30","Other"))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IF(Table1[[#This Row],[Avg Monthly GB Download]]&lt;5,"Less Than 5 GB",IF(Table1[[#This Row],[Avg Monthly GB Download]]&lt;10,"Between 5 to 10 GB","More Than 10 GB"))</f>
        <v>Between 5 to 10 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IF(Table1[[#This Row],[Senior]]="Yes","Senior",IF(Table1[[#This Row],[Under 30]]="Yes","Under 30","Other"))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IF(Table1[[#This Row],[Avg Monthly GB Download]]&lt;5,"Less Than 5 GB",IF(Table1[[#This Row],[Avg Monthly GB Download]]&lt;10,"Between 5 to 10 GB","More Than 10 GB"))</f>
        <v>More Than 10 GB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IF(Table1[[#This Row],[Senior]]="Yes","Senior",IF(Table1[[#This Row],[Under 30]]="Yes","Under 30","Other"))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IF(Table1[[#This Row],[Avg Monthly GB Download]]&lt;5,"Less Than 5 GB",IF(Table1[[#This Row],[Avg Monthly GB Download]]&lt;10,"Between 5 to 10 GB","More Than 10 GB"))</f>
        <v>More Than 10 GB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IF(Table1[[#This Row],[Senior]]="Yes","Senior",IF(Table1[[#This Row],[Under 30]]="Yes","Under 30","Other"))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IF(Table1[[#This Row],[Avg Monthly GB Download]]&lt;5,"Less Than 5 GB",IF(Table1[[#This Row],[Avg Monthly GB Download]]&lt;10,"Between 5 to 10 GB","More Than 10 GB"))</f>
        <v>Less Than 5 GB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IF(Table1[[#This Row],[Senior]]="Yes","Senior",IF(Table1[[#This Row],[Under 30]]="Yes","Under 30","Other"))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IF(Table1[[#This Row],[Avg Monthly GB Download]]&lt;5,"Less Than 5 GB",IF(Table1[[#This Row],[Avg Monthly GB Download]]&lt;10,"Between 5 to 10 GB","More Than 10 GB"))</f>
        <v>Less Than 5 GB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IF(Table1[[#This Row],[Senior]]="Yes","Senior",IF(Table1[[#This Row],[Under 30]]="Yes","Under 30","Other"))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IF(Table1[[#This Row],[Avg Monthly GB Download]]&lt;5,"Less Than 5 GB",IF(Table1[[#This Row],[Avg Monthly GB Download]]&lt;10,"Between 5 to 10 GB","More Than 10 GB"))</f>
        <v>Less Than 5 GB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IF(Table1[[#This Row],[Senior]]="Yes","Senior",IF(Table1[[#This Row],[Under 30]]="Yes","Under 30","Other"))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IF(Table1[[#This Row],[Avg Monthly GB Download]]&lt;5,"Less Than 5 GB",IF(Table1[[#This Row],[Avg Monthly GB Download]]&lt;10,"Between 5 to 10 GB","More Than 10 GB"))</f>
        <v>Less Than 5 GB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IF(Table1[[#This Row],[Senior]]="Yes","Senior",IF(Table1[[#This Row],[Under 30]]="Yes","Under 30","Other"))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IF(Table1[[#This Row],[Avg Monthly GB Download]]&lt;5,"Less Than 5 GB",IF(Table1[[#This Row],[Avg Monthly GB Download]]&lt;10,"Between 5 to 10 GB","More Than 10 GB"))</f>
        <v>More Than 10 GB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IF(Table1[[#This Row],[Senior]]="Yes","Senior",IF(Table1[[#This Row],[Under 30]]="Yes","Under 30","Other"))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IF(Table1[[#This Row],[Avg Monthly GB Download]]&lt;5,"Less Than 5 GB",IF(Table1[[#This Row],[Avg Monthly GB Download]]&lt;10,"Between 5 to 10 GB","More Than 10 GB"))</f>
        <v>Between 5 to 10 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IF(Table1[[#This Row],[Senior]]="Yes","Senior",IF(Table1[[#This Row],[Under 30]]="Yes","Under 30","Other"))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IF(Table1[[#This Row],[Avg Monthly GB Download]]&lt;5,"Less Than 5 GB",IF(Table1[[#This Row],[Avg Monthly GB Download]]&lt;10,"Between 5 to 10 GB","More Than 10 GB"))</f>
        <v>Between 5 to 10 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IF(Table1[[#This Row],[Senior]]="Yes","Senior",IF(Table1[[#This Row],[Under 30]]="Yes","Under 30","Other"))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IF(Table1[[#This Row],[Avg Monthly GB Download]]&lt;5,"Less Than 5 GB",IF(Table1[[#This Row],[Avg Monthly GB Download]]&lt;10,"Between 5 to 10 GB","More Than 10 GB"))</f>
        <v>Less Than 5 GB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IF(Table1[[#This Row],[Senior]]="Yes","Senior",IF(Table1[[#This Row],[Under 30]]="Yes","Under 30","Other"))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IF(Table1[[#This Row],[Avg Monthly GB Download]]&lt;5,"Less Than 5 GB",IF(Table1[[#This Row],[Avg Monthly GB Download]]&lt;10,"Between 5 to 10 GB","More Than 10 GB"))</f>
        <v>Between 5 to 10 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IF(Table1[[#This Row],[Senior]]="Yes","Senior",IF(Table1[[#This Row],[Under 30]]="Yes","Under 30","Other"))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IF(Table1[[#This Row],[Avg Monthly GB Download]]&lt;5,"Less Than 5 GB",IF(Table1[[#This Row],[Avg Monthly GB Download]]&lt;10,"Between 5 to 10 GB","More Than 10 GB"))</f>
        <v>Less Than 5 GB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IF(Table1[[#This Row],[Senior]]="Yes","Senior",IF(Table1[[#This Row],[Under 30]]="Yes","Under 30","Other"))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IF(Table1[[#This Row],[Avg Monthly GB Download]]&lt;5,"Less Than 5 GB",IF(Table1[[#This Row],[Avg Monthly GB Download]]&lt;10,"Between 5 to 10 GB","More Than 10 GB"))</f>
        <v>Between 5 to 10 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IF(Table1[[#This Row],[Senior]]="Yes","Senior",IF(Table1[[#This Row],[Under 30]]="Yes","Under 30","Other"))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IF(Table1[[#This Row],[Avg Monthly GB Download]]&lt;5,"Less Than 5 GB",IF(Table1[[#This Row],[Avg Monthly GB Download]]&lt;10,"Between 5 to 10 GB","More Than 10 GB"))</f>
        <v>Between 5 to 10 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IF(Table1[[#This Row],[Senior]]="Yes","Senior",IF(Table1[[#This Row],[Under 30]]="Yes","Under 30","Other"))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IF(Table1[[#This Row],[Avg Monthly GB Download]]&lt;5,"Less Than 5 GB",IF(Table1[[#This Row],[Avg Monthly GB Download]]&lt;10,"Between 5 to 10 GB","More Than 10 GB"))</f>
        <v>Less Than 5 GB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IF(Table1[[#This Row],[Senior]]="Yes","Senior",IF(Table1[[#This Row],[Under 30]]="Yes","Under 30","Other"))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IF(Table1[[#This Row],[Avg Monthly GB Download]]&lt;5,"Less Than 5 GB",IF(Table1[[#This Row],[Avg Monthly GB Download]]&lt;10,"Between 5 to 10 GB","More Than 10 GB"))</f>
        <v>More Than 10 GB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IF(Table1[[#This Row],[Senior]]="Yes","Senior",IF(Table1[[#This Row],[Under 30]]="Yes","Under 30","Other"))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IF(Table1[[#This Row],[Avg Monthly GB Download]]&lt;5,"Less Than 5 GB",IF(Table1[[#This Row],[Avg Monthly GB Download]]&lt;10,"Between 5 to 10 GB","More Than 10 GB"))</f>
        <v>Between 5 to 10 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IF(Table1[[#This Row],[Senior]]="Yes","Senior",IF(Table1[[#This Row],[Under 30]]="Yes","Under 30","Other"))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IF(Table1[[#This Row],[Avg Monthly GB Download]]&lt;5,"Less Than 5 GB",IF(Table1[[#This Row],[Avg Monthly GB Download]]&lt;10,"Between 5 to 10 GB","More Than 10 GB"))</f>
        <v>More Than 10 GB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IF(Table1[[#This Row],[Senior]]="Yes","Senior",IF(Table1[[#This Row],[Under 30]]="Yes","Under 30","Other"))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IF(Table1[[#This Row],[Avg Monthly GB Download]]&lt;5,"Less Than 5 GB",IF(Table1[[#This Row],[Avg Monthly GB Download]]&lt;10,"Between 5 to 10 GB","More Than 10 GB"))</f>
        <v>Between 5 to 10 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IF(Table1[[#This Row],[Senior]]="Yes","Senior",IF(Table1[[#This Row],[Under 30]]="Yes","Under 30","Other"))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IF(Table1[[#This Row],[Avg Monthly GB Download]]&lt;5,"Less Than 5 GB",IF(Table1[[#This Row],[Avg Monthly GB Download]]&lt;10,"Between 5 to 10 GB","More Than 10 GB"))</f>
        <v>Less Than 5 GB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IF(Table1[[#This Row],[Senior]]="Yes","Senior",IF(Table1[[#This Row],[Under 30]]="Yes","Under 30","Other"))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IF(Table1[[#This Row],[Avg Monthly GB Download]]&lt;5,"Less Than 5 GB",IF(Table1[[#This Row],[Avg Monthly GB Download]]&lt;10,"Between 5 to 10 GB","More Than 10 GB"))</f>
        <v>Between 5 to 10 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IF(Table1[[#This Row],[Senior]]="Yes","Senior",IF(Table1[[#This Row],[Under 30]]="Yes","Under 30","Other"))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IF(Table1[[#This Row],[Avg Monthly GB Download]]&lt;5,"Less Than 5 GB",IF(Table1[[#This Row],[Avg Monthly GB Download]]&lt;10,"Between 5 to 10 GB","More Than 10 GB"))</f>
        <v>Less Than 5 GB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IF(Table1[[#This Row],[Senior]]="Yes","Senior",IF(Table1[[#This Row],[Under 30]]="Yes","Under 30","Other"))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IF(Table1[[#This Row],[Avg Monthly GB Download]]&lt;5,"Less Than 5 GB",IF(Table1[[#This Row],[Avg Monthly GB Download]]&lt;10,"Between 5 to 10 GB","More Than 10 GB"))</f>
        <v>Less Than 5 GB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IF(Table1[[#This Row],[Senior]]="Yes","Senior",IF(Table1[[#This Row],[Under 30]]="Yes","Under 30","Other"))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IF(Table1[[#This Row],[Avg Monthly GB Download]]&lt;5,"Less Than 5 GB",IF(Table1[[#This Row],[Avg Monthly GB Download]]&lt;10,"Between 5 to 10 GB","More Than 10 GB"))</f>
        <v>Less Than 5 GB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IF(Table1[[#This Row],[Senior]]="Yes","Senior",IF(Table1[[#This Row],[Under 30]]="Yes","Under 30","Other"))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IF(Table1[[#This Row],[Avg Monthly GB Download]]&lt;5,"Less Than 5 GB",IF(Table1[[#This Row],[Avg Monthly GB Download]]&lt;10,"Between 5 to 10 GB","More Than 10 GB"))</f>
        <v>Between 5 to 10 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IF(Table1[[#This Row],[Senior]]="Yes","Senior",IF(Table1[[#This Row],[Under 30]]="Yes","Under 30","Other"))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IF(Table1[[#This Row],[Avg Monthly GB Download]]&lt;5,"Less Than 5 GB",IF(Table1[[#This Row],[Avg Monthly GB Download]]&lt;10,"Between 5 to 10 GB","More Than 10 GB"))</f>
        <v>Between 5 to 10 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IF(Table1[[#This Row],[Senior]]="Yes","Senior",IF(Table1[[#This Row],[Under 30]]="Yes","Under 30","Other"))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IF(Table1[[#This Row],[Avg Monthly GB Download]]&lt;5,"Less Than 5 GB",IF(Table1[[#This Row],[Avg Monthly GB Download]]&lt;10,"Between 5 to 10 GB","More Than 10 GB"))</f>
        <v>Between 5 to 10 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IF(Table1[[#This Row],[Senior]]="Yes","Senior",IF(Table1[[#This Row],[Under 30]]="Yes","Under 30","Other"))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IF(Table1[[#This Row],[Avg Monthly GB Download]]&lt;5,"Less Than 5 GB",IF(Table1[[#This Row],[Avg Monthly GB Download]]&lt;10,"Between 5 to 10 GB","More Than 10 GB"))</f>
        <v>Less Than 5 GB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IF(Table1[[#This Row],[Senior]]="Yes","Senior",IF(Table1[[#This Row],[Under 30]]="Yes","Under 30","Other"))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IF(Table1[[#This Row],[Avg Monthly GB Download]]&lt;5,"Less Than 5 GB",IF(Table1[[#This Row],[Avg Monthly GB Download]]&lt;10,"Between 5 to 10 GB","More Than 10 GB"))</f>
        <v>Less Than 5 GB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IF(Table1[[#This Row],[Senior]]="Yes","Senior",IF(Table1[[#This Row],[Under 30]]="Yes","Under 30","Other"))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IF(Table1[[#This Row],[Avg Monthly GB Download]]&lt;5,"Less Than 5 GB",IF(Table1[[#This Row],[Avg Monthly GB Download]]&lt;10,"Between 5 to 10 GB","More Than 10 GB"))</f>
        <v>Less Than 5 GB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IF(Table1[[#This Row],[Senior]]="Yes","Senior",IF(Table1[[#This Row],[Under 30]]="Yes","Under 30","Other"))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IF(Table1[[#This Row],[Avg Monthly GB Download]]&lt;5,"Less Than 5 GB",IF(Table1[[#This Row],[Avg Monthly GB Download]]&lt;10,"Between 5 to 10 GB","More Than 10 GB"))</f>
        <v>Less Than 5 GB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IF(Table1[[#This Row],[Senior]]="Yes","Senior",IF(Table1[[#This Row],[Under 30]]="Yes","Under 30","Other"))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IF(Table1[[#This Row],[Avg Monthly GB Download]]&lt;5,"Less Than 5 GB",IF(Table1[[#This Row],[Avg Monthly GB Download]]&lt;10,"Between 5 to 10 GB","More Than 10 GB"))</f>
        <v>Less Than 5 GB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IF(Table1[[#This Row],[Senior]]="Yes","Senior",IF(Table1[[#This Row],[Under 30]]="Yes","Under 30","Other"))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IF(Table1[[#This Row],[Avg Monthly GB Download]]&lt;5,"Less Than 5 GB",IF(Table1[[#This Row],[Avg Monthly GB Download]]&lt;10,"Between 5 to 10 GB","More Than 10 GB"))</f>
        <v>Less Than 5 GB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IF(Table1[[#This Row],[Senior]]="Yes","Senior",IF(Table1[[#This Row],[Under 30]]="Yes","Under 30","Other"))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IF(Table1[[#This Row],[Avg Monthly GB Download]]&lt;5,"Less Than 5 GB",IF(Table1[[#This Row],[Avg Monthly GB Download]]&lt;10,"Between 5 to 10 GB","More Than 10 GB"))</f>
        <v>Less Than 5 GB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IF(Table1[[#This Row],[Senior]]="Yes","Senior",IF(Table1[[#This Row],[Under 30]]="Yes","Under 30","Other"))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IF(Table1[[#This Row],[Avg Monthly GB Download]]&lt;5,"Less Than 5 GB",IF(Table1[[#This Row],[Avg Monthly GB Download]]&lt;10,"Between 5 to 10 GB","More Than 10 GB"))</f>
        <v>Between 5 to 10 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IF(Table1[[#This Row],[Senior]]="Yes","Senior",IF(Table1[[#This Row],[Under 30]]="Yes","Under 30","Other"))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IF(Table1[[#This Row],[Avg Monthly GB Download]]&lt;5,"Less Than 5 GB",IF(Table1[[#This Row],[Avg Monthly GB Download]]&lt;10,"Between 5 to 10 GB","More Than 10 GB"))</f>
        <v>More Than 10 GB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IF(Table1[[#This Row],[Senior]]="Yes","Senior",IF(Table1[[#This Row],[Under 30]]="Yes","Under 30","Other"))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IF(Table1[[#This Row],[Avg Monthly GB Download]]&lt;5,"Less Than 5 GB",IF(Table1[[#This Row],[Avg Monthly GB Download]]&lt;10,"Between 5 to 10 GB","More Than 10 GB"))</f>
        <v>More Than 10 GB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IF(Table1[[#This Row],[Senior]]="Yes","Senior",IF(Table1[[#This Row],[Under 30]]="Yes","Under 30","Other"))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IF(Table1[[#This Row],[Avg Monthly GB Download]]&lt;5,"Less Than 5 GB",IF(Table1[[#This Row],[Avg Monthly GB Download]]&lt;10,"Between 5 to 10 GB","More Than 10 GB"))</f>
        <v>More Than 10 GB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IF(Table1[[#This Row],[Senior]]="Yes","Senior",IF(Table1[[#This Row],[Under 30]]="Yes","Under 30","Other"))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IF(Table1[[#This Row],[Avg Monthly GB Download]]&lt;5,"Less Than 5 GB",IF(Table1[[#This Row],[Avg Monthly GB Download]]&lt;10,"Between 5 to 10 GB","More Than 10 GB"))</f>
        <v>More Than 10 GB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IF(Table1[[#This Row],[Senior]]="Yes","Senior",IF(Table1[[#This Row],[Under 30]]="Yes","Under 30","Other"))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IF(Table1[[#This Row],[Avg Monthly GB Download]]&lt;5,"Less Than 5 GB",IF(Table1[[#This Row],[Avg Monthly GB Download]]&lt;10,"Between 5 to 10 GB","More Than 10 GB"))</f>
        <v>Between 5 to 10 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IF(Table1[[#This Row],[Senior]]="Yes","Senior",IF(Table1[[#This Row],[Under 30]]="Yes","Under 30","Other"))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IF(Table1[[#This Row],[Avg Monthly GB Download]]&lt;5,"Less Than 5 GB",IF(Table1[[#This Row],[Avg Monthly GB Download]]&lt;10,"Between 5 to 10 GB","More Than 10 GB"))</f>
        <v>Between 5 to 10 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IF(Table1[[#This Row],[Senior]]="Yes","Senior",IF(Table1[[#This Row],[Under 30]]="Yes","Under 30","Other"))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IF(Table1[[#This Row],[Avg Monthly GB Download]]&lt;5,"Less Than 5 GB",IF(Table1[[#This Row],[Avg Monthly GB Download]]&lt;10,"Between 5 to 10 GB","More Than 10 GB"))</f>
        <v>Less Than 5 GB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IF(Table1[[#This Row],[Senior]]="Yes","Senior",IF(Table1[[#This Row],[Under 30]]="Yes","Under 30","Other"))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IF(Table1[[#This Row],[Avg Monthly GB Download]]&lt;5,"Less Than 5 GB",IF(Table1[[#This Row],[Avg Monthly GB Download]]&lt;10,"Between 5 to 10 GB","More Than 10 GB"))</f>
        <v>Less Than 5 GB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IF(Table1[[#This Row],[Senior]]="Yes","Senior",IF(Table1[[#This Row],[Under 30]]="Yes","Under 30","Other"))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IF(Table1[[#This Row],[Avg Monthly GB Download]]&lt;5,"Less Than 5 GB",IF(Table1[[#This Row],[Avg Monthly GB Download]]&lt;10,"Between 5 to 10 GB","More Than 10 GB"))</f>
        <v>Less Than 5 GB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IF(Table1[[#This Row],[Senior]]="Yes","Senior",IF(Table1[[#This Row],[Under 30]]="Yes","Under 30","Other"))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IF(Table1[[#This Row],[Avg Monthly GB Download]]&lt;5,"Less Than 5 GB",IF(Table1[[#This Row],[Avg Monthly GB Download]]&lt;10,"Between 5 to 10 GB","More Than 10 GB"))</f>
        <v>Between 5 to 10 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IF(Table1[[#This Row],[Senior]]="Yes","Senior",IF(Table1[[#This Row],[Under 30]]="Yes","Under 30","Other"))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IF(Table1[[#This Row],[Avg Monthly GB Download]]&lt;5,"Less Than 5 GB",IF(Table1[[#This Row],[Avg Monthly GB Download]]&lt;10,"Between 5 to 10 GB","More Than 10 GB"))</f>
        <v>Less Than 5 GB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IF(Table1[[#This Row],[Senior]]="Yes","Senior",IF(Table1[[#This Row],[Under 30]]="Yes","Under 30","Other"))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IF(Table1[[#This Row],[Avg Monthly GB Download]]&lt;5,"Less Than 5 GB",IF(Table1[[#This Row],[Avg Monthly GB Download]]&lt;10,"Between 5 to 10 GB","More Than 10 GB"))</f>
        <v>Less Than 5 GB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IF(Table1[[#This Row],[Senior]]="Yes","Senior",IF(Table1[[#This Row],[Under 30]]="Yes","Under 30","Other"))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IF(Table1[[#This Row],[Avg Monthly GB Download]]&lt;5,"Less Than 5 GB",IF(Table1[[#This Row],[Avg Monthly GB Download]]&lt;10,"Between 5 to 10 GB","More Than 10 GB"))</f>
        <v>Less Than 5 GB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IF(Table1[[#This Row],[Senior]]="Yes","Senior",IF(Table1[[#This Row],[Under 30]]="Yes","Under 30","Other"))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IF(Table1[[#This Row],[Avg Monthly GB Download]]&lt;5,"Less Than 5 GB",IF(Table1[[#This Row],[Avg Monthly GB Download]]&lt;10,"Between 5 to 10 GB","More Than 10 GB"))</f>
        <v>More Than 10 GB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IF(Table1[[#This Row],[Senior]]="Yes","Senior",IF(Table1[[#This Row],[Under 30]]="Yes","Under 30","Other"))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IF(Table1[[#This Row],[Avg Monthly GB Download]]&lt;5,"Less Than 5 GB",IF(Table1[[#This Row],[Avg Monthly GB Download]]&lt;10,"Between 5 to 10 GB","More Than 10 GB"))</f>
        <v>More Than 10 GB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IF(Table1[[#This Row],[Senior]]="Yes","Senior",IF(Table1[[#This Row],[Under 30]]="Yes","Under 30","Other"))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IF(Table1[[#This Row],[Avg Monthly GB Download]]&lt;5,"Less Than 5 GB",IF(Table1[[#This Row],[Avg Monthly GB Download]]&lt;10,"Between 5 to 10 GB","More Than 10 GB"))</f>
        <v>Between 5 to 10 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IF(Table1[[#This Row],[Senior]]="Yes","Senior",IF(Table1[[#This Row],[Under 30]]="Yes","Under 30","Other"))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IF(Table1[[#This Row],[Avg Monthly GB Download]]&lt;5,"Less Than 5 GB",IF(Table1[[#This Row],[Avg Monthly GB Download]]&lt;10,"Between 5 to 10 GB","More Than 10 GB"))</f>
        <v>Between 5 to 10 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IF(Table1[[#This Row],[Senior]]="Yes","Senior",IF(Table1[[#This Row],[Under 30]]="Yes","Under 30","Other"))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IF(Table1[[#This Row],[Avg Monthly GB Download]]&lt;5,"Less Than 5 GB",IF(Table1[[#This Row],[Avg Monthly GB Download]]&lt;10,"Between 5 to 10 GB","More Than 10 GB"))</f>
        <v>More Than 10 GB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IF(Table1[[#This Row],[Senior]]="Yes","Senior",IF(Table1[[#This Row],[Under 30]]="Yes","Under 30","Other"))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IF(Table1[[#This Row],[Avg Monthly GB Download]]&lt;5,"Less Than 5 GB",IF(Table1[[#This Row],[Avg Monthly GB Download]]&lt;10,"Between 5 to 10 GB","More Than 10 GB"))</f>
        <v>More Than 10 GB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IF(Table1[[#This Row],[Senior]]="Yes","Senior",IF(Table1[[#This Row],[Under 30]]="Yes","Under 30","Other"))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IF(Table1[[#This Row],[Avg Monthly GB Download]]&lt;5,"Less Than 5 GB",IF(Table1[[#This Row],[Avg Monthly GB Download]]&lt;10,"Between 5 to 10 GB","More Than 10 GB"))</f>
        <v>Between 5 to 10 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IF(Table1[[#This Row],[Senior]]="Yes","Senior",IF(Table1[[#This Row],[Under 30]]="Yes","Under 30","Other"))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IF(Table1[[#This Row],[Avg Monthly GB Download]]&lt;5,"Less Than 5 GB",IF(Table1[[#This Row],[Avg Monthly GB Download]]&lt;10,"Between 5 to 10 GB","More Than 10 GB"))</f>
        <v>Less Than 5 GB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IF(Table1[[#This Row],[Senior]]="Yes","Senior",IF(Table1[[#This Row],[Under 30]]="Yes","Under 30","Other"))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IF(Table1[[#This Row],[Avg Monthly GB Download]]&lt;5,"Less Than 5 GB",IF(Table1[[#This Row],[Avg Monthly GB Download]]&lt;10,"Between 5 to 10 GB","More Than 10 GB"))</f>
        <v>Less Than 5 GB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IF(Table1[[#This Row],[Senior]]="Yes","Senior",IF(Table1[[#This Row],[Under 30]]="Yes","Under 30","Other"))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IF(Table1[[#This Row],[Avg Monthly GB Download]]&lt;5,"Less Than 5 GB",IF(Table1[[#This Row],[Avg Monthly GB Download]]&lt;10,"Between 5 to 10 GB","More Than 10 GB"))</f>
        <v>Less Than 5 GB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IF(Table1[[#This Row],[Senior]]="Yes","Senior",IF(Table1[[#This Row],[Under 30]]="Yes","Under 30","Other"))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IF(Table1[[#This Row],[Avg Monthly GB Download]]&lt;5,"Less Than 5 GB",IF(Table1[[#This Row],[Avg Monthly GB Download]]&lt;10,"Between 5 to 10 GB","More Than 10 GB"))</f>
        <v>Between 5 to 10 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IF(Table1[[#This Row],[Senior]]="Yes","Senior",IF(Table1[[#This Row],[Under 30]]="Yes","Under 30","Other"))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IF(Table1[[#This Row],[Avg Monthly GB Download]]&lt;5,"Less Than 5 GB",IF(Table1[[#This Row],[Avg Monthly GB Download]]&lt;10,"Between 5 to 10 GB","More Than 10 GB"))</f>
        <v>Between 5 to 10 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IF(Table1[[#This Row],[Senior]]="Yes","Senior",IF(Table1[[#This Row],[Under 30]]="Yes","Under 30","Other"))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IF(Table1[[#This Row],[Avg Monthly GB Download]]&lt;5,"Less Than 5 GB",IF(Table1[[#This Row],[Avg Monthly GB Download]]&lt;10,"Between 5 to 10 GB","More Than 10 GB"))</f>
        <v>More Than 10 GB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IF(Table1[[#This Row],[Senior]]="Yes","Senior",IF(Table1[[#This Row],[Under 30]]="Yes","Under 30","Other"))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IF(Table1[[#This Row],[Avg Monthly GB Download]]&lt;5,"Less Than 5 GB",IF(Table1[[#This Row],[Avg Monthly GB Download]]&lt;10,"Between 5 to 10 GB","More Than 10 GB"))</f>
        <v>Between 5 to 10 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IF(Table1[[#This Row],[Senior]]="Yes","Senior",IF(Table1[[#This Row],[Under 30]]="Yes","Under 30","Other"))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IF(Table1[[#This Row],[Avg Monthly GB Download]]&lt;5,"Less Than 5 GB",IF(Table1[[#This Row],[Avg Monthly GB Download]]&lt;10,"Between 5 to 10 GB","More Than 10 GB"))</f>
        <v>Between 5 to 10 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IF(Table1[[#This Row],[Senior]]="Yes","Senior",IF(Table1[[#This Row],[Under 30]]="Yes","Under 30","Other"))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IF(Table1[[#This Row],[Avg Monthly GB Download]]&lt;5,"Less Than 5 GB",IF(Table1[[#This Row],[Avg Monthly GB Download]]&lt;10,"Between 5 to 10 GB","More Than 10 GB"))</f>
        <v>Less Than 5 GB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IF(Table1[[#This Row],[Senior]]="Yes","Senior",IF(Table1[[#This Row],[Under 30]]="Yes","Under 30","Other"))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IF(Table1[[#This Row],[Avg Monthly GB Download]]&lt;5,"Less Than 5 GB",IF(Table1[[#This Row],[Avg Monthly GB Download]]&lt;10,"Between 5 to 10 GB","More Than 10 GB"))</f>
        <v>Between 5 to 10 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IF(Table1[[#This Row],[Senior]]="Yes","Senior",IF(Table1[[#This Row],[Under 30]]="Yes","Under 30","Other"))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IF(Table1[[#This Row],[Avg Monthly GB Download]]&lt;5,"Less Than 5 GB",IF(Table1[[#This Row],[Avg Monthly GB Download]]&lt;10,"Between 5 to 10 GB","More Than 10 GB"))</f>
        <v>More Than 10 GB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IF(Table1[[#This Row],[Senior]]="Yes","Senior",IF(Table1[[#This Row],[Under 30]]="Yes","Under 30","Other"))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IF(Table1[[#This Row],[Avg Monthly GB Download]]&lt;5,"Less Than 5 GB",IF(Table1[[#This Row],[Avg Monthly GB Download]]&lt;10,"Between 5 to 10 GB","More Than 10 GB"))</f>
        <v>Less Than 5 GB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IF(Table1[[#This Row],[Senior]]="Yes","Senior",IF(Table1[[#This Row],[Under 30]]="Yes","Under 30","Other"))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IF(Table1[[#This Row],[Avg Monthly GB Download]]&lt;5,"Less Than 5 GB",IF(Table1[[#This Row],[Avg Monthly GB Download]]&lt;10,"Between 5 to 10 GB","More Than 10 GB"))</f>
        <v>Between 5 to 10 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IF(Table1[[#This Row],[Senior]]="Yes","Senior",IF(Table1[[#This Row],[Under 30]]="Yes","Under 30","Other"))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IF(Table1[[#This Row],[Avg Monthly GB Download]]&lt;5,"Less Than 5 GB",IF(Table1[[#This Row],[Avg Monthly GB Download]]&lt;10,"Between 5 to 10 GB","More Than 10 GB"))</f>
        <v>More Than 10 GB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IF(Table1[[#This Row],[Senior]]="Yes","Senior",IF(Table1[[#This Row],[Under 30]]="Yes","Under 30","Other"))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IF(Table1[[#This Row],[Avg Monthly GB Download]]&lt;5,"Less Than 5 GB",IF(Table1[[#This Row],[Avg Monthly GB Download]]&lt;10,"Between 5 to 10 GB","More Than 10 GB"))</f>
        <v>More Than 10 GB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IF(Table1[[#This Row],[Senior]]="Yes","Senior",IF(Table1[[#This Row],[Under 30]]="Yes","Under 30","Other"))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IF(Table1[[#This Row],[Avg Monthly GB Download]]&lt;5,"Less Than 5 GB",IF(Table1[[#This Row],[Avg Monthly GB Download]]&lt;10,"Between 5 to 10 GB","More Than 10 GB"))</f>
        <v>Between 5 to 10 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IF(Table1[[#This Row],[Senior]]="Yes","Senior",IF(Table1[[#This Row],[Under 30]]="Yes","Under 30","Other"))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IF(Table1[[#This Row],[Avg Monthly GB Download]]&lt;5,"Less Than 5 GB",IF(Table1[[#This Row],[Avg Monthly GB Download]]&lt;10,"Between 5 to 10 GB","More Than 10 GB"))</f>
        <v>More Than 10 GB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IF(Table1[[#This Row],[Senior]]="Yes","Senior",IF(Table1[[#This Row],[Under 30]]="Yes","Under 30","Other"))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IF(Table1[[#This Row],[Avg Monthly GB Download]]&lt;5,"Less Than 5 GB",IF(Table1[[#This Row],[Avg Monthly GB Download]]&lt;10,"Between 5 to 10 GB","More Than 10 GB"))</f>
        <v>Between 5 to 10 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IF(Table1[[#This Row],[Senior]]="Yes","Senior",IF(Table1[[#This Row],[Under 30]]="Yes","Under 30","Other"))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IF(Table1[[#This Row],[Avg Monthly GB Download]]&lt;5,"Less Than 5 GB",IF(Table1[[#This Row],[Avg Monthly GB Download]]&lt;10,"Between 5 to 10 GB","More Than 10 GB"))</f>
        <v>More Than 10 GB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IF(Table1[[#This Row],[Senior]]="Yes","Senior",IF(Table1[[#This Row],[Under 30]]="Yes","Under 30","Other"))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IF(Table1[[#This Row],[Avg Monthly GB Download]]&lt;5,"Less Than 5 GB",IF(Table1[[#This Row],[Avg Monthly GB Download]]&lt;10,"Between 5 to 10 GB","More Than 10 GB"))</f>
        <v>Between 5 to 10 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IF(Table1[[#This Row],[Senior]]="Yes","Senior",IF(Table1[[#This Row],[Under 30]]="Yes","Under 30","Other"))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IF(Table1[[#This Row],[Avg Monthly GB Download]]&lt;5,"Less Than 5 GB",IF(Table1[[#This Row],[Avg Monthly GB Download]]&lt;10,"Between 5 to 10 GB","More Than 10 GB"))</f>
        <v>More Than 10 GB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IF(Table1[[#This Row],[Senior]]="Yes","Senior",IF(Table1[[#This Row],[Under 30]]="Yes","Under 30","Other"))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IF(Table1[[#This Row],[Avg Monthly GB Download]]&lt;5,"Less Than 5 GB",IF(Table1[[#This Row],[Avg Monthly GB Download]]&lt;10,"Between 5 to 10 GB","More Than 10 GB"))</f>
        <v>Between 5 to 10 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IF(Table1[[#This Row],[Senior]]="Yes","Senior",IF(Table1[[#This Row],[Under 30]]="Yes","Under 30","Other"))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IF(Table1[[#This Row],[Avg Monthly GB Download]]&lt;5,"Less Than 5 GB",IF(Table1[[#This Row],[Avg Monthly GB Download]]&lt;10,"Between 5 to 10 GB","More Than 10 GB"))</f>
        <v>Between 5 to 10 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IF(Table1[[#This Row],[Senior]]="Yes","Senior",IF(Table1[[#This Row],[Under 30]]="Yes","Under 30","Other"))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IF(Table1[[#This Row],[Avg Monthly GB Download]]&lt;5,"Less Than 5 GB",IF(Table1[[#This Row],[Avg Monthly GB Download]]&lt;10,"Between 5 to 10 GB","More Than 10 GB"))</f>
        <v>More Than 10 GB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IF(Table1[[#This Row],[Senior]]="Yes","Senior",IF(Table1[[#This Row],[Under 30]]="Yes","Under 30","Other"))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IF(Table1[[#This Row],[Avg Monthly GB Download]]&lt;5,"Less Than 5 GB",IF(Table1[[#This Row],[Avg Monthly GB Download]]&lt;10,"Between 5 to 10 GB","More Than 10 GB"))</f>
        <v>Between 5 to 10 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IF(Table1[[#This Row],[Senior]]="Yes","Senior",IF(Table1[[#This Row],[Under 30]]="Yes","Under 30","Other"))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IF(Table1[[#This Row],[Avg Monthly GB Download]]&lt;5,"Less Than 5 GB",IF(Table1[[#This Row],[Avg Monthly GB Download]]&lt;10,"Between 5 to 10 GB","More Than 10 GB"))</f>
        <v>Between 5 to 10 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IF(Table1[[#This Row],[Senior]]="Yes","Senior",IF(Table1[[#This Row],[Under 30]]="Yes","Under 30","Other"))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IF(Table1[[#This Row],[Avg Monthly GB Download]]&lt;5,"Less Than 5 GB",IF(Table1[[#This Row],[Avg Monthly GB Download]]&lt;10,"Between 5 to 10 GB","More Than 10 GB"))</f>
        <v>Less Than 5 GB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IF(Table1[[#This Row],[Senior]]="Yes","Senior",IF(Table1[[#This Row],[Under 30]]="Yes","Under 30","Other"))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IF(Table1[[#This Row],[Avg Monthly GB Download]]&lt;5,"Less Than 5 GB",IF(Table1[[#This Row],[Avg Monthly GB Download]]&lt;10,"Between 5 to 10 GB","More Than 10 GB"))</f>
        <v>Less Than 5 GB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IF(Table1[[#This Row],[Senior]]="Yes","Senior",IF(Table1[[#This Row],[Under 30]]="Yes","Under 30","Other"))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IF(Table1[[#This Row],[Avg Monthly GB Download]]&lt;5,"Less Than 5 GB",IF(Table1[[#This Row],[Avg Monthly GB Download]]&lt;10,"Between 5 to 10 GB","More Than 10 GB"))</f>
        <v>Less Than 5 GB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IF(Table1[[#This Row],[Senior]]="Yes","Senior",IF(Table1[[#This Row],[Under 30]]="Yes","Under 30","Other"))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IF(Table1[[#This Row],[Avg Monthly GB Download]]&lt;5,"Less Than 5 GB",IF(Table1[[#This Row],[Avg Monthly GB Download]]&lt;10,"Between 5 to 10 GB","More Than 10 GB"))</f>
        <v>More Than 10 GB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IF(Table1[[#This Row],[Senior]]="Yes","Senior",IF(Table1[[#This Row],[Under 30]]="Yes","Under 30","Other"))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IF(Table1[[#This Row],[Avg Monthly GB Download]]&lt;5,"Less Than 5 GB",IF(Table1[[#This Row],[Avg Monthly GB Download]]&lt;10,"Between 5 to 10 GB","More Than 10 GB"))</f>
        <v>Less Than 5 GB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IF(Table1[[#This Row],[Senior]]="Yes","Senior",IF(Table1[[#This Row],[Under 30]]="Yes","Under 30","Other"))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IF(Table1[[#This Row],[Avg Monthly GB Download]]&lt;5,"Less Than 5 GB",IF(Table1[[#This Row],[Avg Monthly GB Download]]&lt;10,"Between 5 to 10 GB","More Than 10 GB"))</f>
        <v>More Than 10 GB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IF(Table1[[#This Row],[Senior]]="Yes","Senior",IF(Table1[[#This Row],[Under 30]]="Yes","Under 30","Other"))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IF(Table1[[#This Row],[Avg Monthly GB Download]]&lt;5,"Less Than 5 GB",IF(Table1[[#This Row],[Avg Monthly GB Download]]&lt;10,"Between 5 to 10 GB","More Than 10 GB"))</f>
        <v>More Than 10 GB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IF(Table1[[#This Row],[Senior]]="Yes","Senior",IF(Table1[[#This Row],[Under 30]]="Yes","Under 30","Other"))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IF(Table1[[#This Row],[Avg Monthly GB Download]]&lt;5,"Less Than 5 GB",IF(Table1[[#This Row],[Avg Monthly GB Download]]&lt;10,"Between 5 to 10 GB","More Than 10 GB"))</f>
        <v>More Than 10 GB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IF(Table1[[#This Row],[Senior]]="Yes","Senior",IF(Table1[[#This Row],[Under 30]]="Yes","Under 30","Other"))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IF(Table1[[#This Row],[Avg Monthly GB Download]]&lt;5,"Less Than 5 GB",IF(Table1[[#This Row],[Avg Monthly GB Download]]&lt;10,"Between 5 to 10 GB","More Than 10 GB"))</f>
        <v>Less Than 5 GB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IF(Table1[[#This Row],[Senior]]="Yes","Senior",IF(Table1[[#This Row],[Under 30]]="Yes","Under 30","Other"))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IF(Table1[[#This Row],[Avg Monthly GB Download]]&lt;5,"Less Than 5 GB",IF(Table1[[#This Row],[Avg Monthly GB Download]]&lt;10,"Between 5 to 10 GB","More Than 10 GB"))</f>
        <v>Between 5 to 10 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IF(Table1[[#This Row],[Senior]]="Yes","Senior",IF(Table1[[#This Row],[Under 30]]="Yes","Under 30","Other"))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IF(Table1[[#This Row],[Avg Monthly GB Download]]&lt;5,"Less Than 5 GB",IF(Table1[[#This Row],[Avg Monthly GB Download]]&lt;10,"Between 5 to 10 GB","More Than 10 GB"))</f>
        <v>Less Than 5 GB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IF(Table1[[#This Row],[Senior]]="Yes","Senior",IF(Table1[[#This Row],[Under 30]]="Yes","Under 30","Other"))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IF(Table1[[#This Row],[Avg Monthly GB Download]]&lt;5,"Less Than 5 GB",IF(Table1[[#This Row],[Avg Monthly GB Download]]&lt;10,"Between 5 to 10 GB","More Than 10 GB"))</f>
        <v>Less Than 5 GB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IF(Table1[[#This Row],[Senior]]="Yes","Senior",IF(Table1[[#This Row],[Under 30]]="Yes","Under 30","Other"))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IF(Table1[[#This Row],[Avg Monthly GB Download]]&lt;5,"Less Than 5 GB",IF(Table1[[#This Row],[Avg Monthly GB Download]]&lt;10,"Between 5 to 10 GB","More Than 10 GB"))</f>
        <v>Between 5 to 10 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IF(Table1[[#This Row],[Senior]]="Yes","Senior",IF(Table1[[#This Row],[Under 30]]="Yes","Under 30","Other"))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IF(Table1[[#This Row],[Avg Monthly GB Download]]&lt;5,"Less Than 5 GB",IF(Table1[[#This Row],[Avg Monthly GB Download]]&lt;10,"Between 5 to 10 GB","More Than 10 GB"))</f>
        <v>Between 5 to 10 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IF(Table1[[#This Row],[Senior]]="Yes","Senior",IF(Table1[[#This Row],[Under 30]]="Yes","Under 30","Other"))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IF(Table1[[#This Row],[Avg Monthly GB Download]]&lt;5,"Less Than 5 GB",IF(Table1[[#This Row],[Avg Monthly GB Download]]&lt;10,"Between 5 to 10 GB","More Than 10 GB"))</f>
        <v>Less Than 5 GB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IF(Table1[[#This Row],[Senior]]="Yes","Senior",IF(Table1[[#This Row],[Under 30]]="Yes","Under 30","Other"))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IF(Table1[[#This Row],[Avg Monthly GB Download]]&lt;5,"Less Than 5 GB",IF(Table1[[#This Row],[Avg Monthly GB Download]]&lt;10,"Between 5 to 10 GB","More Than 10 GB"))</f>
        <v>Between 5 to 10 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IF(Table1[[#This Row],[Senior]]="Yes","Senior",IF(Table1[[#This Row],[Under 30]]="Yes","Under 30","Other"))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IF(Table1[[#This Row],[Avg Monthly GB Download]]&lt;5,"Less Than 5 GB",IF(Table1[[#This Row],[Avg Monthly GB Download]]&lt;10,"Between 5 to 10 GB","More Than 10 GB"))</f>
        <v>Less Than 5 GB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IF(Table1[[#This Row],[Senior]]="Yes","Senior",IF(Table1[[#This Row],[Under 30]]="Yes","Under 30","Other"))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IF(Table1[[#This Row],[Avg Monthly GB Download]]&lt;5,"Less Than 5 GB",IF(Table1[[#This Row],[Avg Monthly GB Download]]&lt;10,"Between 5 to 10 GB","More Than 10 GB"))</f>
        <v>More Than 10 GB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IF(Table1[[#This Row],[Senior]]="Yes","Senior",IF(Table1[[#This Row],[Under 30]]="Yes","Under 30","Other"))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IF(Table1[[#This Row],[Avg Monthly GB Download]]&lt;5,"Less Than 5 GB",IF(Table1[[#This Row],[Avg Monthly GB Download]]&lt;10,"Between 5 to 10 GB","More Than 10 GB"))</f>
        <v>Between 5 to 10 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IF(Table1[[#This Row],[Senior]]="Yes","Senior",IF(Table1[[#This Row],[Under 30]]="Yes","Under 30","Other"))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IF(Table1[[#This Row],[Avg Monthly GB Download]]&lt;5,"Less Than 5 GB",IF(Table1[[#This Row],[Avg Monthly GB Download]]&lt;10,"Between 5 to 10 GB","More Than 10 GB"))</f>
        <v>More Than 10 GB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IF(Table1[[#This Row],[Senior]]="Yes","Senior",IF(Table1[[#This Row],[Under 30]]="Yes","Under 30","Other"))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IF(Table1[[#This Row],[Avg Monthly GB Download]]&lt;5,"Less Than 5 GB",IF(Table1[[#This Row],[Avg Monthly GB Download]]&lt;10,"Between 5 to 10 GB","More Than 10 GB"))</f>
        <v>Less Than 5 GB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IF(Table1[[#This Row],[Senior]]="Yes","Senior",IF(Table1[[#This Row],[Under 30]]="Yes","Under 30","Other"))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IF(Table1[[#This Row],[Avg Monthly GB Download]]&lt;5,"Less Than 5 GB",IF(Table1[[#This Row],[Avg Monthly GB Download]]&lt;10,"Between 5 to 10 GB","More Than 10 GB"))</f>
        <v>More Than 10 GB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IF(Table1[[#This Row],[Senior]]="Yes","Senior",IF(Table1[[#This Row],[Under 30]]="Yes","Under 30","Other"))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IF(Table1[[#This Row],[Avg Monthly GB Download]]&lt;5,"Less Than 5 GB",IF(Table1[[#This Row],[Avg Monthly GB Download]]&lt;10,"Between 5 to 10 GB","More Than 10 GB"))</f>
        <v>More Than 10 GB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IF(Table1[[#This Row],[Senior]]="Yes","Senior",IF(Table1[[#This Row],[Under 30]]="Yes","Under 30","Other"))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IF(Table1[[#This Row],[Avg Monthly GB Download]]&lt;5,"Less Than 5 GB",IF(Table1[[#This Row],[Avg Monthly GB Download]]&lt;10,"Between 5 to 10 GB","More Than 10 GB"))</f>
        <v>More Than 10 GB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IF(Table1[[#This Row],[Senior]]="Yes","Senior",IF(Table1[[#This Row],[Under 30]]="Yes","Under 30","Other"))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IF(Table1[[#This Row],[Avg Monthly GB Download]]&lt;5,"Less Than 5 GB",IF(Table1[[#This Row],[Avg Monthly GB Download]]&lt;10,"Between 5 to 10 GB","More Than 10 GB"))</f>
        <v>Less Than 5 GB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IF(Table1[[#This Row],[Senior]]="Yes","Senior",IF(Table1[[#This Row],[Under 30]]="Yes","Under 30","Other"))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IF(Table1[[#This Row],[Avg Monthly GB Download]]&lt;5,"Less Than 5 GB",IF(Table1[[#This Row],[Avg Monthly GB Download]]&lt;10,"Between 5 to 10 GB","More Than 10 GB"))</f>
        <v>Between 5 to 10 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IF(Table1[[#This Row],[Senior]]="Yes","Senior",IF(Table1[[#This Row],[Under 30]]="Yes","Under 30","Other"))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IF(Table1[[#This Row],[Avg Monthly GB Download]]&lt;5,"Less Than 5 GB",IF(Table1[[#This Row],[Avg Monthly GB Download]]&lt;10,"Between 5 to 10 GB","More Than 10 GB"))</f>
        <v>More Than 10 GB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IF(Table1[[#This Row],[Senior]]="Yes","Senior",IF(Table1[[#This Row],[Under 30]]="Yes","Under 30","Other"))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IF(Table1[[#This Row],[Avg Monthly GB Download]]&lt;5,"Less Than 5 GB",IF(Table1[[#This Row],[Avg Monthly GB Download]]&lt;10,"Between 5 to 10 GB","More Than 10 GB"))</f>
        <v>More Than 10 GB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IF(Table1[[#This Row],[Senior]]="Yes","Senior",IF(Table1[[#This Row],[Under 30]]="Yes","Under 30","Other"))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IF(Table1[[#This Row],[Avg Monthly GB Download]]&lt;5,"Less Than 5 GB",IF(Table1[[#This Row],[Avg Monthly GB Download]]&lt;10,"Between 5 to 10 GB","More Than 10 GB"))</f>
        <v>More Than 10 GB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IF(Table1[[#This Row],[Senior]]="Yes","Senior",IF(Table1[[#This Row],[Under 30]]="Yes","Under 30","Other"))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IF(Table1[[#This Row],[Avg Monthly GB Download]]&lt;5,"Less Than 5 GB",IF(Table1[[#This Row],[Avg Monthly GB Download]]&lt;10,"Between 5 to 10 GB","More Than 10 GB"))</f>
        <v>More Than 10 GB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IF(Table1[[#This Row],[Senior]]="Yes","Senior",IF(Table1[[#This Row],[Under 30]]="Yes","Under 30","Other"))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IF(Table1[[#This Row],[Avg Monthly GB Download]]&lt;5,"Less Than 5 GB",IF(Table1[[#This Row],[Avg Monthly GB Download]]&lt;10,"Between 5 to 10 GB","More Than 10 GB"))</f>
        <v>Between 5 to 10 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IF(Table1[[#This Row],[Senior]]="Yes","Senior",IF(Table1[[#This Row],[Under 30]]="Yes","Under 30","Other"))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IF(Table1[[#This Row],[Avg Monthly GB Download]]&lt;5,"Less Than 5 GB",IF(Table1[[#This Row],[Avg Monthly GB Download]]&lt;10,"Between 5 to 10 GB","More Than 10 GB"))</f>
        <v>Less Than 5 GB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IF(Table1[[#This Row],[Senior]]="Yes","Senior",IF(Table1[[#This Row],[Under 30]]="Yes","Under 30","Other"))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IF(Table1[[#This Row],[Avg Monthly GB Download]]&lt;5,"Less Than 5 GB",IF(Table1[[#This Row],[Avg Monthly GB Download]]&lt;10,"Between 5 to 10 GB","More Than 10 GB"))</f>
        <v>Between 5 to 10 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IF(Table1[[#This Row],[Senior]]="Yes","Senior",IF(Table1[[#This Row],[Under 30]]="Yes","Under 30","Other"))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IF(Table1[[#This Row],[Avg Monthly GB Download]]&lt;5,"Less Than 5 GB",IF(Table1[[#This Row],[Avg Monthly GB Download]]&lt;10,"Between 5 to 10 GB","More Than 10 GB"))</f>
        <v>Between 5 to 10 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IF(Table1[[#This Row],[Senior]]="Yes","Senior",IF(Table1[[#This Row],[Under 30]]="Yes","Under 30","Other"))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IF(Table1[[#This Row],[Avg Monthly GB Download]]&lt;5,"Less Than 5 GB",IF(Table1[[#This Row],[Avg Monthly GB Download]]&lt;10,"Between 5 to 10 GB","More Than 10 GB"))</f>
        <v>More Than 10 GB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IF(Table1[[#This Row],[Senior]]="Yes","Senior",IF(Table1[[#This Row],[Under 30]]="Yes","Under 30","Other"))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IF(Table1[[#This Row],[Avg Monthly GB Download]]&lt;5,"Less Than 5 GB",IF(Table1[[#This Row],[Avg Monthly GB Download]]&lt;10,"Between 5 to 10 GB","More Than 10 GB"))</f>
        <v>Between 5 to 10 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IF(Table1[[#This Row],[Senior]]="Yes","Senior",IF(Table1[[#This Row],[Under 30]]="Yes","Under 30","Other"))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IF(Table1[[#This Row],[Avg Monthly GB Download]]&lt;5,"Less Than 5 GB",IF(Table1[[#This Row],[Avg Monthly GB Download]]&lt;10,"Between 5 to 10 GB","More Than 10 GB"))</f>
        <v>Less Than 5 GB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IF(Table1[[#This Row],[Senior]]="Yes","Senior",IF(Table1[[#This Row],[Under 30]]="Yes","Under 30","Other"))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IF(Table1[[#This Row],[Avg Monthly GB Download]]&lt;5,"Less Than 5 GB",IF(Table1[[#This Row],[Avg Monthly GB Download]]&lt;10,"Between 5 to 10 GB","More Than 10 GB"))</f>
        <v>Between 5 to 10 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IF(Table1[[#This Row],[Senior]]="Yes","Senior",IF(Table1[[#This Row],[Under 30]]="Yes","Under 30","Other"))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IF(Table1[[#This Row],[Avg Monthly GB Download]]&lt;5,"Less Than 5 GB",IF(Table1[[#This Row],[Avg Monthly GB Download]]&lt;10,"Between 5 to 10 GB","More Than 10 GB"))</f>
        <v>Less Than 5 GB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IF(Table1[[#This Row],[Senior]]="Yes","Senior",IF(Table1[[#This Row],[Under 30]]="Yes","Under 30","Other"))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IF(Table1[[#This Row],[Avg Monthly GB Download]]&lt;5,"Less Than 5 GB",IF(Table1[[#This Row],[Avg Monthly GB Download]]&lt;10,"Between 5 to 10 GB","More Than 10 GB"))</f>
        <v>Less Than 5 GB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IF(Table1[[#This Row],[Senior]]="Yes","Senior",IF(Table1[[#This Row],[Under 30]]="Yes","Under 30","Other"))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IF(Table1[[#This Row],[Avg Monthly GB Download]]&lt;5,"Less Than 5 GB",IF(Table1[[#This Row],[Avg Monthly GB Download]]&lt;10,"Between 5 to 10 GB","More Than 10 GB"))</f>
        <v>Less Than 5 GB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IF(Table1[[#This Row],[Senior]]="Yes","Senior",IF(Table1[[#This Row],[Under 30]]="Yes","Under 30","Other"))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IF(Table1[[#This Row],[Avg Monthly GB Download]]&lt;5,"Less Than 5 GB",IF(Table1[[#This Row],[Avg Monthly GB Download]]&lt;10,"Between 5 to 10 GB","More Than 10 GB"))</f>
        <v>More Than 10 GB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IF(Table1[[#This Row],[Senior]]="Yes","Senior",IF(Table1[[#This Row],[Under 30]]="Yes","Under 30","Other"))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IF(Table1[[#This Row],[Avg Monthly GB Download]]&lt;5,"Less Than 5 GB",IF(Table1[[#This Row],[Avg Monthly GB Download]]&lt;10,"Between 5 to 10 GB","More Than 10 GB"))</f>
        <v>Less Than 5 GB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IF(Table1[[#This Row],[Senior]]="Yes","Senior",IF(Table1[[#This Row],[Under 30]]="Yes","Under 30","Other"))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IF(Table1[[#This Row],[Avg Monthly GB Download]]&lt;5,"Less Than 5 GB",IF(Table1[[#This Row],[Avg Monthly GB Download]]&lt;10,"Between 5 to 10 GB","More Than 10 GB"))</f>
        <v>More Than 10 GB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IF(Table1[[#This Row],[Senior]]="Yes","Senior",IF(Table1[[#This Row],[Under 30]]="Yes","Under 30","Other"))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IF(Table1[[#This Row],[Avg Monthly GB Download]]&lt;5,"Less Than 5 GB",IF(Table1[[#This Row],[Avg Monthly GB Download]]&lt;10,"Between 5 to 10 GB","More Than 10 GB"))</f>
        <v>Less Than 5 GB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IF(Table1[[#This Row],[Senior]]="Yes","Senior",IF(Table1[[#This Row],[Under 30]]="Yes","Under 30","Other"))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IF(Table1[[#This Row],[Avg Monthly GB Download]]&lt;5,"Less Than 5 GB",IF(Table1[[#This Row],[Avg Monthly GB Download]]&lt;10,"Between 5 to 10 GB","More Than 10 GB"))</f>
        <v>Between 5 to 10 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IF(Table1[[#This Row],[Senior]]="Yes","Senior",IF(Table1[[#This Row],[Under 30]]="Yes","Under 30","Other"))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IF(Table1[[#This Row],[Avg Monthly GB Download]]&lt;5,"Less Than 5 GB",IF(Table1[[#This Row],[Avg Monthly GB Download]]&lt;10,"Between 5 to 10 GB","More Than 10 GB"))</f>
        <v>Between 5 to 10 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IF(Table1[[#This Row],[Senior]]="Yes","Senior",IF(Table1[[#This Row],[Under 30]]="Yes","Under 30","Other"))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IF(Table1[[#This Row],[Avg Monthly GB Download]]&lt;5,"Less Than 5 GB",IF(Table1[[#This Row],[Avg Monthly GB Download]]&lt;10,"Between 5 to 10 GB","More Than 10 GB"))</f>
        <v>More Than 10 GB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IF(Table1[[#This Row],[Senior]]="Yes","Senior",IF(Table1[[#This Row],[Under 30]]="Yes","Under 30","Other"))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IF(Table1[[#This Row],[Avg Monthly GB Download]]&lt;5,"Less Than 5 GB",IF(Table1[[#This Row],[Avg Monthly GB Download]]&lt;10,"Between 5 to 10 GB","More Than 10 GB"))</f>
        <v>Between 5 to 10 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IF(Table1[[#This Row],[Senior]]="Yes","Senior",IF(Table1[[#This Row],[Under 30]]="Yes","Under 30","Other"))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IF(Table1[[#This Row],[Avg Monthly GB Download]]&lt;5,"Less Than 5 GB",IF(Table1[[#This Row],[Avg Monthly GB Download]]&lt;10,"Between 5 to 10 GB","More Than 10 GB"))</f>
        <v>Between 5 to 10 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IF(Table1[[#This Row],[Senior]]="Yes","Senior",IF(Table1[[#This Row],[Under 30]]="Yes","Under 30","Other"))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IF(Table1[[#This Row],[Avg Monthly GB Download]]&lt;5,"Less Than 5 GB",IF(Table1[[#This Row],[Avg Monthly GB Download]]&lt;10,"Between 5 to 10 GB","More Than 10 GB"))</f>
        <v>Less Than 5 GB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IF(Table1[[#This Row],[Senior]]="Yes","Senior",IF(Table1[[#This Row],[Under 30]]="Yes","Under 30","Other"))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IF(Table1[[#This Row],[Avg Monthly GB Download]]&lt;5,"Less Than 5 GB",IF(Table1[[#This Row],[Avg Monthly GB Download]]&lt;10,"Between 5 to 10 GB","More Than 10 GB"))</f>
        <v>Less Than 5 GB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IF(Table1[[#This Row],[Senior]]="Yes","Senior",IF(Table1[[#This Row],[Under 30]]="Yes","Under 30","Other"))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IF(Table1[[#This Row],[Avg Monthly GB Download]]&lt;5,"Less Than 5 GB",IF(Table1[[#This Row],[Avg Monthly GB Download]]&lt;10,"Between 5 to 10 GB","More Than 10 GB"))</f>
        <v>Between 5 to 10 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IF(Table1[[#This Row],[Senior]]="Yes","Senior",IF(Table1[[#This Row],[Under 30]]="Yes","Under 30","Other"))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IF(Table1[[#This Row],[Avg Monthly GB Download]]&lt;5,"Less Than 5 GB",IF(Table1[[#This Row],[Avg Monthly GB Download]]&lt;10,"Between 5 to 10 GB","More Than 10 GB"))</f>
        <v>Between 5 to 10 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IF(Table1[[#This Row],[Senior]]="Yes","Senior",IF(Table1[[#This Row],[Under 30]]="Yes","Under 30","Other"))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IF(Table1[[#This Row],[Avg Monthly GB Download]]&lt;5,"Less Than 5 GB",IF(Table1[[#This Row],[Avg Monthly GB Download]]&lt;10,"Between 5 to 10 GB","More Than 10 GB"))</f>
        <v>Between 5 to 10 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IF(Table1[[#This Row],[Senior]]="Yes","Senior",IF(Table1[[#This Row],[Under 30]]="Yes","Under 30","Other"))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IF(Table1[[#This Row],[Avg Monthly GB Download]]&lt;5,"Less Than 5 GB",IF(Table1[[#This Row],[Avg Monthly GB Download]]&lt;10,"Between 5 to 10 GB","More Than 10 GB"))</f>
        <v>Between 5 to 10 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IF(Table1[[#This Row],[Senior]]="Yes","Senior",IF(Table1[[#This Row],[Under 30]]="Yes","Under 30","Other"))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IF(Table1[[#This Row],[Avg Monthly GB Download]]&lt;5,"Less Than 5 GB",IF(Table1[[#This Row],[Avg Monthly GB Download]]&lt;10,"Between 5 to 10 GB","More Than 10 GB"))</f>
        <v>Between 5 to 10 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IF(Table1[[#This Row],[Senior]]="Yes","Senior",IF(Table1[[#This Row],[Under 30]]="Yes","Under 30","Other"))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IF(Table1[[#This Row],[Avg Monthly GB Download]]&lt;5,"Less Than 5 GB",IF(Table1[[#This Row],[Avg Monthly GB Download]]&lt;10,"Between 5 to 10 GB","More Than 10 GB"))</f>
        <v>Between 5 to 10 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IF(Table1[[#This Row],[Senior]]="Yes","Senior",IF(Table1[[#This Row],[Under 30]]="Yes","Under 30","Other"))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IF(Table1[[#This Row],[Avg Monthly GB Download]]&lt;5,"Less Than 5 GB",IF(Table1[[#This Row],[Avg Monthly GB Download]]&lt;10,"Between 5 to 10 GB","More Than 10 GB"))</f>
        <v>Between 5 to 10 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IF(Table1[[#This Row],[Senior]]="Yes","Senior",IF(Table1[[#This Row],[Under 30]]="Yes","Under 30","Other"))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IF(Table1[[#This Row],[Avg Monthly GB Download]]&lt;5,"Less Than 5 GB",IF(Table1[[#This Row],[Avg Monthly GB Download]]&lt;10,"Between 5 to 10 GB","More Than 10 GB"))</f>
        <v>Between 5 to 10 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IF(Table1[[#This Row],[Senior]]="Yes","Senior",IF(Table1[[#This Row],[Under 30]]="Yes","Under 30","Other"))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IF(Table1[[#This Row],[Avg Monthly GB Download]]&lt;5,"Less Than 5 GB",IF(Table1[[#This Row],[Avg Monthly GB Download]]&lt;10,"Between 5 to 10 GB","More Than 10 GB"))</f>
        <v>Between 5 to 10 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IF(Table1[[#This Row],[Senior]]="Yes","Senior",IF(Table1[[#This Row],[Under 30]]="Yes","Under 30","Other"))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IF(Table1[[#This Row],[Avg Monthly GB Download]]&lt;5,"Less Than 5 GB",IF(Table1[[#This Row],[Avg Monthly GB Download]]&lt;10,"Between 5 to 10 GB","More Than 10 GB"))</f>
        <v>Between 5 to 10 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IF(Table1[[#This Row],[Senior]]="Yes","Senior",IF(Table1[[#This Row],[Under 30]]="Yes","Under 30","Other"))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IF(Table1[[#This Row],[Avg Monthly GB Download]]&lt;5,"Less Than 5 GB",IF(Table1[[#This Row],[Avg Monthly GB Download]]&lt;10,"Between 5 to 10 GB","More Than 10 GB"))</f>
        <v>Between 5 to 10 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IF(Table1[[#This Row],[Senior]]="Yes","Senior",IF(Table1[[#This Row],[Under 30]]="Yes","Under 30","Other"))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IF(Table1[[#This Row],[Avg Monthly GB Download]]&lt;5,"Less Than 5 GB",IF(Table1[[#This Row],[Avg Monthly GB Download]]&lt;10,"Between 5 to 10 GB","More Than 10 GB"))</f>
        <v>More Than 10 GB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IF(Table1[[#This Row],[Senior]]="Yes","Senior",IF(Table1[[#This Row],[Under 30]]="Yes","Under 30","Other"))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IF(Table1[[#This Row],[Avg Monthly GB Download]]&lt;5,"Less Than 5 GB",IF(Table1[[#This Row],[Avg Monthly GB Download]]&lt;10,"Between 5 to 10 GB","More Than 10 GB"))</f>
        <v>Less Than 5 GB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IF(Table1[[#This Row],[Senior]]="Yes","Senior",IF(Table1[[#This Row],[Under 30]]="Yes","Under 30","Other"))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IF(Table1[[#This Row],[Avg Monthly GB Download]]&lt;5,"Less Than 5 GB",IF(Table1[[#This Row],[Avg Monthly GB Download]]&lt;10,"Between 5 to 10 GB","More Than 10 GB"))</f>
        <v>More Than 10 GB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IF(Table1[[#This Row],[Senior]]="Yes","Senior",IF(Table1[[#This Row],[Under 30]]="Yes","Under 30","Other"))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IF(Table1[[#This Row],[Avg Monthly GB Download]]&lt;5,"Less Than 5 GB",IF(Table1[[#This Row],[Avg Monthly GB Download]]&lt;10,"Between 5 to 10 GB","More Than 10 GB"))</f>
        <v>Between 5 to 10 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IF(Table1[[#This Row],[Senior]]="Yes","Senior",IF(Table1[[#This Row],[Under 30]]="Yes","Under 30","Other"))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IF(Table1[[#This Row],[Avg Monthly GB Download]]&lt;5,"Less Than 5 GB",IF(Table1[[#This Row],[Avg Monthly GB Download]]&lt;10,"Between 5 to 10 GB","More Than 10 GB"))</f>
        <v>More Than 10 GB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IF(Table1[[#This Row],[Senior]]="Yes","Senior",IF(Table1[[#This Row],[Under 30]]="Yes","Under 30","Other"))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IF(Table1[[#This Row],[Avg Monthly GB Download]]&lt;5,"Less Than 5 GB",IF(Table1[[#This Row],[Avg Monthly GB Download]]&lt;10,"Between 5 to 10 GB","More Than 10 GB"))</f>
        <v>More Than 10 GB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IF(Table1[[#This Row],[Senior]]="Yes","Senior",IF(Table1[[#This Row],[Under 30]]="Yes","Under 30","Other"))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IF(Table1[[#This Row],[Avg Monthly GB Download]]&lt;5,"Less Than 5 GB",IF(Table1[[#This Row],[Avg Monthly GB Download]]&lt;10,"Between 5 to 10 GB","More Than 10 GB"))</f>
        <v>Less Than 5 GB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IF(Table1[[#This Row],[Senior]]="Yes","Senior",IF(Table1[[#This Row],[Under 30]]="Yes","Under 30","Other"))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IF(Table1[[#This Row],[Avg Monthly GB Download]]&lt;5,"Less Than 5 GB",IF(Table1[[#This Row],[Avg Monthly GB Download]]&lt;10,"Between 5 to 10 GB","More Than 10 GB"))</f>
        <v>Less Than 5 GB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IF(Table1[[#This Row],[Senior]]="Yes","Senior",IF(Table1[[#This Row],[Under 30]]="Yes","Under 30","Other"))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IF(Table1[[#This Row],[Avg Monthly GB Download]]&lt;5,"Less Than 5 GB",IF(Table1[[#This Row],[Avg Monthly GB Download]]&lt;10,"Between 5 to 10 GB","More Than 10 GB"))</f>
        <v>Less Than 5 GB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IF(Table1[[#This Row],[Senior]]="Yes","Senior",IF(Table1[[#This Row],[Under 30]]="Yes","Under 30","Other"))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IF(Table1[[#This Row],[Avg Monthly GB Download]]&lt;5,"Less Than 5 GB",IF(Table1[[#This Row],[Avg Monthly GB Download]]&lt;10,"Between 5 to 10 GB","More Than 10 GB"))</f>
        <v>More Than 10 GB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IF(Table1[[#This Row],[Senior]]="Yes","Senior",IF(Table1[[#This Row],[Under 30]]="Yes","Under 30","Other"))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IF(Table1[[#This Row],[Avg Monthly GB Download]]&lt;5,"Less Than 5 GB",IF(Table1[[#This Row],[Avg Monthly GB Download]]&lt;10,"Between 5 to 10 GB","More Than 10 GB"))</f>
        <v>Between 5 to 10 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IF(Table1[[#This Row],[Senior]]="Yes","Senior",IF(Table1[[#This Row],[Under 30]]="Yes","Under 30","Other"))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IF(Table1[[#This Row],[Avg Monthly GB Download]]&lt;5,"Less Than 5 GB",IF(Table1[[#This Row],[Avg Monthly GB Download]]&lt;10,"Between 5 to 10 GB","More Than 10 GB"))</f>
        <v>Between 5 to 10 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IF(Table1[[#This Row],[Senior]]="Yes","Senior",IF(Table1[[#This Row],[Under 30]]="Yes","Under 30","Other"))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IF(Table1[[#This Row],[Avg Monthly GB Download]]&lt;5,"Less Than 5 GB",IF(Table1[[#This Row],[Avg Monthly GB Download]]&lt;10,"Between 5 to 10 GB","More Than 10 GB"))</f>
        <v>More Than 10 GB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IF(Table1[[#This Row],[Senior]]="Yes","Senior",IF(Table1[[#This Row],[Under 30]]="Yes","Under 30","Other"))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IF(Table1[[#This Row],[Avg Monthly GB Download]]&lt;5,"Less Than 5 GB",IF(Table1[[#This Row],[Avg Monthly GB Download]]&lt;10,"Between 5 to 10 GB","More Than 10 GB"))</f>
        <v>Between 5 to 10 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IF(Table1[[#This Row],[Senior]]="Yes","Senior",IF(Table1[[#This Row],[Under 30]]="Yes","Under 30","Other"))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IF(Table1[[#This Row],[Avg Monthly GB Download]]&lt;5,"Less Than 5 GB",IF(Table1[[#This Row],[Avg Monthly GB Download]]&lt;10,"Between 5 to 10 GB","More Than 10 GB"))</f>
        <v>Between 5 to 10 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IF(Table1[[#This Row],[Senior]]="Yes","Senior",IF(Table1[[#This Row],[Under 30]]="Yes","Under 30","Other"))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IF(Table1[[#This Row],[Avg Monthly GB Download]]&lt;5,"Less Than 5 GB",IF(Table1[[#This Row],[Avg Monthly GB Download]]&lt;10,"Between 5 to 10 GB","More Than 10 GB"))</f>
        <v>Between 5 to 10 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IF(Table1[[#This Row],[Senior]]="Yes","Senior",IF(Table1[[#This Row],[Under 30]]="Yes","Under 30","Other"))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IF(Table1[[#This Row],[Avg Monthly GB Download]]&lt;5,"Less Than 5 GB",IF(Table1[[#This Row],[Avg Monthly GB Download]]&lt;10,"Between 5 to 10 GB","More Than 10 GB"))</f>
        <v>Between 5 to 10 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IF(Table1[[#This Row],[Senior]]="Yes","Senior",IF(Table1[[#This Row],[Under 30]]="Yes","Under 30","Other"))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IF(Table1[[#This Row],[Avg Monthly GB Download]]&lt;5,"Less Than 5 GB",IF(Table1[[#This Row],[Avg Monthly GB Download]]&lt;10,"Between 5 to 10 GB","More Than 10 GB"))</f>
        <v>Between 5 to 10 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IF(Table1[[#This Row],[Senior]]="Yes","Senior",IF(Table1[[#This Row],[Under 30]]="Yes","Under 30","Other"))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IF(Table1[[#This Row],[Avg Monthly GB Download]]&lt;5,"Less Than 5 GB",IF(Table1[[#This Row],[Avg Monthly GB Download]]&lt;10,"Between 5 to 10 GB","More Than 10 GB"))</f>
        <v>Between 5 to 10 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IF(Table1[[#This Row],[Senior]]="Yes","Senior",IF(Table1[[#This Row],[Under 30]]="Yes","Under 30","Other"))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IF(Table1[[#This Row],[Avg Monthly GB Download]]&lt;5,"Less Than 5 GB",IF(Table1[[#This Row],[Avg Monthly GB Download]]&lt;10,"Between 5 to 10 GB","More Than 10 GB"))</f>
        <v>Less Than 5 GB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IF(Table1[[#This Row],[Senior]]="Yes","Senior",IF(Table1[[#This Row],[Under 30]]="Yes","Under 30","Other"))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IF(Table1[[#This Row],[Avg Monthly GB Download]]&lt;5,"Less Than 5 GB",IF(Table1[[#This Row],[Avg Monthly GB Download]]&lt;10,"Between 5 to 10 GB","More Than 10 GB"))</f>
        <v>More Than 10 GB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IF(Table1[[#This Row],[Senior]]="Yes","Senior",IF(Table1[[#This Row],[Under 30]]="Yes","Under 30","Other"))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IF(Table1[[#This Row],[Avg Monthly GB Download]]&lt;5,"Less Than 5 GB",IF(Table1[[#This Row],[Avg Monthly GB Download]]&lt;10,"Between 5 to 10 GB","More Than 10 GB"))</f>
        <v>More Than 10 GB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IF(Table1[[#This Row],[Senior]]="Yes","Senior",IF(Table1[[#This Row],[Under 30]]="Yes","Under 30","Other"))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IF(Table1[[#This Row],[Avg Monthly GB Download]]&lt;5,"Less Than 5 GB",IF(Table1[[#This Row],[Avg Monthly GB Download]]&lt;10,"Between 5 to 10 GB","More Than 10 GB"))</f>
        <v>Less Than 5 GB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IF(Table1[[#This Row],[Senior]]="Yes","Senior",IF(Table1[[#This Row],[Under 30]]="Yes","Under 30","Other"))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IF(Table1[[#This Row],[Avg Monthly GB Download]]&lt;5,"Less Than 5 GB",IF(Table1[[#This Row],[Avg Monthly GB Download]]&lt;10,"Between 5 to 10 GB","More Than 10 GB"))</f>
        <v>Between 5 to 10 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IF(Table1[[#This Row],[Senior]]="Yes","Senior",IF(Table1[[#This Row],[Under 30]]="Yes","Under 30","Other"))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IF(Table1[[#This Row],[Avg Monthly GB Download]]&lt;5,"Less Than 5 GB",IF(Table1[[#This Row],[Avg Monthly GB Download]]&lt;10,"Between 5 to 10 GB","More Than 10 GB"))</f>
        <v>Less Than 5 GB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IF(Table1[[#This Row],[Senior]]="Yes","Senior",IF(Table1[[#This Row],[Under 30]]="Yes","Under 30","Other"))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IF(Table1[[#This Row],[Avg Monthly GB Download]]&lt;5,"Less Than 5 GB",IF(Table1[[#This Row],[Avg Monthly GB Download]]&lt;10,"Between 5 to 10 GB","More Than 10 GB"))</f>
        <v>Between 5 to 10 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IF(Table1[[#This Row],[Senior]]="Yes","Senior",IF(Table1[[#This Row],[Under 30]]="Yes","Under 30","Other"))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IF(Table1[[#This Row],[Avg Monthly GB Download]]&lt;5,"Less Than 5 GB",IF(Table1[[#This Row],[Avg Monthly GB Download]]&lt;10,"Between 5 to 10 GB","More Than 10 GB"))</f>
        <v>Between 5 to 10 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IF(Table1[[#This Row],[Senior]]="Yes","Senior",IF(Table1[[#This Row],[Under 30]]="Yes","Under 30","Other"))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IF(Table1[[#This Row],[Avg Monthly GB Download]]&lt;5,"Less Than 5 GB",IF(Table1[[#This Row],[Avg Monthly GB Download]]&lt;10,"Between 5 to 10 GB","More Than 10 GB"))</f>
        <v>More Than 10 GB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IF(Table1[[#This Row],[Senior]]="Yes","Senior",IF(Table1[[#This Row],[Under 30]]="Yes","Under 30","Other"))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IF(Table1[[#This Row],[Avg Monthly GB Download]]&lt;5,"Less Than 5 GB",IF(Table1[[#This Row],[Avg Monthly GB Download]]&lt;10,"Between 5 to 10 GB","More Than 10 GB"))</f>
        <v>Less Than 5 GB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IF(Table1[[#This Row],[Senior]]="Yes","Senior",IF(Table1[[#This Row],[Under 30]]="Yes","Under 30","Other"))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IF(Table1[[#This Row],[Avg Monthly GB Download]]&lt;5,"Less Than 5 GB",IF(Table1[[#This Row],[Avg Monthly GB Download]]&lt;10,"Between 5 to 10 GB","More Than 10 GB"))</f>
        <v>More Than 10 GB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IF(Table1[[#This Row],[Senior]]="Yes","Senior",IF(Table1[[#This Row],[Under 30]]="Yes","Under 30","Other"))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IF(Table1[[#This Row],[Avg Monthly GB Download]]&lt;5,"Less Than 5 GB",IF(Table1[[#This Row],[Avg Monthly GB Download]]&lt;10,"Between 5 to 10 GB","More Than 10 GB"))</f>
        <v>Less Than 5 GB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IF(Table1[[#This Row],[Senior]]="Yes","Senior",IF(Table1[[#This Row],[Under 30]]="Yes","Under 30","Other"))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IF(Table1[[#This Row],[Avg Monthly GB Download]]&lt;5,"Less Than 5 GB",IF(Table1[[#This Row],[Avg Monthly GB Download]]&lt;10,"Between 5 to 10 GB","More Than 10 GB"))</f>
        <v>More Than 10 GB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IF(Table1[[#This Row],[Senior]]="Yes","Senior",IF(Table1[[#This Row],[Under 30]]="Yes","Under 30","Other"))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IF(Table1[[#This Row],[Avg Monthly GB Download]]&lt;5,"Less Than 5 GB",IF(Table1[[#This Row],[Avg Monthly GB Download]]&lt;10,"Between 5 to 10 GB","More Than 10 GB"))</f>
        <v>More Than 10 GB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IF(Table1[[#This Row],[Senior]]="Yes","Senior",IF(Table1[[#This Row],[Under 30]]="Yes","Under 30","Other"))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IF(Table1[[#This Row],[Avg Monthly GB Download]]&lt;5,"Less Than 5 GB",IF(Table1[[#This Row],[Avg Monthly GB Download]]&lt;10,"Between 5 to 10 GB","More Than 10 GB"))</f>
        <v>Less Than 5 GB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IF(Table1[[#This Row],[Senior]]="Yes","Senior",IF(Table1[[#This Row],[Under 30]]="Yes","Under 30","Other"))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IF(Table1[[#This Row],[Avg Monthly GB Download]]&lt;5,"Less Than 5 GB",IF(Table1[[#This Row],[Avg Monthly GB Download]]&lt;10,"Between 5 to 10 GB","More Than 10 GB"))</f>
        <v>More Than 10 GB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IF(Table1[[#This Row],[Senior]]="Yes","Senior",IF(Table1[[#This Row],[Under 30]]="Yes","Under 30","Other"))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IF(Table1[[#This Row],[Avg Monthly GB Download]]&lt;5,"Less Than 5 GB",IF(Table1[[#This Row],[Avg Monthly GB Download]]&lt;10,"Between 5 to 10 GB","More Than 10 GB"))</f>
        <v>Between 5 to 10 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IF(Table1[[#This Row],[Senior]]="Yes","Senior",IF(Table1[[#This Row],[Under 30]]="Yes","Under 30","Other"))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IF(Table1[[#This Row],[Avg Monthly GB Download]]&lt;5,"Less Than 5 GB",IF(Table1[[#This Row],[Avg Monthly GB Download]]&lt;10,"Between 5 to 10 GB","More Than 10 GB"))</f>
        <v>More Than 10 GB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IF(Table1[[#This Row],[Senior]]="Yes","Senior",IF(Table1[[#This Row],[Under 30]]="Yes","Under 30","Other"))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IF(Table1[[#This Row],[Avg Monthly GB Download]]&lt;5,"Less Than 5 GB",IF(Table1[[#This Row],[Avg Monthly GB Download]]&lt;10,"Between 5 to 10 GB","More Than 10 GB"))</f>
        <v>Less Than 5 GB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IF(Table1[[#This Row],[Senior]]="Yes","Senior",IF(Table1[[#This Row],[Under 30]]="Yes","Under 30","Other"))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IF(Table1[[#This Row],[Avg Monthly GB Download]]&lt;5,"Less Than 5 GB",IF(Table1[[#This Row],[Avg Monthly GB Download]]&lt;10,"Between 5 to 10 GB","More Than 10 GB"))</f>
        <v>Between 5 to 10 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IF(Table1[[#This Row],[Senior]]="Yes","Senior",IF(Table1[[#This Row],[Under 30]]="Yes","Under 30","Other"))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IF(Table1[[#This Row],[Avg Monthly GB Download]]&lt;5,"Less Than 5 GB",IF(Table1[[#This Row],[Avg Monthly GB Download]]&lt;10,"Between 5 to 10 GB","More Than 10 GB"))</f>
        <v>Between 5 to 10 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IF(Table1[[#This Row],[Senior]]="Yes","Senior",IF(Table1[[#This Row],[Under 30]]="Yes","Under 30","Other"))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IF(Table1[[#This Row],[Avg Monthly GB Download]]&lt;5,"Less Than 5 GB",IF(Table1[[#This Row],[Avg Monthly GB Download]]&lt;10,"Between 5 to 10 GB","More Than 10 GB"))</f>
        <v>Between 5 to 10 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IF(Table1[[#This Row],[Senior]]="Yes","Senior",IF(Table1[[#This Row],[Under 30]]="Yes","Under 30","Other"))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IF(Table1[[#This Row],[Avg Monthly GB Download]]&lt;5,"Less Than 5 GB",IF(Table1[[#This Row],[Avg Monthly GB Download]]&lt;10,"Between 5 to 10 GB","More Than 10 GB"))</f>
        <v>More Than 10 GB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IF(Table1[[#This Row],[Senior]]="Yes","Senior",IF(Table1[[#This Row],[Under 30]]="Yes","Under 30","Other"))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IF(Table1[[#This Row],[Avg Monthly GB Download]]&lt;5,"Less Than 5 GB",IF(Table1[[#This Row],[Avg Monthly GB Download]]&lt;10,"Between 5 to 10 GB","More Than 10 GB"))</f>
        <v>More Than 10 GB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IF(Table1[[#This Row],[Senior]]="Yes","Senior",IF(Table1[[#This Row],[Under 30]]="Yes","Under 30","Other"))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IF(Table1[[#This Row],[Avg Monthly GB Download]]&lt;5,"Less Than 5 GB",IF(Table1[[#This Row],[Avg Monthly GB Download]]&lt;10,"Between 5 to 10 GB","More Than 10 GB"))</f>
        <v>Between 5 to 10 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IF(Table1[[#This Row],[Senior]]="Yes","Senior",IF(Table1[[#This Row],[Under 30]]="Yes","Under 30","Other"))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IF(Table1[[#This Row],[Avg Monthly GB Download]]&lt;5,"Less Than 5 GB",IF(Table1[[#This Row],[Avg Monthly GB Download]]&lt;10,"Between 5 to 10 GB","More Than 10 GB"))</f>
        <v>More Than 10 GB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IF(Table1[[#This Row],[Senior]]="Yes","Senior",IF(Table1[[#This Row],[Under 30]]="Yes","Under 30","Other"))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IF(Table1[[#This Row],[Avg Monthly GB Download]]&lt;5,"Less Than 5 GB",IF(Table1[[#This Row],[Avg Monthly GB Download]]&lt;10,"Between 5 to 10 GB","More Than 10 GB"))</f>
        <v>Between 5 to 10 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IF(Table1[[#This Row],[Senior]]="Yes","Senior",IF(Table1[[#This Row],[Under 30]]="Yes","Under 30","Other"))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IF(Table1[[#This Row],[Avg Monthly GB Download]]&lt;5,"Less Than 5 GB",IF(Table1[[#This Row],[Avg Monthly GB Download]]&lt;10,"Between 5 to 10 GB","More Than 10 GB"))</f>
        <v>Less Than 5 GB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IF(Table1[[#This Row],[Senior]]="Yes","Senior",IF(Table1[[#This Row],[Under 30]]="Yes","Under 30","Other"))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IF(Table1[[#This Row],[Avg Monthly GB Download]]&lt;5,"Less Than 5 GB",IF(Table1[[#This Row],[Avg Monthly GB Download]]&lt;10,"Between 5 to 10 GB","More Than 10 GB"))</f>
        <v>Between 5 to 10 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IF(Table1[[#This Row],[Senior]]="Yes","Senior",IF(Table1[[#This Row],[Under 30]]="Yes","Under 30","Other"))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IF(Table1[[#This Row],[Avg Monthly GB Download]]&lt;5,"Less Than 5 GB",IF(Table1[[#This Row],[Avg Monthly GB Download]]&lt;10,"Between 5 to 10 GB","More Than 10 GB"))</f>
        <v>Less Than 5 GB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IF(Table1[[#This Row],[Senior]]="Yes","Senior",IF(Table1[[#This Row],[Under 30]]="Yes","Under 30","Other"))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IF(Table1[[#This Row],[Avg Monthly GB Download]]&lt;5,"Less Than 5 GB",IF(Table1[[#This Row],[Avg Monthly GB Download]]&lt;10,"Between 5 to 10 GB","More Than 10 GB"))</f>
        <v>Less Than 5 GB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IF(Table1[[#This Row],[Senior]]="Yes","Senior",IF(Table1[[#This Row],[Under 30]]="Yes","Under 30","Other"))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IF(Table1[[#This Row],[Avg Monthly GB Download]]&lt;5,"Less Than 5 GB",IF(Table1[[#This Row],[Avg Monthly GB Download]]&lt;10,"Between 5 to 10 GB","More Than 10 GB"))</f>
        <v>Less Than 5 GB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IF(Table1[[#This Row],[Senior]]="Yes","Senior",IF(Table1[[#This Row],[Under 30]]="Yes","Under 30","Other"))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IF(Table1[[#This Row],[Avg Monthly GB Download]]&lt;5,"Less Than 5 GB",IF(Table1[[#This Row],[Avg Monthly GB Download]]&lt;10,"Between 5 to 10 GB","More Than 10 GB"))</f>
        <v>Less Than 5 GB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IF(Table1[[#This Row],[Senior]]="Yes","Senior",IF(Table1[[#This Row],[Under 30]]="Yes","Under 30","Other"))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IF(Table1[[#This Row],[Avg Monthly GB Download]]&lt;5,"Less Than 5 GB",IF(Table1[[#This Row],[Avg Monthly GB Download]]&lt;10,"Between 5 to 10 GB","More Than 10 GB"))</f>
        <v>Less Than 5 GB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IF(Table1[[#This Row],[Senior]]="Yes","Senior",IF(Table1[[#This Row],[Under 30]]="Yes","Under 30","Other"))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IF(Table1[[#This Row],[Avg Monthly GB Download]]&lt;5,"Less Than 5 GB",IF(Table1[[#This Row],[Avg Monthly GB Download]]&lt;10,"Between 5 to 10 GB","More Than 10 GB"))</f>
        <v>More Than 10 GB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IF(Table1[[#This Row],[Senior]]="Yes","Senior",IF(Table1[[#This Row],[Under 30]]="Yes","Under 30","Other"))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IF(Table1[[#This Row],[Avg Monthly GB Download]]&lt;5,"Less Than 5 GB",IF(Table1[[#This Row],[Avg Monthly GB Download]]&lt;10,"Between 5 to 10 GB","More Than 10 GB"))</f>
        <v>More Than 10 GB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IF(Table1[[#This Row],[Senior]]="Yes","Senior",IF(Table1[[#This Row],[Under 30]]="Yes","Under 30","Other"))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IF(Table1[[#This Row],[Avg Monthly GB Download]]&lt;5,"Less Than 5 GB",IF(Table1[[#This Row],[Avg Monthly GB Download]]&lt;10,"Between 5 to 10 GB","More Than 10 GB"))</f>
        <v>Between 5 to 10 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IF(Table1[[#This Row],[Senior]]="Yes","Senior",IF(Table1[[#This Row],[Under 30]]="Yes","Under 30","Other"))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IF(Table1[[#This Row],[Avg Monthly GB Download]]&lt;5,"Less Than 5 GB",IF(Table1[[#This Row],[Avg Monthly GB Download]]&lt;10,"Between 5 to 10 GB","More Than 10 GB"))</f>
        <v>Less Than 5 GB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IF(Table1[[#This Row],[Senior]]="Yes","Senior",IF(Table1[[#This Row],[Under 30]]="Yes","Under 30","Other"))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IF(Table1[[#This Row],[Avg Monthly GB Download]]&lt;5,"Less Than 5 GB",IF(Table1[[#This Row],[Avg Monthly GB Download]]&lt;10,"Between 5 to 10 GB","More Than 10 GB"))</f>
        <v>More Than 10 GB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IF(Table1[[#This Row],[Senior]]="Yes","Senior",IF(Table1[[#This Row],[Under 30]]="Yes","Under 30","Other"))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IF(Table1[[#This Row],[Avg Monthly GB Download]]&lt;5,"Less Than 5 GB",IF(Table1[[#This Row],[Avg Monthly GB Download]]&lt;10,"Between 5 to 10 GB","More Than 10 GB"))</f>
        <v>Less Than 5 GB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IF(Table1[[#This Row],[Senior]]="Yes","Senior",IF(Table1[[#This Row],[Under 30]]="Yes","Under 30","Other"))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IF(Table1[[#This Row],[Avg Monthly GB Download]]&lt;5,"Less Than 5 GB",IF(Table1[[#This Row],[Avg Monthly GB Download]]&lt;10,"Between 5 to 10 GB","More Than 10 GB"))</f>
        <v>Less Than 5 GB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IF(Table1[[#This Row],[Senior]]="Yes","Senior",IF(Table1[[#This Row],[Under 30]]="Yes","Under 30","Other"))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IF(Table1[[#This Row],[Avg Monthly GB Download]]&lt;5,"Less Than 5 GB",IF(Table1[[#This Row],[Avg Monthly GB Download]]&lt;10,"Between 5 to 10 GB","More Than 10 GB"))</f>
        <v>Between 5 to 10 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IF(Table1[[#This Row],[Senior]]="Yes","Senior",IF(Table1[[#This Row],[Under 30]]="Yes","Under 30","Other"))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IF(Table1[[#This Row],[Avg Monthly GB Download]]&lt;5,"Less Than 5 GB",IF(Table1[[#This Row],[Avg Monthly GB Download]]&lt;10,"Between 5 to 10 GB","More Than 10 GB"))</f>
        <v>More Than 10 GB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IF(Table1[[#This Row],[Senior]]="Yes","Senior",IF(Table1[[#This Row],[Under 30]]="Yes","Under 30","Other"))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IF(Table1[[#This Row],[Avg Monthly GB Download]]&lt;5,"Less Than 5 GB",IF(Table1[[#This Row],[Avg Monthly GB Download]]&lt;10,"Between 5 to 10 GB","More Than 10 GB"))</f>
        <v>Less Than 5 GB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IF(Table1[[#This Row],[Senior]]="Yes","Senior",IF(Table1[[#This Row],[Under 30]]="Yes","Under 30","Other"))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IF(Table1[[#This Row],[Avg Monthly GB Download]]&lt;5,"Less Than 5 GB",IF(Table1[[#This Row],[Avg Monthly GB Download]]&lt;10,"Between 5 to 10 GB","More Than 10 GB"))</f>
        <v>Less Than 5 GB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IF(Table1[[#This Row],[Senior]]="Yes","Senior",IF(Table1[[#This Row],[Under 30]]="Yes","Under 30","Other"))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IF(Table1[[#This Row],[Avg Monthly GB Download]]&lt;5,"Less Than 5 GB",IF(Table1[[#This Row],[Avg Monthly GB Download]]&lt;10,"Between 5 to 10 GB","More Than 10 GB"))</f>
        <v>More Than 10 GB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IF(Table1[[#This Row],[Senior]]="Yes","Senior",IF(Table1[[#This Row],[Under 30]]="Yes","Under 30","Other"))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IF(Table1[[#This Row],[Avg Monthly GB Download]]&lt;5,"Less Than 5 GB",IF(Table1[[#This Row],[Avg Monthly GB Download]]&lt;10,"Between 5 to 10 GB","More Than 10 GB"))</f>
        <v>Less Than 5 GB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IF(Table1[[#This Row],[Senior]]="Yes","Senior",IF(Table1[[#This Row],[Under 30]]="Yes","Under 30","Other"))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IF(Table1[[#This Row],[Avg Monthly GB Download]]&lt;5,"Less Than 5 GB",IF(Table1[[#This Row],[Avg Monthly GB Download]]&lt;10,"Between 5 to 10 GB","More Than 10 GB"))</f>
        <v>Between 5 to 10 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IF(Table1[[#This Row],[Senior]]="Yes","Senior",IF(Table1[[#This Row],[Under 30]]="Yes","Under 30","Other"))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IF(Table1[[#This Row],[Avg Monthly GB Download]]&lt;5,"Less Than 5 GB",IF(Table1[[#This Row],[Avg Monthly GB Download]]&lt;10,"Between 5 to 10 GB","More Than 10 GB"))</f>
        <v>Less Than 5 GB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IF(Table1[[#This Row],[Senior]]="Yes","Senior",IF(Table1[[#This Row],[Under 30]]="Yes","Under 30","Other"))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IF(Table1[[#This Row],[Avg Monthly GB Download]]&lt;5,"Less Than 5 GB",IF(Table1[[#This Row],[Avg Monthly GB Download]]&lt;10,"Between 5 to 10 GB","More Than 10 GB"))</f>
        <v>Less Than 5 GB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IF(Table1[[#This Row],[Senior]]="Yes","Senior",IF(Table1[[#This Row],[Under 30]]="Yes","Under 30","Other"))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IF(Table1[[#This Row],[Avg Monthly GB Download]]&lt;5,"Less Than 5 GB",IF(Table1[[#This Row],[Avg Monthly GB Download]]&lt;10,"Between 5 to 10 GB","More Than 10 GB"))</f>
        <v>More Than 10 GB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IF(Table1[[#This Row],[Senior]]="Yes","Senior",IF(Table1[[#This Row],[Under 30]]="Yes","Under 30","Other"))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IF(Table1[[#This Row],[Avg Monthly GB Download]]&lt;5,"Less Than 5 GB",IF(Table1[[#This Row],[Avg Monthly GB Download]]&lt;10,"Between 5 to 10 GB","More Than 10 GB"))</f>
        <v>Between 5 to 10 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IF(Table1[[#This Row],[Senior]]="Yes","Senior",IF(Table1[[#This Row],[Under 30]]="Yes","Under 30","Other"))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IF(Table1[[#This Row],[Avg Monthly GB Download]]&lt;5,"Less Than 5 GB",IF(Table1[[#This Row],[Avg Monthly GB Download]]&lt;10,"Between 5 to 10 GB","More Than 10 GB"))</f>
        <v>Between 5 to 10 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IF(Table1[[#This Row],[Senior]]="Yes","Senior",IF(Table1[[#This Row],[Under 30]]="Yes","Under 30","Other"))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IF(Table1[[#This Row],[Avg Monthly GB Download]]&lt;5,"Less Than 5 GB",IF(Table1[[#This Row],[Avg Monthly GB Download]]&lt;10,"Between 5 to 10 GB","More Than 10 GB"))</f>
        <v>Between 5 to 10 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IF(Table1[[#This Row],[Senior]]="Yes","Senior",IF(Table1[[#This Row],[Under 30]]="Yes","Under 30","Other"))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IF(Table1[[#This Row],[Avg Monthly GB Download]]&lt;5,"Less Than 5 GB",IF(Table1[[#This Row],[Avg Monthly GB Download]]&lt;10,"Between 5 to 10 GB","More Than 10 GB"))</f>
        <v>More Than 10 GB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IF(Table1[[#This Row],[Senior]]="Yes","Senior",IF(Table1[[#This Row],[Under 30]]="Yes","Under 30","Other"))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IF(Table1[[#This Row],[Avg Monthly GB Download]]&lt;5,"Less Than 5 GB",IF(Table1[[#This Row],[Avg Monthly GB Download]]&lt;10,"Between 5 to 10 GB","More Than 10 GB"))</f>
        <v>Between 5 to 10 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IF(Table1[[#This Row],[Senior]]="Yes","Senior",IF(Table1[[#This Row],[Under 30]]="Yes","Under 30","Other"))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IF(Table1[[#This Row],[Avg Monthly GB Download]]&lt;5,"Less Than 5 GB",IF(Table1[[#This Row],[Avg Monthly GB Download]]&lt;10,"Between 5 to 10 GB","More Than 10 GB"))</f>
        <v>More Than 10 GB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IF(Table1[[#This Row],[Senior]]="Yes","Senior",IF(Table1[[#This Row],[Under 30]]="Yes","Under 30","Other"))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IF(Table1[[#This Row],[Avg Monthly GB Download]]&lt;5,"Less Than 5 GB",IF(Table1[[#This Row],[Avg Monthly GB Download]]&lt;10,"Between 5 to 10 GB","More Than 10 GB"))</f>
        <v>More Than 10 GB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IF(Table1[[#This Row],[Senior]]="Yes","Senior",IF(Table1[[#This Row],[Under 30]]="Yes","Under 30","Other"))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IF(Table1[[#This Row],[Avg Monthly GB Download]]&lt;5,"Less Than 5 GB",IF(Table1[[#This Row],[Avg Monthly GB Download]]&lt;10,"Between 5 to 10 GB","More Than 10 GB"))</f>
        <v>Between 5 to 10 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IF(Table1[[#This Row],[Senior]]="Yes","Senior",IF(Table1[[#This Row],[Under 30]]="Yes","Under 30","Other"))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IF(Table1[[#This Row],[Avg Monthly GB Download]]&lt;5,"Less Than 5 GB",IF(Table1[[#This Row],[Avg Monthly GB Download]]&lt;10,"Between 5 to 10 GB","More Than 10 GB"))</f>
        <v>Between 5 to 10 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IF(Table1[[#This Row],[Senior]]="Yes","Senior",IF(Table1[[#This Row],[Under 30]]="Yes","Under 30","Other"))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IF(Table1[[#This Row],[Avg Monthly GB Download]]&lt;5,"Less Than 5 GB",IF(Table1[[#This Row],[Avg Monthly GB Download]]&lt;10,"Between 5 to 10 GB","More Than 10 GB"))</f>
        <v>More Than 10 GB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IF(Table1[[#This Row],[Senior]]="Yes","Senior",IF(Table1[[#This Row],[Under 30]]="Yes","Under 30","Other"))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IF(Table1[[#This Row],[Avg Monthly GB Download]]&lt;5,"Less Than 5 GB",IF(Table1[[#This Row],[Avg Monthly GB Download]]&lt;10,"Between 5 to 10 GB","More Than 10 GB"))</f>
        <v>Less Than 5 GB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IF(Table1[[#This Row],[Senior]]="Yes","Senior",IF(Table1[[#This Row],[Under 30]]="Yes","Under 30","Other"))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IF(Table1[[#This Row],[Avg Monthly GB Download]]&lt;5,"Less Than 5 GB",IF(Table1[[#This Row],[Avg Monthly GB Download]]&lt;10,"Between 5 to 10 GB","More Than 10 GB"))</f>
        <v>More Than 10 GB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IF(Table1[[#This Row],[Senior]]="Yes","Senior",IF(Table1[[#This Row],[Under 30]]="Yes","Under 30","Other"))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IF(Table1[[#This Row],[Avg Monthly GB Download]]&lt;5,"Less Than 5 GB",IF(Table1[[#This Row],[Avg Monthly GB Download]]&lt;10,"Between 5 to 10 GB","More Than 10 GB"))</f>
        <v>More Than 10 GB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IF(Table1[[#This Row],[Senior]]="Yes","Senior",IF(Table1[[#This Row],[Under 30]]="Yes","Under 30","Other"))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IF(Table1[[#This Row],[Avg Monthly GB Download]]&lt;5,"Less Than 5 GB",IF(Table1[[#This Row],[Avg Monthly GB Download]]&lt;10,"Between 5 to 10 GB","More Than 10 GB"))</f>
        <v>More Than 10 GB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IF(Table1[[#This Row],[Senior]]="Yes","Senior",IF(Table1[[#This Row],[Under 30]]="Yes","Under 30","Other"))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IF(Table1[[#This Row],[Avg Monthly GB Download]]&lt;5,"Less Than 5 GB",IF(Table1[[#This Row],[Avg Monthly GB Download]]&lt;10,"Between 5 to 10 GB","More Than 10 GB"))</f>
        <v>Less Than 5 GB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IF(Table1[[#This Row],[Senior]]="Yes","Senior",IF(Table1[[#This Row],[Under 30]]="Yes","Under 30","Other"))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IF(Table1[[#This Row],[Avg Monthly GB Download]]&lt;5,"Less Than 5 GB",IF(Table1[[#This Row],[Avg Monthly GB Download]]&lt;10,"Between 5 to 10 GB","More Than 10 GB"))</f>
        <v>Less Than 5 GB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IF(Table1[[#This Row],[Senior]]="Yes","Senior",IF(Table1[[#This Row],[Under 30]]="Yes","Under 30","Other"))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IF(Table1[[#This Row],[Avg Monthly GB Download]]&lt;5,"Less Than 5 GB",IF(Table1[[#This Row],[Avg Monthly GB Download]]&lt;10,"Between 5 to 10 GB","More Than 10 GB"))</f>
        <v>Less Than 5 GB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IF(Table1[[#This Row],[Senior]]="Yes","Senior",IF(Table1[[#This Row],[Under 30]]="Yes","Under 30","Other"))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IF(Table1[[#This Row],[Avg Monthly GB Download]]&lt;5,"Less Than 5 GB",IF(Table1[[#This Row],[Avg Monthly GB Download]]&lt;10,"Between 5 to 10 GB","More Than 10 GB"))</f>
        <v>More Than 10 GB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IF(Table1[[#This Row],[Senior]]="Yes","Senior",IF(Table1[[#This Row],[Under 30]]="Yes","Under 30","Other"))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IF(Table1[[#This Row],[Avg Monthly GB Download]]&lt;5,"Less Than 5 GB",IF(Table1[[#This Row],[Avg Monthly GB Download]]&lt;10,"Between 5 to 10 GB","More Than 10 GB"))</f>
        <v>Between 5 to 10 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IF(Table1[[#This Row],[Senior]]="Yes","Senior",IF(Table1[[#This Row],[Under 30]]="Yes","Under 30","Other"))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IF(Table1[[#This Row],[Avg Monthly GB Download]]&lt;5,"Less Than 5 GB",IF(Table1[[#This Row],[Avg Monthly GB Download]]&lt;10,"Between 5 to 10 GB","More Than 10 GB"))</f>
        <v>Less Than 5 GB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IF(Table1[[#This Row],[Senior]]="Yes","Senior",IF(Table1[[#This Row],[Under 30]]="Yes","Under 30","Other"))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IF(Table1[[#This Row],[Avg Monthly GB Download]]&lt;5,"Less Than 5 GB",IF(Table1[[#This Row],[Avg Monthly GB Download]]&lt;10,"Between 5 to 10 GB","More Than 10 GB"))</f>
        <v>Less Than 5 GB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IF(Table1[[#This Row],[Senior]]="Yes","Senior",IF(Table1[[#This Row],[Under 30]]="Yes","Under 30","Other"))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IF(Table1[[#This Row],[Avg Monthly GB Download]]&lt;5,"Less Than 5 GB",IF(Table1[[#This Row],[Avg Monthly GB Download]]&lt;10,"Between 5 to 10 GB","More Than 10 GB"))</f>
        <v>Between 5 to 10 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IF(Table1[[#This Row],[Senior]]="Yes","Senior",IF(Table1[[#This Row],[Under 30]]="Yes","Under 30","Other"))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IF(Table1[[#This Row],[Avg Monthly GB Download]]&lt;5,"Less Than 5 GB",IF(Table1[[#This Row],[Avg Monthly GB Download]]&lt;10,"Between 5 to 10 GB","More Than 10 GB"))</f>
        <v>Between 5 to 10 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IF(Table1[[#This Row],[Senior]]="Yes","Senior",IF(Table1[[#This Row],[Under 30]]="Yes","Under 30","Other"))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IF(Table1[[#This Row],[Avg Monthly GB Download]]&lt;5,"Less Than 5 GB",IF(Table1[[#This Row],[Avg Monthly GB Download]]&lt;10,"Between 5 to 10 GB","More Than 10 GB"))</f>
        <v>Between 5 to 10 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IF(Table1[[#This Row],[Senior]]="Yes","Senior",IF(Table1[[#This Row],[Under 30]]="Yes","Under 30","Other"))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IF(Table1[[#This Row],[Avg Monthly GB Download]]&lt;5,"Less Than 5 GB",IF(Table1[[#This Row],[Avg Monthly GB Download]]&lt;10,"Between 5 to 10 GB","More Than 10 GB"))</f>
        <v>Less Than 5 GB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IF(Table1[[#This Row],[Senior]]="Yes","Senior",IF(Table1[[#This Row],[Under 30]]="Yes","Under 30","Other"))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IF(Table1[[#This Row],[Avg Monthly GB Download]]&lt;5,"Less Than 5 GB",IF(Table1[[#This Row],[Avg Monthly GB Download]]&lt;10,"Between 5 to 10 GB","More Than 10 GB"))</f>
        <v>More Than 10 GB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IF(Table1[[#This Row],[Senior]]="Yes","Senior",IF(Table1[[#This Row],[Under 30]]="Yes","Under 30","Other"))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IF(Table1[[#This Row],[Avg Monthly GB Download]]&lt;5,"Less Than 5 GB",IF(Table1[[#This Row],[Avg Monthly GB Download]]&lt;10,"Between 5 to 10 GB","More Than 10 GB"))</f>
        <v>Between 5 to 10 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IF(Table1[[#This Row],[Senior]]="Yes","Senior",IF(Table1[[#This Row],[Under 30]]="Yes","Under 30","Other"))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IF(Table1[[#This Row],[Avg Monthly GB Download]]&lt;5,"Less Than 5 GB",IF(Table1[[#This Row],[Avg Monthly GB Download]]&lt;10,"Between 5 to 10 GB","More Than 10 GB"))</f>
        <v>More Than 10 GB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IF(Table1[[#This Row],[Senior]]="Yes","Senior",IF(Table1[[#This Row],[Under 30]]="Yes","Under 30","Other"))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IF(Table1[[#This Row],[Avg Monthly GB Download]]&lt;5,"Less Than 5 GB",IF(Table1[[#This Row],[Avg Monthly GB Download]]&lt;10,"Between 5 to 10 GB","More Than 10 GB"))</f>
        <v>More Than 10 GB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IF(Table1[[#This Row],[Senior]]="Yes","Senior",IF(Table1[[#This Row],[Under 30]]="Yes","Under 30","Other"))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IF(Table1[[#This Row],[Avg Monthly GB Download]]&lt;5,"Less Than 5 GB",IF(Table1[[#This Row],[Avg Monthly GB Download]]&lt;10,"Between 5 to 10 GB","More Than 10 GB"))</f>
        <v>Less Than 5 GB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IF(Table1[[#This Row],[Senior]]="Yes","Senior",IF(Table1[[#This Row],[Under 30]]="Yes","Under 30","Other"))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IF(Table1[[#This Row],[Avg Monthly GB Download]]&lt;5,"Less Than 5 GB",IF(Table1[[#This Row],[Avg Monthly GB Download]]&lt;10,"Between 5 to 10 GB","More Than 10 GB"))</f>
        <v>Between 5 to 10 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IF(Table1[[#This Row],[Senior]]="Yes","Senior",IF(Table1[[#This Row],[Under 30]]="Yes","Under 30","Other"))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IF(Table1[[#This Row],[Avg Monthly GB Download]]&lt;5,"Less Than 5 GB",IF(Table1[[#This Row],[Avg Monthly GB Download]]&lt;10,"Between 5 to 10 GB","More Than 10 GB"))</f>
        <v>Less Than 5 GB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IF(Table1[[#This Row],[Senior]]="Yes","Senior",IF(Table1[[#This Row],[Under 30]]="Yes","Under 30","Other"))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IF(Table1[[#This Row],[Avg Monthly GB Download]]&lt;5,"Less Than 5 GB",IF(Table1[[#This Row],[Avg Monthly GB Download]]&lt;10,"Between 5 to 10 GB","More Than 10 GB"))</f>
        <v>Between 5 to 10 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IF(Table1[[#This Row],[Senior]]="Yes","Senior",IF(Table1[[#This Row],[Under 30]]="Yes","Under 30","Other"))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IF(Table1[[#This Row],[Avg Monthly GB Download]]&lt;5,"Less Than 5 GB",IF(Table1[[#This Row],[Avg Monthly GB Download]]&lt;10,"Between 5 to 10 GB","More Than 10 GB"))</f>
        <v>Between 5 to 10 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IF(Table1[[#This Row],[Senior]]="Yes","Senior",IF(Table1[[#This Row],[Under 30]]="Yes","Under 30","Other"))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IF(Table1[[#This Row],[Avg Monthly GB Download]]&lt;5,"Less Than 5 GB",IF(Table1[[#This Row],[Avg Monthly GB Download]]&lt;10,"Between 5 to 10 GB","More Than 10 GB"))</f>
        <v>Less Than 5 GB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IF(Table1[[#This Row],[Senior]]="Yes","Senior",IF(Table1[[#This Row],[Under 30]]="Yes","Under 30","Other"))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IF(Table1[[#This Row],[Avg Monthly GB Download]]&lt;5,"Less Than 5 GB",IF(Table1[[#This Row],[Avg Monthly GB Download]]&lt;10,"Between 5 to 10 GB","More Than 10 GB"))</f>
        <v>Between 5 to 10 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IF(Table1[[#This Row],[Senior]]="Yes","Senior",IF(Table1[[#This Row],[Under 30]]="Yes","Under 30","Other"))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IF(Table1[[#This Row],[Avg Monthly GB Download]]&lt;5,"Less Than 5 GB",IF(Table1[[#This Row],[Avg Monthly GB Download]]&lt;10,"Between 5 to 10 GB","More Than 10 GB"))</f>
        <v>Less Than 5 GB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IF(Table1[[#This Row],[Senior]]="Yes","Senior",IF(Table1[[#This Row],[Under 30]]="Yes","Under 30","Other"))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IF(Table1[[#This Row],[Avg Monthly GB Download]]&lt;5,"Less Than 5 GB",IF(Table1[[#This Row],[Avg Monthly GB Download]]&lt;10,"Between 5 to 10 GB","More Than 10 GB"))</f>
        <v>Between 5 to 10 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IF(Table1[[#This Row],[Senior]]="Yes","Senior",IF(Table1[[#This Row],[Under 30]]="Yes","Under 30","Other"))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IF(Table1[[#This Row],[Avg Monthly GB Download]]&lt;5,"Less Than 5 GB",IF(Table1[[#This Row],[Avg Monthly GB Download]]&lt;10,"Between 5 to 10 GB","More Than 10 GB"))</f>
        <v>Less Than 5 GB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IF(Table1[[#This Row],[Senior]]="Yes","Senior",IF(Table1[[#This Row],[Under 30]]="Yes","Under 30","Other"))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IF(Table1[[#This Row],[Avg Monthly GB Download]]&lt;5,"Less Than 5 GB",IF(Table1[[#This Row],[Avg Monthly GB Download]]&lt;10,"Between 5 to 10 GB","More Than 10 GB"))</f>
        <v>More Than 10 GB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IF(Table1[[#This Row],[Senior]]="Yes","Senior",IF(Table1[[#This Row],[Under 30]]="Yes","Under 30","Other"))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IF(Table1[[#This Row],[Avg Monthly GB Download]]&lt;5,"Less Than 5 GB",IF(Table1[[#This Row],[Avg Monthly GB Download]]&lt;10,"Between 5 to 10 GB","More Than 10 GB"))</f>
        <v>Less Than 5 GB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IF(Table1[[#This Row],[Senior]]="Yes","Senior",IF(Table1[[#This Row],[Under 30]]="Yes","Under 30","Other"))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IF(Table1[[#This Row],[Avg Monthly GB Download]]&lt;5,"Less Than 5 GB",IF(Table1[[#This Row],[Avg Monthly GB Download]]&lt;10,"Between 5 to 10 GB","More Than 10 GB"))</f>
        <v>Between 5 to 10 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IF(Table1[[#This Row],[Senior]]="Yes","Senior",IF(Table1[[#This Row],[Under 30]]="Yes","Under 30","Other"))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IF(Table1[[#This Row],[Avg Monthly GB Download]]&lt;5,"Less Than 5 GB",IF(Table1[[#This Row],[Avg Monthly GB Download]]&lt;10,"Between 5 to 10 GB","More Than 10 GB"))</f>
        <v>Less Than 5 GB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IF(Table1[[#This Row],[Senior]]="Yes","Senior",IF(Table1[[#This Row],[Under 30]]="Yes","Under 30","Other"))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IF(Table1[[#This Row],[Avg Monthly GB Download]]&lt;5,"Less Than 5 GB",IF(Table1[[#This Row],[Avg Monthly GB Download]]&lt;10,"Between 5 to 10 GB","More Than 10 GB"))</f>
        <v>More Than 10 GB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IF(Table1[[#This Row],[Senior]]="Yes","Senior",IF(Table1[[#This Row],[Under 30]]="Yes","Under 30","Other"))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IF(Table1[[#This Row],[Avg Monthly GB Download]]&lt;5,"Less Than 5 GB",IF(Table1[[#This Row],[Avg Monthly GB Download]]&lt;10,"Between 5 to 10 GB","More Than 10 GB"))</f>
        <v>Less Than 5 GB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IF(Table1[[#This Row],[Senior]]="Yes","Senior",IF(Table1[[#This Row],[Under 30]]="Yes","Under 30","Other"))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IF(Table1[[#This Row],[Avg Monthly GB Download]]&lt;5,"Less Than 5 GB",IF(Table1[[#This Row],[Avg Monthly GB Download]]&lt;10,"Between 5 to 10 GB","More Than 10 GB"))</f>
        <v>Between 5 to 10 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IF(Table1[[#This Row],[Senior]]="Yes","Senior",IF(Table1[[#This Row],[Under 30]]="Yes","Under 30","Other"))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IF(Table1[[#This Row],[Avg Monthly GB Download]]&lt;5,"Less Than 5 GB",IF(Table1[[#This Row],[Avg Monthly GB Download]]&lt;10,"Between 5 to 10 GB","More Than 10 GB"))</f>
        <v>More Than 10 GB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IF(Table1[[#This Row],[Senior]]="Yes","Senior",IF(Table1[[#This Row],[Under 30]]="Yes","Under 30","Other"))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IF(Table1[[#This Row],[Avg Monthly GB Download]]&lt;5,"Less Than 5 GB",IF(Table1[[#This Row],[Avg Monthly GB Download]]&lt;10,"Between 5 to 10 GB","More Than 10 GB"))</f>
        <v>Less Than 5 GB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IF(Table1[[#This Row],[Senior]]="Yes","Senior",IF(Table1[[#This Row],[Under 30]]="Yes","Under 30","Other"))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IF(Table1[[#This Row],[Avg Monthly GB Download]]&lt;5,"Less Than 5 GB",IF(Table1[[#This Row],[Avg Monthly GB Download]]&lt;10,"Between 5 to 10 GB","More Than 10 GB"))</f>
        <v>Less Than 5 GB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IF(Table1[[#This Row],[Senior]]="Yes","Senior",IF(Table1[[#This Row],[Under 30]]="Yes","Under 30","Other"))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IF(Table1[[#This Row],[Avg Monthly GB Download]]&lt;5,"Less Than 5 GB",IF(Table1[[#This Row],[Avg Monthly GB Download]]&lt;10,"Between 5 to 10 GB","More Than 10 GB"))</f>
        <v>More Than 10 GB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IF(Table1[[#This Row],[Senior]]="Yes","Senior",IF(Table1[[#This Row],[Under 30]]="Yes","Under 30","Other"))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IF(Table1[[#This Row],[Avg Monthly GB Download]]&lt;5,"Less Than 5 GB",IF(Table1[[#This Row],[Avg Monthly GB Download]]&lt;10,"Between 5 to 10 GB","More Than 10 GB"))</f>
        <v>Less Than 5 GB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IF(Table1[[#This Row],[Senior]]="Yes","Senior",IF(Table1[[#This Row],[Under 30]]="Yes","Under 30","Other"))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IF(Table1[[#This Row],[Avg Monthly GB Download]]&lt;5,"Less Than 5 GB",IF(Table1[[#This Row],[Avg Monthly GB Download]]&lt;10,"Between 5 to 10 GB","More Than 10 GB"))</f>
        <v>Between 5 to 10 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IF(Table1[[#This Row],[Senior]]="Yes","Senior",IF(Table1[[#This Row],[Under 30]]="Yes","Under 30","Other"))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IF(Table1[[#This Row],[Avg Monthly GB Download]]&lt;5,"Less Than 5 GB",IF(Table1[[#This Row],[Avg Monthly GB Download]]&lt;10,"Between 5 to 10 GB","More Than 10 GB"))</f>
        <v>Less Than 5 GB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IF(Table1[[#This Row],[Senior]]="Yes","Senior",IF(Table1[[#This Row],[Under 30]]="Yes","Under 30","Other"))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IF(Table1[[#This Row],[Avg Monthly GB Download]]&lt;5,"Less Than 5 GB",IF(Table1[[#This Row],[Avg Monthly GB Download]]&lt;10,"Between 5 to 10 GB","More Than 10 GB"))</f>
        <v>More Than 10 GB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IF(Table1[[#This Row],[Senior]]="Yes","Senior",IF(Table1[[#This Row],[Under 30]]="Yes","Under 30","Other"))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IF(Table1[[#This Row],[Avg Monthly GB Download]]&lt;5,"Less Than 5 GB",IF(Table1[[#This Row],[Avg Monthly GB Download]]&lt;10,"Between 5 to 10 GB","More Than 10 GB"))</f>
        <v>Between 5 to 10 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IF(Table1[[#This Row],[Senior]]="Yes","Senior",IF(Table1[[#This Row],[Under 30]]="Yes","Under 30","Other"))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IF(Table1[[#This Row],[Avg Monthly GB Download]]&lt;5,"Less Than 5 GB",IF(Table1[[#This Row],[Avg Monthly GB Download]]&lt;10,"Between 5 to 10 GB","More Than 10 GB"))</f>
        <v>More Than 10 GB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IF(Table1[[#This Row],[Senior]]="Yes","Senior",IF(Table1[[#This Row],[Under 30]]="Yes","Under 30","Other"))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IF(Table1[[#This Row],[Avg Monthly GB Download]]&lt;5,"Less Than 5 GB",IF(Table1[[#This Row],[Avg Monthly GB Download]]&lt;10,"Between 5 to 10 GB","More Than 10 GB"))</f>
        <v>Between 5 to 10 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IF(Table1[[#This Row],[Senior]]="Yes","Senior",IF(Table1[[#This Row],[Under 30]]="Yes","Under 30","Other"))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IF(Table1[[#This Row],[Avg Monthly GB Download]]&lt;5,"Less Than 5 GB",IF(Table1[[#This Row],[Avg Monthly GB Download]]&lt;10,"Between 5 to 10 GB","More Than 10 GB"))</f>
        <v>Less Than 5 GB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IF(Table1[[#This Row],[Senior]]="Yes","Senior",IF(Table1[[#This Row],[Under 30]]="Yes","Under 30","Other"))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IF(Table1[[#This Row],[Avg Monthly GB Download]]&lt;5,"Less Than 5 GB",IF(Table1[[#This Row],[Avg Monthly GB Download]]&lt;10,"Between 5 to 10 GB","More Than 10 GB"))</f>
        <v>More Than 10 GB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IF(Table1[[#This Row],[Senior]]="Yes","Senior",IF(Table1[[#This Row],[Under 30]]="Yes","Under 30","Other"))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IF(Table1[[#This Row],[Avg Monthly GB Download]]&lt;5,"Less Than 5 GB",IF(Table1[[#This Row],[Avg Monthly GB Download]]&lt;10,"Between 5 to 10 GB","More Than 10 GB"))</f>
        <v>Between 5 to 10 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IF(Table1[[#This Row],[Senior]]="Yes","Senior",IF(Table1[[#This Row],[Under 30]]="Yes","Under 30","Other"))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IF(Table1[[#This Row],[Avg Monthly GB Download]]&lt;5,"Less Than 5 GB",IF(Table1[[#This Row],[Avg Monthly GB Download]]&lt;10,"Between 5 to 10 GB","More Than 10 GB"))</f>
        <v>More Than 10 GB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IF(Table1[[#This Row],[Senior]]="Yes","Senior",IF(Table1[[#This Row],[Under 30]]="Yes","Under 30","Other"))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IF(Table1[[#This Row],[Avg Monthly GB Download]]&lt;5,"Less Than 5 GB",IF(Table1[[#This Row],[Avg Monthly GB Download]]&lt;10,"Between 5 to 10 GB","More Than 10 GB"))</f>
        <v>Between 5 to 10 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IF(Table1[[#This Row],[Senior]]="Yes","Senior",IF(Table1[[#This Row],[Under 30]]="Yes","Under 30","Other"))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IF(Table1[[#This Row],[Avg Monthly GB Download]]&lt;5,"Less Than 5 GB",IF(Table1[[#This Row],[Avg Monthly GB Download]]&lt;10,"Between 5 to 10 GB","More Than 10 GB"))</f>
        <v>More Than 10 GB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IF(Table1[[#This Row],[Senior]]="Yes","Senior",IF(Table1[[#This Row],[Under 30]]="Yes","Under 30","Other"))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IF(Table1[[#This Row],[Avg Monthly GB Download]]&lt;5,"Less Than 5 GB",IF(Table1[[#This Row],[Avg Monthly GB Download]]&lt;10,"Between 5 to 10 GB","More Than 10 GB"))</f>
        <v>Less Than 5 GB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IF(Table1[[#This Row],[Senior]]="Yes","Senior",IF(Table1[[#This Row],[Under 30]]="Yes","Under 30","Other"))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IF(Table1[[#This Row],[Avg Monthly GB Download]]&lt;5,"Less Than 5 GB",IF(Table1[[#This Row],[Avg Monthly GB Download]]&lt;10,"Between 5 to 10 GB","More Than 10 GB"))</f>
        <v>More Than 10 GB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IF(Table1[[#This Row],[Senior]]="Yes","Senior",IF(Table1[[#This Row],[Under 30]]="Yes","Under 30","Other"))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IF(Table1[[#This Row],[Avg Monthly GB Download]]&lt;5,"Less Than 5 GB",IF(Table1[[#This Row],[Avg Monthly GB Download]]&lt;10,"Between 5 to 10 GB","More Than 10 GB"))</f>
        <v>Less Than 5 GB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IF(Table1[[#This Row],[Senior]]="Yes","Senior",IF(Table1[[#This Row],[Under 30]]="Yes","Under 30","Other"))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IF(Table1[[#This Row],[Avg Monthly GB Download]]&lt;5,"Less Than 5 GB",IF(Table1[[#This Row],[Avg Monthly GB Download]]&lt;10,"Between 5 to 10 GB","More Than 10 GB"))</f>
        <v>Less Than 5 GB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IF(Table1[[#This Row],[Senior]]="Yes","Senior",IF(Table1[[#This Row],[Under 30]]="Yes","Under 30","Other"))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IF(Table1[[#This Row],[Avg Monthly GB Download]]&lt;5,"Less Than 5 GB",IF(Table1[[#This Row],[Avg Monthly GB Download]]&lt;10,"Between 5 to 10 GB","More Than 10 GB"))</f>
        <v>Between 5 to 10 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IF(Table1[[#This Row],[Senior]]="Yes","Senior",IF(Table1[[#This Row],[Under 30]]="Yes","Under 30","Other"))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IF(Table1[[#This Row],[Avg Monthly GB Download]]&lt;5,"Less Than 5 GB",IF(Table1[[#This Row],[Avg Monthly GB Download]]&lt;10,"Between 5 to 10 GB","More Than 10 GB"))</f>
        <v>Less Than 5 GB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IF(Table1[[#This Row],[Senior]]="Yes","Senior",IF(Table1[[#This Row],[Under 30]]="Yes","Under 30","Other"))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IF(Table1[[#This Row],[Avg Monthly GB Download]]&lt;5,"Less Than 5 GB",IF(Table1[[#This Row],[Avg Monthly GB Download]]&lt;10,"Between 5 to 10 GB","More Than 10 GB"))</f>
        <v>Less Than 5 GB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IF(Table1[[#This Row],[Senior]]="Yes","Senior",IF(Table1[[#This Row],[Under 30]]="Yes","Under 30","Other"))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IF(Table1[[#This Row],[Avg Monthly GB Download]]&lt;5,"Less Than 5 GB",IF(Table1[[#This Row],[Avg Monthly GB Download]]&lt;10,"Between 5 to 10 GB","More Than 10 GB"))</f>
        <v>Less Than 5 GB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IF(Table1[[#This Row],[Senior]]="Yes","Senior",IF(Table1[[#This Row],[Under 30]]="Yes","Under 30","Other"))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IF(Table1[[#This Row],[Avg Monthly GB Download]]&lt;5,"Less Than 5 GB",IF(Table1[[#This Row],[Avg Monthly GB Download]]&lt;10,"Between 5 to 10 GB","More Than 10 GB"))</f>
        <v>Less Than 5 GB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IF(Table1[[#This Row],[Senior]]="Yes","Senior",IF(Table1[[#This Row],[Under 30]]="Yes","Under 30","Other"))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IF(Table1[[#This Row],[Avg Monthly GB Download]]&lt;5,"Less Than 5 GB",IF(Table1[[#This Row],[Avg Monthly GB Download]]&lt;10,"Between 5 to 10 GB","More Than 10 GB"))</f>
        <v>Less Than 5 GB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IF(Table1[[#This Row],[Senior]]="Yes","Senior",IF(Table1[[#This Row],[Under 30]]="Yes","Under 30","Other"))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IF(Table1[[#This Row],[Avg Monthly GB Download]]&lt;5,"Less Than 5 GB",IF(Table1[[#This Row],[Avg Monthly GB Download]]&lt;10,"Between 5 to 10 GB","More Than 10 GB"))</f>
        <v>Between 5 to 10 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IF(Table1[[#This Row],[Senior]]="Yes","Senior",IF(Table1[[#This Row],[Under 30]]="Yes","Under 30","Other"))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IF(Table1[[#This Row],[Avg Monthly GB Download]]&lt;5,"Less Than 5 GB",IF(Table1[[#This Row],[Avg Monthly GB Download]]&lt;10,"Between 5 to 10 GB","More Than 10 GB"))</f>
        <v>Less Than 5 GB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IF(Table1[[#This Row],[Senior]]="Yes","Senior",IF(Table1[[#This Row],[Under 30]]="Yes","Under 30","Other"))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IF(Table1[[#This Row],[Avg Monthly GB Download]]&lt;5,"Less Than 5 GB",IF(Table1[[#This Row],[Avg Monthly GB Download]]&lt;10,"Between 5 to 10 GB","More Than 10 GB"))</f>
        <v>More Than 10 GB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IF(Table1[[#This Row],[Senior]]="Yes","Senior",IF(Table1[[#This Row],[Under 30]]="Yes","Under 30","Other"))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IF(Table1[[#This Row],[Avg Monthly GB Download]]&lt;5,"Less Than 5 GB",IF(Table1[[#This Row],[Avg Monthly GB Download]]&lt;10,"Between 5 to 10 GB","More Than 10 GB"))</f>
        <v>Less Than 5 GB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IF(Table1[[#This Row],[Senior]]="Yes","Senior",IF(Table1[[#This Row],[Under 30]]="Yes","Under 30","Other"))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IF(Table1[[#This Row],[Avg Monthly GB Download]]&lt;5,"Less Than 5 GB",IF(Table1[[#This Row],[Avg Monthly GB Download]]&lt;10,"Between 5 to 10 GB","More Than 10 GB"))</f>
        <v>Less Than 5 GB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IF(Table1[[#This Row],[Senior]]="Yes","Senior",IF(Table1[[#This Row],[Under 30]]="Yes","Under 30","Other"))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IF(Table1[[#This Row],[Avg Monthly GB Download]]&lt;5,"Less Than 5 GB",IF(Table1[[#This Row],[Avg Monthly GB Download]]&lt;10,"Between 5 to 10 GB","More Than 10 GB"))</f>
        <v>Less Than 5 GB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IF(Table1[[#This Row],[Senior]]="Yes","Senior",IF(Table1[[#This Row],[Under 30]]="Yes","Under 30","Other"))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IF(Table1[[#This Row],[Avg Monthly GB Download]]&lt;5,"Less Than 5 GB",IF(Table1[[#This Row],[Avg Monthly GB Download]]&lt;10,"Between 5 to 10 GB","More Than 10 GB"))</f>
        <v>Less Than 5 GB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IF(Table1[[#This Row],[Senior]]="Yes","Senior",IF(Table1[[#This Row],[Under 30]]="Yes","Under 30","Other"))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IF(Table1[[#This Row],[Avg Monthly GB Download]]&lt;5,"Less Than 5 GB",IF(Table1[[#This Row],[Avg Monthly GB Download]]&lt;10,"Between 5 to 10 GB","More Than 10 GB"))</f>
        <v>Between 5 to 10 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IF(Table1[[#This Row],[Senior]]="Yes","Senior",IF(Table1[[#This Row],[Under 30]]="Yes","Under 30","Other"))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IF(Table1[[#This Row],[Avg Monthly GB Download]]&lt;5,"Less Than 5 GB",IF(Table1[[#This Row],[Avg Monthly GB Download]]&lt;10,"Between 5 to 10 GB","More Than 10 GB"))</f>
        <v>Less Than 5 GB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IF(Table1[[#This Row],[Senior]]="Yes","Senior",IF(Table1[[#This Row],[Under 30]]="Yes","Under 30","Other"))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IF(Table1[[#This Row],[Avg Monthly GB Download]]&lt;5,"Less Than 5 GB",IF(Table1[[#This Row],[Avg Monthly GB Download]]&lt;10,"Between 5 to 10 GB","More Than 10 GB"))</f>
        <v>More Than 10 GB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IF(Table1[[#This Row],[Senior]]="Yes","Senior",IF(Table1[[#This Row],[Under 30]]="Yes","Under 30","Other"))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IF(Table1[[#This Row],[Avg Monthly GB Download]]&lt;5,"Less Than 5 GB",IF(Table1[[#This Row],[Avg Monthly GB Download]]&lt;10,"Between 5 to 10 GB","More Than 10 GB"))</f>
        <v>More Than 10 GB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IF(Table1[[#This Row],[Senior]]="Yes","Senior",IF(Table1[[#This Row],[Under 30]]="Yes","Under 30","Other"))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IF(Table1[[#This Row],[Avg Monthly GB Download]]&lt;5,"Less Than 5 GB",IF(Table1[[#This Row],[Avg Monthly GB Download]]&lt;10,"Between 5 to 10 GB","More Than 10 GB"))</f>
        <v>Less Than 5 GB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IF(Table1[[#This Row],[Senior]]="Yes","Senior",IF(Table1[[#This Row],[Under 30]]="Yes","Under 30","Other"))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IF(Table1[[#This Row],[Avg Monthly GB Download]]&lt;5,"Less Than 5 GB",IF(Table1[[#This Row],[Avg Monthly GB Download]]&lt;10,"Between 5 to 10 GB","More Than 10 GB"))</f>
        <v>Less Than 5 GB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IF(Table1[[#This Row],[Senior]]="Yes","Senior",IF(Table1[[#This Row],[Under 30]]="Yes","Under 30","Other"))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IF(Table1[[#This Row],[Avg Monthly GB Download]]&lt;5,"Less Than 5 GB",IF(Table1[[#This Row],[Avg Monthly GB Download]]&lt;10,"Between 5 to 10 GB","More Than 10 GB"))</f>
        <v>Between 5 to 10 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IF(Table1[[#This Row],[Senior]]="Yes","Senior",IF(Table1[[#This Row],[Under 30]]="Yes","Under 30","Other"))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IF(Table1[[#This Row],[Avg Monthly GB Download]]&lt;5,"Less Than 5 GB",IF(Table1[[#This Row],[Avg Monthly GB Download]]&lt;10,"Between 5 to 10 GB","More Than 10 GB"))</f>
        <v>Less Than 5 GB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IF(Table1[[#This Row],[Senior]]="Yes","Senior",IF(Table1[[#This Row],[Under 30]]="Yes","Under 30","Other"))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IF(Table1[[#This Row],[Avg Monthly GB Download]]&lt;5,"Less Than 5 GB",IF(Table1[[#This Row],[Avg Monthly GB Download]]&lt;10,"Between 5 to 10 GB","More Than 10 GB"))</f>
        <v>Less Than 5 GB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IF(Table1[[#This Row],[Senior]]="Yes","Senior",IF(Table1[[#This Row],[Under 30]]="Yes","Under 30","Other"))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IF(Table1[[#This Row],[Avg Monthly GB Download]]&lt;5,"Less Than 5 GB",IF(Table1[[#This Row],[Avg Monthly GB Download]]&lt;10,"Between 5 to 10 GB","More Than 10 GB"))</f>
        <v>Between 5 to 10 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IF(Table1[[#This Row],[Senior]]="Yes","Senior",IF(Table1[[#This Row],[Under 30]]="Yes","Under 30","Other"))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IF(Table1[[#This Row],[Avg Monthly GB Download]]&lt;5,"Less Than 5 GB",IF(Table1[[#This Row],[Avg Monthly GB Download]]&lt;10,"Between 5 to 10 GB","More Than 10 GB"))</f>
        <v>Between 5 to 10 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IF(Table1[[#This Row],[Senior]]="Yes","Senior",IF(Table1[[#This Row],[Under 30]]="Yes","Under 30","Other"))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IF(Table1[[#This Row],[Avg Monthly GB Download]]&lt;5,"Less Than 5 GB",IF(Table1[[#This Row],[Avg Monthly GB Download]]&lt;10,"Between 5 to 10 GB","More Than 10 GB"))</f>
        <v>More Than 10 GB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IF(Table1[[#This Row],[Senior]]="Yes","Senior",IF(Table1[[#This Row],[Under 30]]="Yes","Under 30","Other"))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IF(Table1[[#This Row],[Avg Monthly GB Download]]&lt;5,"Less Than 5 GB",IF(Table1[[#This Row],[Avg Monthly GB Download]]&lt;10,"Between 5 to 10 GB","More Than 10 GB"))</f>
        <v>Between 5 to 10 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IF(Table1[[#This Row],[Senior]]="Yes","Senior",IF(Table1[[#This Row],[Under 30]]="Yes","Under 30","Other"))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IF(Table1[[#This Row],[Avg Monthly GB Download]]&lt;5,"Less Than 5 GB",IF(Table1[[#This Row],[Avg Monthly GB Download]]&lt;10,"Between 5 to 10 GB","More Than 10 GB"))</f>
        <v>More Than 10 GB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IF(Table1[[#This Row],[Senior]]="Yes","Senior",IF(Table1[[#This Row],[Under 30]]="Yes","Under 30","Other"))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IF(Table1[[#This Row],[Avg Monthly GB Download]]&lt;5,"Less Than 5 GB",IF(Table1[[#This Row],[Avg Monthly GB Download]]&lt;10,"Between 5 to 10 GB","More Than 10 GB"))</f>
        <v>Less Than 5 GB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IF(Table1[[#This Row],[Senior]]="Yes","Senior",IF(Table1[[#This Row],[Under 30]]="Yes","Under 30","Other"))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IF(Table1[[#This Row],[Avg Monthly GB Download]]&lt;5,"Less Than 5 GB",IF(Table1[[#This Row],[Avg Monthly GB Download]]&lt;10,"Between 5 to 10 GB","More Than 10 GB"))</f>
        <v>Between 5 to 10 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IF(Table1[[#This Row],[Senior]]="Yes","Senior",IF(Table1[[#This Row],[Under 30]]="Yes","Under 30","Other"))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IF(Table1[[#This Row],[Avg Monthly GB Download]]&lt;5,"Less Than 5 GB",IF(Table1[[#This Row],[Avg Monthly GB Download]]&lt;10,"Between 5 to 10 GB","More Than 10 GB"))</f>
        <v>More Than 10 GB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IF(Table1[[#This Row],[Senior]]="Yes","Senior",IF(Table1[[#This Row],[Under 30]]="Yes","Under 30","Other"))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IF(Table1[[#This Row],[Avg Monthly GB Download]]&lt;5,"Less Than 5 GB",IF(Table1[[#This Row],[Avg Monthly GB Download]]&lt;10,"Between 5 to 10 GB","More Than 10 GB"))</f>
        <v>Less Than 5 GB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IF(Table1[[#This Row],[Senior]]="Yes","Senior",IF(Table1[[#This Row],[Under 30]]="Yes","Under 30","Other"))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IF(Table1[[#This Row],[Avg Monthly GB Download]]&lt;5,"Less Than 5 GB",IF(Table1[[#This Row],[Avg Monthly GB Download]]&lt;10,"Between 5 to 10 GB","More Than 10 GB"))</f>
        <v>Less Than 5 GB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IF(Table1[[#This Row],[Senior]]="Yes","Senior",IF(Table1[[#This Row],[Under 30]]="Yes","Under 30","Other"))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IF(Table1[[#This Row],[Avg Monthly GB Download]]&lt;5,"Less Than 5 GB",IF(Table1[[#This Row],[Avg Monthly GB Download]]&lt;10,"Between 5 to 10 GB","More Than 10 GB"))</f>
        <v>Less Than 5 GB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IF(Table1[[#This Row],[Senior]]="Yes","Senior",IF(Table1[[#This Row],[Under 30]]="Yes","Under 30","Other"))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IF(Table1[[#This Row],[Avg Monthly GB Download]]&lt;5,"Less Than 5 GB",IF(Table1[[#This Row],[Avg Monthly GB Download]]&lt;10,"Between 5 to 10 GB","More Than 10 GB"))</f>
        <v>Between 5 to 10 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IF(Table1[[#This Row],[Senior]]="Yes","Senior",IF(Table1[[#This Row],[Under 30]]="Yes","Under 30","Other"))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IF(Table1[[#This Row],[Avg Monthly GB Download]]&lt;5,"Less Than 5 GB",IF(Table1[[#This Row],[Avg Monthly GB Download]]&lt;10,"Between 5 to 10 GB","More Than 10 GB"))</f>
        <v>More Than 10 GB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IF(Table1[[#This Row],[Senior]]="Yes","Senior",IF(Table1[[#This Row],[Under 30]]="Yes","Under 30","Other"))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IF(Table1[[#This Row],[Avg Monthly GB Download]]&lt;5,"Less Than 5 GB",IF(Table1[[#This Row],[Avg Monthly GB Download]]&lt;10,"Between 5 to 10 GB","More Than 10 GB"))</f>
        <v>More Than 10 GB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IF(Table1[[#This Row],[Senior]]="Yes","Senior",IF(Table1[[#This Row],[Under 30]]="Yes","Under 30","Other"))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IF(Table1[[#This Row],[Avg Monthly GB Download]]&lt;5,"Less Than 5 GB",IF(Table1[[#This Row],[Avg Monthly GB Download]]&lt;10,"Between 5 to 10 GB","More Than 10 GB"))</f>
        <v>More Than 10 GB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IF(Table1[[#This Row],[Senior]]="Yes","Senior",IF(Table1[[#This Row],[Under 30]]="Yes","Under 30","Other"))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IF(Table1[[#This Row],[Avg Monthly GB Download]]&lt;5,"Less Than 5 GB",IF(Table1[[#This Row],[Avg Monthly GB Download]]&lt;10,"Between 5 to 10 GB","More Than 10 GB"))</f>
        <v>Less Than 5 GB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IF(Table1[[#This Row],[Senior]]="Yes","Senior",IF(Table1[[#This Row],[Under 30]]="Yes","Under 30","Other"))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IF(Table1[[#This Row],[Avg Monthly GB Download]]&lt;5,"Less Than 5 GB",IF(Table1[[#This Row],[Avg Monthly GB Download]]&lt;10,"Between 5 to 10 GB","More Than 10 GB"))</f>
        <v>Less Than 5 GB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IF(Table1[[#This Row],[Senior]]="Yes","Senior",IF(Table1[[#This Row],[Under 30]]="Yes","Under 30","Other"))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IF(Table1[[#This Row],[Avg Monthly GB Download]]&lt;5,"Less Than 5 GB",IF(Table1[[#This Row],[Avg Monthly GB Download]]&lt;10,"Between 5 to 10 GB","More Than 10 GB"))</f>
        <v>More Than 10 GB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IF(Table1[[#This Row],[Senior]]="Yes","Senior",IF(Table1[[#This Row],[Under 30]]="Yes","Under 30","Other"))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IF(Table1[[#This Row],[Avg Monthly GB Download]]&lt;5,"Less Than 5 GB",IF(Table1[[#This Row],[Avg Monthly GB Download]]&lt;10,"Between 5 to 10 GB","More Than 10 GB"))</f>
        <v>Between 5 to 10 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IF(Table1[[#This Row],[Senior]]="Yes","Senior",IF(Table1[[#This Row],[Under 30]]="Yes","Under 30","Other"))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IF(Table1[[#This Row],[Avg Monthly GB Download]]&lt;5,"Less Than 5 GB",IF(Table1[[#This Row],[Avg Monthly GB Download]]&lt;10,"Between 5 to 10 GB","More Than 10 GB"))</f>
        <v>More Than 10 GB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IF(Table1[[#This Row],[Senior]]="Yes","Senior",IF(Table1[[#This Row],[Under 30]]="Yes","Under 30","Other"))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IF(Table1[[#This Row],[Avg Monthly GB Download]]&lt;5,"Less Than 5 GB",IF(Table1[[#This Row],[Avg Monthly GB Download]]&lt;10,"Between 5 to 10 GB","More Than 10 GB"))</f>
        <v>Less Than 5 GB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IF(Table1[[#This Row],[Senior]]="Yes","Senior",IF(Table1[[#This Row],[Under 30]]="Yes","Under 30","Other"))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IF(Table1[[#This Row],[Avg Monthly GB Download]]&lt;5,"Less Than 5 GB",IF(Table1[[#This Row],[Avg Monthly GB Download]]&lt;10,"Between 5 to 10 GB","More Than 10 GB"))</f>
        <v>Less Than 5 GB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IF(Table1[[#This Row],[Senior]]="Yes","Senior",IF(Table1[[#This Row],[Under 30]]="Yes","Under 30","Other"))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IF(Table1[[#This Row],[Avg Monthly GB Download]]&lt;5,"Less Than 5 GB",IF(Table1[[#This Row],[Avg Monthly GB Download]]&lt;10,"Between 5 to 10 GB","More Than 10 GB"))</f>
        <v>More Than 10 GB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IF(Table1[[#This Row],[Senior]]="Yes","Senior",IF(Table1[[#This Row],[Under 30]]="Yes","Under 30","Other"))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IF(Table1[[#This Row],[Avg Monthly GB Download]]&lt;5,"Less Than 5 GB",IF(Table1[[#This Row],[Avg Monthly GB Download]]&lt;10,"Between 5 to 10 GB","More Than 10 GB"))</f>
        <v>Less Than 5 GB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IF(Table1[[#This Row],[Senior]]="Yes","Senior",IF(Table1[[#This Row],[Under 30]]="Yes","Under 30","Other"))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IF(Table1[[#This Row],[Avg Monthly GB Download]]&lt;5,"Less Than 5 GB",IF(Table1[[#This Row],[Avg Monthly GB Download]]&lt;10,"Between 5 to 10 GB","More Than 10 GB"))</f>
        <v>More Than 10 GB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IF(Table1[[#This Row],[Senior]]="Yes","Senior",IF(Table1[[#This Row],[Under 30]]="Yes","Under 30","Other"))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IF(Table1[[#This Row],[Avg Monthly GB Download]]&lt;5,"Less Than 5 GB",IF(Table1[[#This Row],[Avg Monthly GB Download]]&lt;10,"Between 5 to 10 GB","More Than 10 GB"))</f>
        <v>More Than 10 GB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IF(Table1[[#This Row],[Senior]]="Yes","Senior",IF(Table1[[#This Row],[Under 30]]="Yes","Under 30","Other"))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IF(Table1[[#This Row],[Avg Monthly GB Download]]&lt;5,"Less Than 5 GB",IF(Table1[[#This Row],[Avg Monthly GB Download]]&lt;10,"Between 5 to 10 GB","More Than 10 GB"))</f>
        <v>Between 5 to 10 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IF(Table1[[#This Row],[Senior]]="Yes","Senior",IF(Table1[[#This Row],[Under 30]]="Yes","Under 30","Other"))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IF(Table1[[#This Row],[Avg Monthly GB Download]]&lt;5,"Less Than 5 GB",IF(Table1[[#This Row],[Avg Monthly GB Download]]&lt;10,"Between 5 to 10 GB","More Than 10 GB"))</f>
        <v>Between 5 to 10 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IF(Table1[[#This Row],[Senior]]="Yes","Senior",IF(Table1[[#This Row],[Under 30]]="Yes","Under 30","Other"))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IF(Table1[[#This Row],[Avg Monthly GB Download]]&lt;5,"Less Than 5 GB",IF(Table1[[#This Row],[Avg Monthly GB Download]]&lt;10,"Between 5 to 10 GB","More Than 10 GB"))</f>
        <v>More Than 10 GB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IF(Table1[[#This Row],[Senior]]="Yes","Senior",IF(Table1[[#This Row],[Under 30]]="Yes","Under 30","Other"))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IF(Table1[[#This Row],[Avg Monthly GB Download]]&lt;5,"Less Than 5 GB",IF(Table1[[#This Row],[Avg Monthly GB Download]]&lt;10,"Between 5 to 10 GB","More Than 10 GB"))</f>
        <v>More Than 10 GB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IF(Table1[[#This Row],[Senior]]="Yes","Senior",IF(Table1[[#This Row],[Under 30]]="Yes","Under 30","Other"))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IF(Table1[[#This Row],[Avg Monthly GB Download]]&lt;5,"Less Than 5 GB",IF(Table1[[#This Row],[Avg Monthly GB Download]]&lt;10,"Between 5 to 10 GB","More Than 10 GB"))</f>
        <v>Less Than 5 GB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IF(Table1[[#This Row],[Senior]]="Yes","Senior",IF(Table1[[#This Row],[Under 30]]="Yes","Under 30","Other"))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IF(Table1[[#This Row],[Avg Monthly GB Download]]&lt;5,"Less Than 5 GB",IF(Table1[[#This Row],[Avg Monthly GB Download]]&lt;10,"Between 5 to 10 GB","More Than 10 GB"))</f>
        <v>More Than 10 GB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IF(Table1[[#This Row],[Senior]]="Yes","Senior",IF(Table1[[#This Row],[Under 30]]="Yes","Under 30","Other"))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IF(Table1[[#This Row],[Avg Monthly GB Download]]&lt;5,"Less Than 5 GB",IF(Table1[[#This Row],[Avg Monthly GB Download]]&lt;10,"Between 5 to 10 GB","More Than 10 GB"))</f>
        <v>Less Than 5 GB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IF(Table1[[#This Row],[Senior]]="Yes","Senior",IF(Table1[[#This Row],[Under 30]]="Yes","Under 30","Other"))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IF(Table1[[#This Row],[Avg Monthly GB Download]]&lt;5,"Less Than 5 GB",IF(Table1[[#This Row],[Avg Monthly GB Download]]&lt;10,"Between 5 to 10 GB","More Than 10 GB"))</f>
        <v>Between 5 to 10 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IF(Table1[[#This Row],[Senior]]="Yes","Senior",IF(Table1[[#This Row],[Under 30]]="Yes","Under 30","Other"))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IF(Table1[[#This Row],[Avg Monthly GB Download]]&lt;5,"Less Than 5 GB",IF(Table1[[#This Row],[Avg Monthly GB Download]]&lt;10,"Between 5 to 10 GB","More Than 10 GB"))</f>
        <v>More Than 10 GB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IF(Table1[[#This Row],[Senior]]="Yes","Senior",IF(Table1[[#This Row],[Under 30]]="Yes","Under 30","Other"))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IF(Table1[[#This Row],[Avg Monthly GB Download]]&lt;5,"Less Than 5 GB",IF(Table1[[#This Row],[Avg Monthly GB Download]]&lt;10,"Between 5 to 10 GB","More Than 10 GB"))</f>
        <v>Between 5 to 10 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IF(Table1[[#This Row],[Senior]]="Yes","Senior",IF(Table1[[#This Row],[Under 30]]="Yes","Under 30","Other"))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IF(Table1[[#This Row],[Avg Monthly GB Download]]&lt;5,"Less Than 5 GB",IF(Table1[[#This Row],[Avg Monthly GB Download]]&lt;10,"Between 5 to 10 GB","More Than 10 GB"))</f>
        <v>Less Than 5 GB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IF(Table1[[#This Row],[Senior]]="Yes","Senior",IF(Table1[[#This Row],[Under 30]]="Yes","Under 30","Other"))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IF(Table1[[#This Row],[Avg Monthly GB Download]]&lt;5,"Less Than 5 GB",IF(Table1[[#This Row],[Avg Monthly GB Download]]&lt;10,"Between 5 to 10 GB","More Than 10 GB"))</f>
        <v>Between 5 to 10 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IF(Table1[[#This Row],[Senior]]="Yes","Senior",IF(Table1[[#This Row],[Under 30]]="Yes","Under 30","Other"))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IF(Table1[[#This Row],[Avg Monthly GB Download]]&lt;5,"Less Than 5 GB",IF(Table1[[#This Row],[Avg Monthly GB Download]]&lt;10,"Between 5 to 10 GB","More Than 10 GB"))</f>
        <v>Between 5 to 10 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IF(Table1[[#This Row],[Senior]]="Yes","Senior",IF(Table1[[#This Row],[Under 30]]="Yes","Under 30","Other"))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IF(Table1[[#This Row],[Avg Monthly GB Download]]&lt;5,"Less Than 5 GB",IF(Table1[[#This Row],[Avg Monthly GB Download]]&lt;10,"Between 5 to 10 GB","More Than 10 GB"))</f>
        <v>More Than 10 GB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IF(Table1[[#This Row],[Senior]]="Yes","Senior",IF(Table1[[#This Row],[Under 30]]="Yes","Under 30","Other"))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IF(Table1[[#This Row],[Avg Monthly GB Download]]&lt;5,"Less Than 5 GB",IF(Table1[[#This Row],[Avg Monthly GB Download]]&lt;10,"Between 5 to 10 GB","More Than 10 GB"))</f>
        <v>Less Than 5 GB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IF(Table1[[#This Row],[Senior]]="Yes","Senior",IF(Table1[[#This Row],[Under 30]]="Yes","Under 30","Other"))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IF(Table1[[#This Row],[Avg Monthly GB Download]]&lt;5,"Less Than 5 GB",IF(Table1[[#This Row],[Avg Monthly GB Download]]&lt;10,"Between 5 to 10 GB","More Than 10 GB"))</f>
        <v>More Than 10 GB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IF(Table1[[#This Row],[Senior]]="Yes","Senior",IF(Table1[[#This Row],[Under 30]]="Yes","Under 30","Other"))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IF(Table1[[#This Row],[Avg Monthly GB Download]]&lt;5,"Less Than 5 GB",IF(Table1[[#This Row],[Avg Monthly GB Download]]&lt;10,"Between 5 to 10 GB","More Than 10 GB"))</f>
        <v>Less Than 5 GB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IF(Table1[[#This Row],[Senior]]="Yes","Senior",IF(Table1[[#This Row],[Under 30]]="Yes","Under 30","Other"))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IF(Table1[[#This Row],[Avg Monthly GB Download]]&lt;5,"Less Than 5 GB",IF(Table1[[#This Row],[Avg Monthly GB Download]]&lt;10,"Between 5 to 10 GB","More Than 10 GB"))</f>
        <v>More Than 10 GB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IF(Table1[[#This Row],[Senior]]="Yes","Senior",IF(Table1[[#This Row],[Under 30]]="Yes","Under 30","Other"))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IF(Table1[[#This Row],[Avg Monthly GB Download]]&lt;5,"Less Than 5 GB",IF(Table1[[#This Row],[Avg Monthly GB Download]]&lt;10,"Between 5 to 10 GB","More Than 10 GB"))</f>
        <v>More Than 10 GB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IF(Table1[[#This Row],[Senior]]="Yes","Senior",IF(Table1[[#This Row],[Under 30]]="Yes","Under 30","Other"))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IF(Table1[[#This Row],[Avg Monthly GB Download]]&lt;5,"Less Than 5 GB",IF(Table1[[#This Row],[Avg Monthly GB Download]]&lt;10,"Between 5 to 10 GB","More Than 10 GB"))</f>
        <v>Less Than 5 GB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IF(Table1[[#This Row],[Senior]]="Yes","Senior",IF(Table1[[#This Row],[Under 30]]="Yes","Under 30","Other"))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IF(Table1[[#This Row],[Avg Monthly GB Download]]&lt;5,"Less Than 5 GB",IF(Table1[[#This Row],[Avg Monthly GB Download]]&lt;10,"Between 5 to 10 GB","More Than 10 GB"))</f>
        <v>More Than 10 GB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IF(Table1[[#This Row],[Senior]]="Yes","Senior",IF(Table1[[#This Row],[Under 30]]="Yes","Under 30","Other"))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IF(Table1[[#This Row],[Avg Monthly GB Download]]&lt;5,"Less Than 5 GB",IF(Table1[[#This Row],[Avg Monthly GB Download]]&lt;10,"Between 5 to 10 GB","More Than 10 GB"))</f>
        <v>Less Than 5 GB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IF(Table1[[#This Row],[Senior]]="Yes","Senior",IF(Table1[[#This Row],[Under 30]]="Yes","Under 30","Other"))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IF(Table1[[#This Row],[Avg Monthly GB Download]]&lt;5,"Less Than 5 GB",IF(Table1[[#This Row],[Avg Monthly GB Download]]&lt;10,"Between 5 to 10 GB","More Than 10 GB"))</f>
        <v>Between 5 to 10 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IF(Table1[[#This Row],[Senior]]="Yes","Senior",IF(Table1[[#This Row],[Under 30]]="Yes","Under 30","Other"))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IF(Table1[[#This Row],[Avg Monthly GB Download]]&lt;5,"Less Than 5 GB",IF(Table1[[#This Row],[Avg Monthly GB Download]]&lt;10,"Between 5 to 10 GB","More Than 10 GB"))</f>
        <v>More Than 10 GB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IF(Table1[[#This Row],[Senior]]="Yes","Senior",IF(Table1[[#This Row],[Under 30]]="Yes","Under 30","Other"))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IF(Table1[[#This Row],[Avg Monthly GB Download]]&lt;5,"Less Than 5 GB",IF(Table1[[#This Row],[Avg Monthly GB Download]]&lt;10,"Between 5 to 10 GB","More Than 10 GB"))</f>
        <v>Between 5 to 10 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IF(Table1[[#This Row],[Senior]]="Yes","Senior",IF(Table1[[#This Row],[Under 30]]="Yes","Under 30","Other"))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IF(Table1[[#This Row],[Avg Monthly GB Download]]&lt;5,"Less Than 5 GB",IF(Table1[[#This Row],[Avg Monthly GB Download]]&lt;10,"Between 5 to 10 GB","More Than 10 GB"))</f>
        <v>More Than 10 GB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IF(Table1[[#This Row],[Senior]]="Yes","Senior",IF(Table1[[#This Row],[Under 30]]="Yes","Under 30","Other"))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IF(Table1[[#This Row],[Avg Monthly GB Download]]&lt;5,"Less Than 5 GB",IF(Table1[[#This Row],[Avg Monthly GB Download]]&lt;10,"Between 5 to 10 GB","More Than 10 GB"))</f>
        <v>Between 5 to 10 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IF(Table1[[#This Row],[Senior]]="Yes","Senior",IF(Table1[[#This Row],[Under 30]]="Yes","Under 30","Other"))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IF(Table1[[#This Row],[Avg Monthly GB Download]]&lt;5,"Less Than 5 GB",IF(Table1[[#This Row],[Avg Monthly GB Download]]&lt;10,"Between 5 to 10 GB","More Than 10 GB"))</f>
        <v>More Than 10 GB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IF(Table1[[#This Row],[Senior]]="Yes","Senior",IF(Table1[[#This Row],[Under 30]]="Yes","Under 30","Other"))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IF(Table1[[#This Row],[Avg Monthly GB Download]]&lt;5,"Less Than 5 GB",IF(Table1[[#This Row],[Avg Monthly GB Download]]&lt;10,"Between 5 to 10 GB","More Than 10 GB"))</f>
        <v>Less Than 5 GB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IF(Table1[[#This Row],[Senior]]="Yes","Senior",IF(Table1[[#This Row],[Under 30]]="Yes","Under 30","Other"))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IF(Table1[[#This Row],[Avg Monthly GB Download]]&lt;5,"Less Than 5 GB",IF(Table1[[#This Row],[Avg Monthly GB Download]]&lt;10,"Between 5 to 10 GB","More Than 10 GB"))</f>
        <v>Between 5 to 10 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IF(Table1[[#This Row],[Senior]]="Yes","Senior",IF(Table1[[#This Row],[Under 30]]="Yes","Under 30","Other"))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IF(Table1[[#This Row],[Avg Monthly GB Download]]&lt;5,"Less Than 5 GB",IF(Table1[[#This Row],[Avg Monthly GB Download]]&lt;10,"Between 5 to 10 GB","More Than 10 GB"))</f>
        <v>More Than 10 GB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IF(Table1[[#This Row],[Senior]]="Yes","Senior",IF(Table1[[#This Row],[Under 30]]="Yes","Under 30","Other"))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IF(Table1[[#This Row],[Avg Monthly GB Download]]&lt;5,"Less Than 5 GB",IF(Table1[[#This Row],[Avg Monthly GB Download]]&lt;10,"Between 5 to 10 GB","More Than 10 GB"))</f>
        <v>Between 5 to 10 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IF(Table1[[#This Row],[Senior]]="Yes","Senior",IF(Table1[[#This Row],[Under 30]]="Yes","Under 30","Other"))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IF(Table1[[#This Row],[Avg Monthly GB Download]]&lt;5,"Less Than 5 GB",IF(Table1[[#This Row],[Avg Monthly GB Download]]&lt;10,"Between 5 to 10 GB","More Than 10 GB"))</f>
        <v>Between 5 to 10 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IF(Table1[[#This Row],[Senior]]="Yes","Senior",IF(Table1[[#This Row],[Under 30]]="Yes","Under 30","Other"))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IF(Table1[[#This Row],[Avg Monthly GB Download]]&lt;5,"Less Than 5 GB",IF(Table1[[#This Row],[Avg Monthly GB Download]]&lt;10,"Between 5 to 10 GB","More Than 10 GB"))</f>
        <v>Between 5 to 10 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IF(Table1[[#This Row],[Senior]]="Yes","Senior",IF(Table1[[#This Row],[Under 30]]="Yes","Under 30","Other"))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IF(Table1[[#This Row],[Avg Monthly GB Download]]&lt;5,"Less Than 5 GB",IF(Table1[[#This Row],[Avg Monthly GB Download]]&lt;10,"Between 5 to 10 GB","More Than 10 GB"))</f>
        <v>Less Than 5 GB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IF(Table1[[#This Row],[Senior]]="Yes","Senior",IF(Table1[[#This Row],[Under 30]]="Yes","Under 30","Other"))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IF(Table1[[#This Row],[Avg Monthly GB Download]]&lt;5,"Less Than 5 GB",IF(Table1[[#This Row],[Avg Monthly GB Download]]&lt;10,"Between 5 to 10 GB","More Than 10 GB"))</f>
        <v>Less Than 5 GB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IF(Table1[[#This Row],[Senior]]="Yes","Senior",IF(Table1[[#This Row],[Under 30]]="Yes","Under 30","Other"))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IF(Table1[[#This Row],[Avg Monthly GB Download]]&lt;5,"Less Than 5 GB",IF(Table1[[#This Row],[Avg Monthly GB Download]]&lt;10,"Between 5 to 10 GB","More Than 10 GB"))</f>
        <v>Less Than 5 GB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IF(Table1[[#This Row],[Senior]]="Yes","Senior",IF(Table1[[#This Row],[Under 30]]="Yes","Under 30","Other"))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IF(Table1[[#This Row],[Avg Monthly GB Download]]&lt;5,"Less Than 5 GB",IF(Table1[[#This Row],[Avg Monthly GB Download]]&lt;10,"Between 5 to 10 GB","More Than 10 GB"))</f>
        <v>More Than 10 GB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IF(Table1[[#This Row],[Senior]]="Yes","Senior",IF(Table1[[#This Row],[Under 30]]="Yes","Under 30","Other"))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IF(Table1[[#This Row],[Avg Monthly GB Download]]&lt;5,"Less Than 5 GB",IF(Table1[[#This Row],[Avg Monthly GB Download]]&lt;10,"Between 5 to 10 GB","More Than 10 GB"))</f>
        <v>Between 5 to 10 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IF(Table1[[#This Row],[Senior]]="Yes","Senior",IF(Table1[[#This Row],[Under 30]]="Yes","Under 30","Other"))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IF(Table1[[#This Row],[Avg Monthly GB Download]]&lt;5,"Less Than 5 GB",IF(Table1[[#This Row],[Avg Monthly GB Download]]&lt;10,"Between 5 to 10 GB","More Than 10 GB"))</f>
        <v>Less Than 5 GB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IF(Table1[[#This Row],[Senior]]="Yes","Senior",IF(Table1[[#This Row],[Under 30]]="Yes","Under 30","Other"))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IF(Table1[[#This Row],[Avg Monthly GB Download]]&lt;5,"Less Than 5 GB",IF(Table1[[#This Row],[Avg Monthly GB Download]]&lt;10,"Between 5 to 10 GB","More Than 10 GB"))</f>
        <v>Less Than 5 GB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IF(Table1[[#This Row],[Senior]]="Yes","Senior",IF(Table1[[#This Row],[Under 30]]="Yes","Under 30","Other"))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IF(Table1[[#This Row],[Avg Monthly GB Download]]&lt;5,"Less Than 5 GB",IF(Table1[[#This Row],[Avg Monthly GB Download]]&lt;10,"Between 5 to 10 GB","More Than 10 GB"))</f>
        <v>Between 5 to 10 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IF(Table1[[#This Row],[Senior]]="Yes","Senior",IF(Table1[[#This Row],[Under 30]]="Yes","Under 30","Other"))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IF(Table1[[#This Row],[Avg Monthly GB Download]]&lt;5,"Less Than 5 GB",IF(Table1[[#This Row],[Avg Monthly GB Download]]&lt;10,"Between 5 to 10 GB","More Than 10 GB"))</f>
        <v>More Than 10 GB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IF(Table1[[#This Row],[Senior]]="Yes","Senior",IF(Table1[[#This Row],[Under 30]]="Yes","Under 30","Other"))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IF(Table1[[#This Row],[Avg Monthly GB Download]]&lt;5,"Less Than 5 GB",IF(Table1[[#This Row],[Avg Monthly GB Download]]&lt;10,"Between 5 to 10 GB","More Than 10 GB"))</f>
        <v>Between 5 to 10 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IF(Table1[[#This Row],[Senior]]="Yes","Senior",IF(Table1[[#This Row],[Under 30]]="Yes","Under 30","Other"))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IF(Table1[[#This Row],[Avg Monthly GB Download]]&lt;5,"Less Than 5 GB",IF(Table1[[#This Row],[Avg Monthly GB Download]]&lt;10,"Between 5 to 10 GB","More Than 10 GB"))</f>
        <v>More Than 10 GB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IF(Table1[[#This Row],[Senior]]="Yes","Senior",IF(Table1[[#This Row],[Under 30]]="Yes","Under 30","Other"))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IF(Table1[[#This Row],[Avg Monthly GB Download]]&lt;5,"Less Than 5 GB",IF(Table1[[#This Row],[Avg Monthly GB Download]]&lt;10,"Between 5 to 10 GB","More Than 10 GB"))</f>
        <v>Between 5 to 10 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IF(Table1[[#This Row],[Senior]]="Yes","Senior",IF(Table1[[#This Row],[Under 30]]="Yes","Under 30","Other"))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IF(Table1[[#This Row],[Avg Monthly GB Download]]&lt;5,"Less Than 5 GB",IF(Table1[[#This Row],[Avg Monthly GB Download]]&lt;10,"Between 5 to 10 GB","More Than 10 GB"))</f>
        <v>Between 5 to 10 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IF(Table1[[#This Row],[Senior]]="Yes","Senior",IF(Table1[[#This Row],[Under 30]]="Yes","Under 30","Other"))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IF(Table1[[#This Row],[Avg Monthly GB Download]]&lt;5,"Less Than 5 GB",IF(Table1[[#This Row],[Avg Monthly GB Download]]&lt;10,"Between 5 to 10 GB","More Than 10 GB"))</f>
        <v>More Than 10 GB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IF(Table1[[#This Row],[Senior]]="Yes","Senior",IF(Table1[[#This Row],[Under 30]]="Yes","Under 30","Other"))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IF(Table1[[#This Row],[Avg Monthly GB Download]]&lt;5,"Less Than 5 GB",IF(Table1[[#This Row],[Avg Monthly GB Download]]&lt;10,"Between 5 to 10 GB","More Than 10 GB"))</f>
        <v>More Than 10 GB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IF(Table1[[#This Row],[Senior]]="Yes","Senior",IF(Table1[[#This Row],[Under 30]]="Yes","Under 30","Other"))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IF(Table1[[#This Row],[Avg Monthly GB Download]]&lt;5,"Less Than 5 GB",IF(Table1[[#This Row],[Avg Monthly GB Download]]&lt;10,"Between 5 to 10 GB","More Than 10 GB"))</f>
        <v>More Than 10 GB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IF(Table1[[#This Row],[Senior]]="Yes","Senior",IF(Table1[[#This Row],[Under 30]]="Yes","Under 30","Other"))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IF(Table1[[#This Row],[Avg Monthly GB Download]]&lt;5,"Less Than 5 GB",IF(Table1[[#This Row],[Avg Monthly GB Download]]&lt;10,"Between 5 to 10 GB","More Than 10 GB"))</f>
        <v>Between 5 to 10 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IF(Table1[[#This Row],[Senior]]="Yes","Senior",IF(Table1[[#This Row],[Under 30]]="Yes","Under 30","Other"))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IF(Table1[[#This Row],[Avg Monthly GB Download]]&lt;5,"Less Than 5 GB",IF(Table1[[#This Row],[Avg Monthly GB Download]]&lt;10,"Between 5 to 10 GB","More Than 10 GB"))</f>
        <v>Less Than 5 GB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IF(Table1[[#This Row],[Senior]]="Yes","Senior",IF(Table1[[#This Row],[Under 30]]="Yes","Under 30","Other"))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IF(Table1[[#This Row],[Avg Monthly GB Download]]&lt;5,"Less Than 5 GB",IF(Table1[[#This Row],[Avg Monthly GB Download]]&lt;10,"Between 5 to 10 GB","More Than 10 GB"))</f>
        <v>Between 5 to 10 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IF(Table1[[#This Row],[Senior]]="Yes","Senior",IF(Table1[[#This Row],[Under 30]]="Yes","Under 30","Other"))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IF(Table1[[#This Row],[Avg Monthly GB Download]]&lt;5,"Less Than 5 GB",IF(Table1[[#This Row],[Avg Monthly GB Download]]&lt;10,"Between 5 to 10 GB","More Than 10 GB"))</f>
        <v>Between 5 to 10 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IF(Table1[[#This Row],[Senior]]="Yes","Senior",IF(Table1[[#This Row],[Under 30]]="Yes","Under 30","Other"))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IF(Table1[[#This Row],[Avg Monthly GB Download]]&lt;5,"Less Than 5 GB",IF(Table1[[#This Row],[Avg Monthly GB Download]]&lt;10,"Between 5 to 10 GB","More Than 10 GB"))</f>
        <v>Between 5 to 10 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IF(Table1[[#This Row],[Senior]]="Yes","Senior",IF(Table1[[#This Row],[Under 30]]="Yes","Under 30","Other"))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IF(Table1[[#This Row],[Avg Monthly GB Download]]&lt;5,"Less Than 5 GB",IF(Table1[[#This Row],[Avg Monthly GB Download]]&lt;10,"Between 5 to 10 GB","More Than 10 GB"))</f>
        <v>Less Than 5 GB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IF(Table1[[#This Row],[Senior]]="Yes","Senior",IF(Table1[[#This Row],[Under 30]]="Yes","Under 30","Other"))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IF(Table1[[#This Row],[Avg Monthly GB Download]]&lt;5,"Less Than 5 GB",IF(Table1[[#This Row],[Avg Monthly GB Download]]&lt;10,"Between 5 to 10 GB","More Than 10 GB"))</f>
        <v>Between 5 to 10 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IF(Table1[[#This Row],[Senior]]="Yes","Senior",IF(Table1[[#This Row],[Under 30]]="Yes","Under 30","Other"))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IF(Table1[[#This Row],[Avg Monthly GB Download]]&lt;5,"Less Than 5 GB",IF(Table1[[#This Row],[Avg Monthly GB Download]]&lt;10,"Between 5 to 10 GB","More Than 10 GB"))</f>
        <v>Between 5 to 10 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IF(Table1[[#This Row],[Senior]]="Yes","Senior",IF(Table1[[#This Row],[Under 30]]="Yes","Under 30","Other"))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IF(Table1[[#This Row],[Avg Monthly GB Download]]&lt;5,"Less Than 5 GB",IF(Table1[[#This Row],[Avg Monthly GB Download]]&lt;10,"Between 5 to 10 GB","More Than 10 GB"))</f>
        <v>More Than 10 GB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IF(Table1[[#This Row],[Senior]]="Yes","Senior",IF(Table1[[#This Row],[Under 30]]="Yes","Under 30","Other"))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IF(Table1[[#This Row],[Avg Monthly GB Download]]&lt;5,"Less Than 5 GB",IF(Table1[[#This Row],[Avg Monthly GB Download]]&lt;10,"Between 5 to 10 GB","More Than 10 GB"))</f>
        <v>Less Than 5 GB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IF(Table1[[#This Row],[Senior]]="Yes","Senior",IF(Table1[[#This Row],[Under 30]]="Yes","Under 30","Other"))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IF(Table1[[#This Row],[Avg Monthly GB Download]]&lt;5,"Less Than 5 GB",IF(Table1[[#This Row],[Avg Monthly GB Download]]&lt;10,"Between 5 to 10 GB","More Than 10 GB"))</f>
        <v>Between 5 to 10 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IF(Table1[[#This Row],[Senior]]="Yes","Senior",IF(Table1[[#This Row],[Under 30]]="Yes","Under 30","Other"))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IF(Table1[[#This Row],[Avg Monthly GB Download]]&lt;5,"Less Than 5 GB",IF(Table1[[#This Row],[Avg Monthly GB Download]]&lt;10,"Between 5 to 10 GB","More Than 10 GB"))</f>
        <v>More Than 10 GB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IF(Table1[[#This Row],[Senior]]="Yes","Senior",IF(Table1[[#This Row],[Under 30]]="Yes","Under 30","Other"))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IF(Table1[[#This Row],[Avg Monthly GB Download]]&lt;5,"Less Than 5 GB",IF(Table1[[#This Row],[Avg Monthly GB Download]]&lt;10,"Between 5 to 10 GB","More Than 10 GB"))</f>
        <v>Less Than 5 GB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IF(Table1[[#This Row],[Senior]]="Yes","Senior",IF(Table1[[#This Row],[Under 30]]="Yes","Under 30","Other"))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IF(Table1[[#This Row],[Avg Monthly GB Download]]&lt;5,"Less Than 5 GB",IF(Table1[[#This Row],[Avg Monthly GB Download]]&lt;10,"Between 5 to 10 GB","More Than 10 GB"))</f>
        <v>Less Than 5 GB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IF(Table1[[#This Row],[Senior]]="Yes","Senior",IF(Table1[[#This Row],[Under 30]]="Yes","Under 30","Other"))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IF(Table1[[#This Row],[Avg Monthly GB Download]]&lt;5,"Less Than 5 GB",IF(Table1[[#This Row],[Avg Monthly GB Download]]&lt;10,"Between 5 to 10 GB","More Than 10 GB"))</f>
        <v>Between 5 to 10 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IF(Table1[[#This Row],[Senior]]="Yes","Senior",IF(Table1[[#This Row],[Under 30]]="Yes","Under 30","Other"))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IF(Table1[[#This Row],[Avg Monthly GB Download]]&lt;5,"Less Than 5 GB",IF(Table1[[#This Row],[Avg Monthly GB Download]]&lt;10,"Between 5 to 10 GB","More Than 10 GB"))</f>
        <v>More Than 10 GB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IF(Table1[[#This Row],[Senior]]="Yes","Senior",IF(Table1[[#This Row],[Under 30]]="Yes","Under 30","Other"))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IF(Table1[[#This Row],[Avg Monthly GB Download]]&lt;5,"Less Than 5 GB",IF(Table1[[#This Row],[Avg Monthly GB Download]]&lt;10,"Between 5 to 10 GB","More Than 10 GB"))</f>
        <v>Between 5 to 10 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IF(Table1[[#This Row],[Senior]]="Yes","Senior",IF(Table1[[#This Row],[Under 30]]="Yes","Under 30","Other"))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IF(Table1[[#This Row],[Avg Monthly GB Download]]&lt;5,"Less Than 5 GB",IF(Table1[[#This Row],[Avg Monthly GB Download]]&lt;10,"Between 5 to 10 GB","More Than 10 GB"))</f>
        <v>Less Than 5 GB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IF(Table1[[#This Row],[Senior]]="Yes","Senior",IF(Table1[[#This Row],[Under 30]]="Yes","Under 30","Other"))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IF(Table1[[#This Row],[Avg Monthly GB Download]]&lt;5,"Less Than 5 GB",IF(Table1[[#This Row],[Avg Monthly GB Download]]&lt;10,"Between 5 to 10 GB","More Than 10 GB"))</f>
        <v>Less Than 5 GB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IF(Table1[[#This Row],[Senior]]="Yes","Senior",IF(Table1[[#This Row],[Under 30]]="Yes","Under 30","Other"))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IF(Table1[[#This Row],[Avg Monthly GB Download]]&lt;5,"Less Than 5 GB",IF(Table1[[#This Row],[Avg Monthly GB Download]]&lt;10,"Between 5 to 10 GB","More Than 10 GB"))</f>
        <v>More Than 10 GB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IF(Table1[[#This Row],[Senior]]="Yes","Senior",IF(Table1[[#This Row],[Under 30]]="Yes","Under 30","Other"))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IF(Table1[[#This Row],[Avg Monthly GB Download]]&lt;5,"Less Than 5 GB",IF(Table1[[#This Row],[Avg Monthly GB Download]]&lt;10,"Between 5 to 10 GB","More Than 10 GB"))</f>
        <v>Between 5 to 10 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IF(Table1[[#This Row],[Senior]]="Yes","Senior",IF(Table1[[#This Row],[Under 30]]="Yes","Under 30","Other"))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IF(Table1[[#This Row],[Avg Monthly GB Download]]&lt;5,"Less Than 5 GB",IF(Table1[[#This Row],[Avg Monthly GB Download]]&lt;10,"Between 5 to 10 GB","More Than 10 GB"))</f>
        <v>Between 5 to 10 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IF(Table1[[#This Row],[Senior]]="Yes","Senior",IF(Table1[[#This Row],[Under 30]]="Yes","Under 30","Other"))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IF(Table1[[#This Row],[Avg Monthly GB Download]]&lt;5,"Less Than 5 GB",IF(Table1[[#This Row],[Avg Monthly GB Download]]&lt;10,"Between 5 to 10 GB","More Than 10 GB"))</f>
        <v>Between 5 to 10 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IF(Table1[[#This Row],[Senior]]="Yes","Senior",IF(Table1[[#This Row],[Under 30]]="Yes","Under 30","Other"))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IF(Table1[[#This Row],[Avg Monthly GB Download]]&lt;5,"Less Than 5 GB",IF(Table1[[#This Row],[Avg Monthly GB Download]]&lt;10,"Between 5 to 10 GB","More Than 10 GB"))</f>
        <v>More Than 10 GB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IF(Table1[[#This Row],[Senior]]="Yes","Senior",IF(Table1[[#This Row],[Under 30]]="Yes","Under 30","Other"))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IF(Table1[[#This Row],[Avg Monthly GB Download]]&lt;5,"Less Than 5 GB",IF(Table1[[#This Row],[Avg Monthly GB Download]]&lt;10,"Between 5 to 10 GB","More Than 10 GB"))</f>
        <v>Less Than 5 GB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IF(Table1[[#This Row],[Senior]]="Yes","Senior",IF(Table1[[#This Row],[Under 30]]="Yes","Under 30","Other"))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IF(Table1[[#This Row],[Avg Monthly GB Download]]&lt;5,"Less Than 5 GB",IF(Table1[[#This Row],[Avg Monthly GB Download]]&lt;10,"Between 5 to 10 GB","More Than 10 GB"))</f>
        <v>Between 5 to 10 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IF(Table1[[#This Row],[Senior]]="Yes","Senior",IF(Table1[[#This Row],[Under 30]]="Yes","Under 30","Other"))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IF(Table1[[#This Row],[Avg Monthly GB Download]]&lt;5,"Less Than 5 GB",IF(Table1[[#This Row],[Avg Monthly GB Download]]&lt;10,"Between 5 to 10 GB","More Than 10 GB"))</f>
        <v>Between 5 to 10 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IF(Table1[[#This Row],[Senior]]="Yes","Senior",IF(Table1[[#This Row],[Under 30]]="Yes","Under 30","Other"))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IF(Table1[[#This Row],[Avg Monthly GB Download]]&lt;5,"Less Than 5 GB",IF(Table1[[#This Row],[Avg Monthly GB Download]]&lt;10,"Between 5 to 10 GB","More Than 10 GB"))</f>
        <v>Between 5 to 10 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IF(Table1[[#This Row],[Senior]]="Yes","Senior",IF(Table1[[#This Row],[Under 30]]="Yes","Under 30","Other"))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IF(Table1[[#This Row],[Avg Monthly GB Download]]&lt;5,"Less Than 5 GB",IF(Table1[[#This Row],[Avg Monthly GB Download]]&lt;10,"Between 5 to 10 GB","More Than 10 GB"))</f>
        <v>Between 5 to 10 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IF(Table1[[#This Row],[Senior]]="Yes","Senior",IF(Table1[[#This Row],[Under 30]]="Yes","Under 30","Other"))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IF(Table1[[#This Row],[Avg Monthly GB Download]]&lt;5,"Less Than 5 GB",IF(Table1[[#This Row],[Avg Monthly GB Download]]&lt;10,"Between 5 to 10 GB","More Than 10 GB"))</f>
        <v>Less Than 5 GB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IF(Table1[[#This Row],[Senior]]="Yes","Senior",IF(Table1[[#This Row],[Under 30]]="Yes","Under 30","Other"))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IF(Table1[[#This Row],[Avg Monthly GB Download]]&lt;5,"Less Than 5 GB",IF(Table1[[#This Row],[Avg Monthly GB Download]]&lt;10,"Between 5 to 10 GB","More Than 10 GB"))</f>
        <v>More Than 10 GB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IF(Table1[[#This Row],[Senior]]="Yes","Senior",IF(Table1[[#This Row],[Under 30]]="Yes","Under 30","Other"))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IF(Table1[[#This Row],[Avg Monthly GB Download]]&lt;5,"Less Than 5 GB",IF(Table1[[#This Row],[Avg Monthly GB Download]]&lt;10,"Between 5 to 10 GB","More Than 10 GB"))</f>
        <v>Between 5 to 10 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IF(Table1[[#This Row],[Senior]]="Yes","Senior",IF(Table1[[#This Row],[Under 30]]="Yes","Under 30","Other"))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IF(Table1[[#This Row],[Avg Monthly GB Download]]&lt;5,"Less Than 5 GB",IF(Table1[[#This Row],[Avg Monthly GB Download]]&lt;10,"Between 5 to 10 GB","More Than 10 GB"))</f>
        <v>Between 5 to 10 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IF(Table1[[#This Row],[Senior]]="Yes","Senior",IF(Table1[[#This Row],[Under 30]]="Yes","Under 30","Other"))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IF(Table1[[#This Row],[Avg Monthly GB Download]]&lt;5,"Less Than 5 GB",IF(Table1[[#This Row],[Avg Monthly GB Download]]&lt;10,"Between 5 to 10 GB","More Than 10 GB"))</f>
        <v>Less Than 5 GB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IF(Table1[[#This Row],[Senior]]="Yes","Senior",IF(Table1[[#This Row],[Under 30]]="Yes","Under 30","Other"))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IF(Table1[[#This Row],[Avg Monthly GB Download]]&lt;5,"Less Than 5 GB",IF(Table1[[#This Row],[Avg Monthly GB Download]]&lt;10,"Between 5 to 10 GB","More Than 10 GB"))</f>
        <v>More Than 10 GB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IF(Table1[[#This Row],[Senior]]="Yes","Senior",IF(Table1[[#This Row],[Under 30]]="Yes","Under 30","Other"))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IF(Table1[[#This Row],[Avg Monthly GB Download]]&lt;5,"Less Than 5 GB",IF(Table1[[#This Row],[Avg Monthly GB Download]]&lt;10,"Between 5 to 10 GB","More Than 10 GB"))</f>
        <v>More Than 10 GB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IF(Table1[[#This Row],[Senior]]="Yes","Senior",IF(Table1[[#This Row],[Under 30]]="Yes","Under 30","Other"))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IF(Table1[[#This Row],[Avg Monthly GB Download]]&lt;5,"Less Than 5 GB",IF(Table1[[#This Row],[Avg Monthly GB Download]]&lt;10,"Between 5 to 10 GB","More Than 10 GB"))</f>
        <v>Less Than 5 GB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IF(Table1[[#This Row],[Senior]]="Yes","Senior",IF(Table1[[#This Row],[Under 30]]="Yes","Under 30","Other"))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IF(Table1[[#This Row],[Avg Monthly GB Download]]&lt;5,"Less Than 5 GB",IF(Table1[[#This Row],[Avg Monthly GB Download]]&lt;10,"Between 5 to 10 GB","More Than 10 GB"))</f>
        <v>Between 5 to 10 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IF(Table1[[#This Row],[Senior]]="Yes","Senior",IF(Table1[[#This Row],[Under 30]]="Yes","Under 30","Other"))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IF(Table1[[#This Row],[Avg Monthly GB Download]]&lt;5,"Less Than 5 GB",IF(Table1[[#This Row],[Avg Monthly GB Download]]&lt;10,"Between 5 to 10 GB","More Than 10 GB"))</f>
        <v>Less Than 5 GB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IF(Table1[[#This Row],[Senior]]="Yes","Senior",IF(Table1[[#This Row],[Under 30]]="Yes","Under 30","Other"))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IF(Table1[[#This Row],[Avg Monthly GB Download]]&lt;5,"Less Than 5 GB",IF(Table1[[#This Row],[Avg Monthly GB Download]]&lt;10,"Between 5 to 10 GB","More Than 10 GB"))</f>
        <v>Between 5 to 10 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IF(Table1[[#This Row],[Senior]]="Yes","Senior",IF(Table1[[#This Row],[Under 30]]="Yes","Under 30","Other"))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IF(Table1[[#This Row],[Avg Monthly GB Download]]&lt;5,"Less Than 5 GB",IF(Table1[[#This Row],[Avg Monthly GB Download]]&lt;10,"Between 5 to 10 GB","More Than 10 GB"))</f>
        <v>More Than 10 GB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IF(Table1[[#This Row],[Senior]]="Yes","Senior",IF(Table1[[#This Row],[Under 30]]="Yes","Under 30","Other"))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IF(Table1[[#This Row],[Avg Monthly GB Download]]&lt;5,"Less Than 5 GB",IF(Table1[[#This Row],[Avg Monthly GB Download]]&lt;10,"Between 5 to 10 GB","More Than 10 GB"))</f>
        <v>Less Than 5 GB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IF(Table1[[#This Row],[Senior]]="Yes","Senior",IF(Table1[[#This Row],[Under 30]]="Yes","Under 30","Other"))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IF(Table1[[#This Row],[Avg Monthly GB Download]]&lt;5,"Less Than 5 GB",IF(Table1[[#This Row],[Avg Monthly GB Download]]&lt;10,"Between 5 to 10 GB","More Than 10 GB"))</f>
        <v>Between 5 to 10 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IF(Table1[[#This Row],[Senior]]="Yes","Senior",IF(Table1[[#This Row],[Under 30]]="Yes","Under 30","Other"))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IF(Table1[[#This Row],[Avg Monthly GB Download]]&lt;5,"Less Than 5 GB",IF(Table1[[#This Row],[Avg Monthly GB Download]]&lt;10,"Between 5 to 10 GB","More Than 10 GB"))</f>
        <v>Less Than 5 GB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IF(Table1[[#This Row],[Senior]]="Yes","Senior",IF(Table1[[#This Row],[Under 30]]="Yes","Under 30","Other"))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IF(Table1[[#This Row],[Avg Monthly GB Download]]&lt;5,"Less Than 5 GB",IF(Table1[[#This Row],[Avg Monthly GB Download]]&lt;10,"Between 5 to 10 GB","More Than 10 GB"))</f>
        <v>More Than 10 GB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IF(Table1[[#This Row],[Senior]]="Yes","Senior",IF(Table1[[#This Row],[Under 30]]="Yes","Under 30","Other"))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IF(Table1[[#This Row],[Avg Monthly GB Download]]&lt;5,"Less Than 5 GB",IF(Table1[[#This Row],[Avg Monthly GB Download]]&lt;10,"Between 5 to 10 GB","More Than 10 GB"))</f>
        <v>Between 5 to 10 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IF(Table1[[#This Row],[Senior]]="Yes","Senior",IF(Table1[[#This Row],[Under 30]]="Yes","Under 30","Other"))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IF(Table1[[#This Row],[Avg Monthly GB Download]]&lt;5,"Less Than 5 GB",IF(Table1[[#This Row],[Avg Monthly GB Download]]&lt;10,"Between 5 to 10 GB","More Than 10 GB"))</f>
        <v>Between 5 to 10 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IF(Table1[[#This Row],[Senior]]="Yes","Senior",IF(Table1[[#This Row],[Under 30]]="Yes","Under 30","Other"))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IF(Table1[[#This Row],[Avg Monthly GB Download]]&lt;5,"Less Than 5 GB",IF(Table1[[#This Row],[Avg Monthly GB Download]]&lt;10,"Between 5 to 10 GB","More Than 10 GB"))</f>
        <v>Less Than 5 GB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IF(Table1[[#This Row],[Senior]]="Yes","Senior",IF(Table1[[#This Row],[Under 30]]="Yes","Under 30","Other"))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IF(Table1[[#This Row],[Avg Monthly GB Download]]&lt;5,"Less Than 5 GB",IF(Table1[[#This Row],[Avg Monthly GB Download]]&lt;10,"Between 5 to 10 GB","More Than 10 GB"))</f>
        <v>More Than 10 GB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IF(Table1[[#This Row],[Senior]]="Yes","Senior",IF(Table1[[#This Row],[Under 30]]="Yes","Under 30","Other"))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IF(Table1[[#This Row],[Avg Monthly GB Download]]&lt;5,"Less Than 5 GB",IF(Table1[[#This Row],[Avg Monthly GB Download]]&lt;10,"Between 5 to 10 GB","More Than 10 GB"))</f>
        <v>More Than 10 GB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IF(Table1[[#This Row],[Senior]]="Yes","Senior",IF(Table1[[#This Row],[Under 30]]="Yes","Under 30","Other"))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IF(Table1[[#This Row],[Avg Monthly GB Download]]&lt;5,"Less Than 5 GB",IF(Table1[[#This Row],[Avg Monthly GB Download]]&lt;10,"Between 5 to 10 GB","More Than 10 GB"))</f>
        <v>Less Than 5 GB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IF(Table1[[#This Row],[Senior]]="Yes","Senior",IF(Table1[[#This Row],[Under 30]]="Yes","Under 30","Other"))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IF(Table1[[#This Row],[Avg Monthly GB Download]]&lt;5,"Less Than 5 GB",IF(Table1[[#This Row],[Avg Monthly GB Download]]&lt;10,"Between 5 to 10 GB","More Than 10 GB"))</f>
        <v>Less Than 5 GB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IF(Table1[[#This Row],[Senior]]="Yes","Senior",IF(Table1[[#This Row],[Under 30]]="Yes","Under 30","Other"))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IF(Table1[[#This Row],[Avg Monthly GB Download]]&lt;5,"Less Than 5 GB",IF(Table1[[#This Row],[Avg Monthly GB Download]]&lt;10,"Between 5 to 10 GB","More Than 10 GB"))</f>
        <v>Between 5 to 10 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IF(Table1[[#This Row],[Senior]]="Yes","Senior",IF(Table1[[#This Row],[Under 30]]="Yes","Under 30","Other"))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IF(Table1[[#This Row],[Avg Monthly GB Download]]&lt;5,"Less Than 5 GB",IF(Table1[[#This Row],[Avg Monthly GB Download]]&lt;10,"Between 5 to 10 GB","More Than 10 GB"))</f>
        <v>Less Than 5 GB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IF(Table1[[#This Row],[Senior]]="Yes","Senior",IF(Table1[[#This Row],[Under 30]]="Yes","Under 30","Other"))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IF(Table1[[#This Row],[Avg Monthly GB Download]]&lt;5,"Less Than 5 GB",IF(Table1[[#This Row],[Avg Monthly GB Download]]&lt;10,"Between 5 to 10 GB","More Than 10 GB"))</f>
        <v>More Than 10 GB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IF(Table1[[#This Row],[Senior]]="Yes","Senior",IF(Table1[[#This Row],[Under 30]]="Yes","Under 30","Other"))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IF(Table1[[#This Row],[Avg Monthly GB Download]]&lt;5,"Less Than 5 GB",IF(Table1[[#This Row],[Avg Monthly GB Download]]&lt;10,"Between 5 to 10 GB","More Than 10 GB"))</f>
        <v>Less Than 5 GB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IF(Table1[[#This Row],[Senior]]="Yes","Senior",IF(Table1[[#This Row],[Under 30]]="Yes","Under 30","Other"))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IF(Table1[[#This Row],[Avg Monthly GB Download]]&lt;5,"Less Than 5 GB",IF(Table1[[#This Row],[Avg Monthly GB Download]]&lt;10,"Between 5 to 10 GB","More Than 10 GB"))</f>
        <v>Less Than 5 GB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IF(Table1[[#This Row],[Senior]]="Yes","Senior",IF(Table1[[#This Row],[Under 30]]="Yes","Under 30","Other"))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IF(Table1[[#This Row],[Avg Monthly GB Download]]&lt;5,"Less Than 5 GB",IF(Table1[[#This Row],[Avg Monthly GB Download]]&lt;10,"Between 5 to 10 GB","More Than 10 GB"))</f>
        <v>Less Than 5 GB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IF(Table1[[#This Row],[Senior]]="Yes","Senior",IF(Table1[[#This Row],[Under 30]]="Yes","Under 30","Other"))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IF(Table1[[#This Row],[Avg Monthly GB Download]]&lt;5,"Less Than 5 GB",IF(Table1[[#This Row],[Avg Monthly GB Download]]&lt;10,"Between 5 to 10 GB","More Than 10 GB"))</f>
        <v>Less Than 5 GB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IF(Table1[[#This Row],[Senior]]="Yes","Senior",IF(Table1[[#This Row],[Under 30]]="Yes","Under 30","Other"))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IF(Table1[[#This Row],[Avg Monthly GB Download]]&lt;5,"Less Than 5 GB",IF(Table1[[#This Row],[Avg Monthly GB Download]]&lt;10,"Between 5 to 10 GB","More Than 10 GB"))</f>
        <v>More Than 10 GB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IF(Table1[[#This Row],[Senior]]="Yes","Senior",IF(Table1[[#This Row],[Under 30]]="Yes","Under 30","Other"))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IF(Table1[[#This Row],[Avg Monthly GB Download]]&lt;5,"Less Than 5 GB",IF(Table1[[#This Row],[Avg Monthly GB Download]]&lt;10,"Between 5 to 10 GB","More Than 10 GB"))</f>
        <v>Between 5 to 10 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IF(Table1[[#This Row],[Senior]]="Yes","Senior",IF(Table1[[#This Row],[Under 30]]="Yes","Under 30","Other"))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IF(Table1[[#This Row],[Avg Monthly GB Download]]&lt;5,"Less Than 5 GB",IF(Table1[[#This Row],[Avg Monthly GB Download]]&lt;10,"Between 5 to 10 GB","More Than 10 GB"))</f>
        <v>Between 5 to 10 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IF(Table1[[#This Row],[Senior]]="Yes","Senior",IF(Table1[[#This Row],[Under 30]]="Yes","Under 30","Other"))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IF(Table1[[#This Row],[Avg Monthly GB Download]]&lt;5,"Less Than 5 GB",IF(Table1[[#This Row],[Avg Monthly GB Download]]&lt;10,"Between 5 to 10 GB","More Than 10 GB"))</f>
        <v>Less Than 5 GB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IF(Table1[[#This Row],[Senior]]="Yes","Senior",IF(Table1[[#This Row],[Under 30]]="Yes","Under 30","Other"))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IF(Table1[[#This Row],[Avg Monthly GB Download]]&lt;5,"Less Than 5 GB",IF(Table1[[#This Row],[Avg Monthly GB Download]]&lt;10,"Between 5 to 10 GB","More Than 10 GB"))</f>
        <v>Less Than 5 GB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IF(Table1[[#This Row],[Senior]]="Yes","Senior",IF(Table1[[#This Row],[Under 30]]="Yes","Under 30","Other"))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IF(Table1[[#This Row],[Avg Monthly GB Download]]&lt;5,"Less Than 5 GB",IF(Table1[[#This Row],[Avg Monthly GB Download]]&lt;10,"Between 5 to 10 GB","More Than 10 GB"))</f>
        <v>Between 5 to 10 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IF(Table1[[#This Row],[Senior]]="Yes","Senior",IF(Table1[[#This Row],[Under 30]]="Yes","Under 30","Other"))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IF(Table1[[#This Row],[Avg Monthly GB Download]]&lt;5,"Less Than 5 GB",IF(Table1[[#This Row],[Avg Monthly GB Download]]&lt;10,"Between 5 to 10 GB","More Than 10 GB"))</f>
        <v>Less Than 5 GB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IF(Table1[[#This Row],[Senior]]="Yes","Senior",IF(Table1[[#This Row],[Under 30]]="Yes","Under 30","Other"))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IF(Table1[[#This Row],[Avg Monthly GB Download]]&lt;5,"Less Than 5 GB",IF(Table1[[#This Row],[Avg Monthly GB Download]]&lt;10,"Between 5 to 10 GB","More Than 10 GB"))</f>
        <v>Between 5 to 10 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IF(Table1[[#This Row],[Senior]]="Yes","Senior",IF(Table1[[#This Row],[Under 30]]="Yes","Under 30","Other"))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IF(Table1[[#This Row],[Avg Monthly GB Download]]&lt;5,"Less Than 5 GB",IF(Table1[[#This Row],[Avg Monthly GB Download]]&lt;10,"Between 5 to 10 GB","More Than 10 GB"))</f>
        <v>Less Than 5 GB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IF(Table1[[#This Row],[Senior]]="Yes","Senior",IF(Table1[[#This Row],[Under 30]]="Yes","Under 30","Other"))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IF(Table1[[#This Row],[Avg Monthly GB Download]]&lt;5,"Less Than 5 GB",IF(Table1[[#This Row],[Avg Monthly GB Download]]&lt;10,"Between 5 to 10 GB","More Than 10 GB"))</f>
        <v>Less Than 5 GB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IF(Table1[[#This Row],[Senior]]="Yes","Senior",IF(Table1[[#This Row],[Under 30]]="Yes","Under 30","Other"))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IF(Table1[[#This Row],[Avg Monthly GB Download]]&lt;5,"Less Than 5 GB",IF(Table1[[#This Row],[Avg Monthly GB Download]]&lt;10,"Between 5 to 10 GB","More Than 10 GB"))</f>
        <v>Between 5 to 10 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IF(Table1[[#This Row],[Senior]]="Yes","Senior",IF(Table1[[#This Row],[Under 30]]="Yes","Under 30","Other"))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IF(Table1[[#This Row],[Avg Monthly GB Download]]&lt;5,"Less Than 5 GB",IF(Table1[[#This Row],[Avg Monthly GB Download]]&lt;10,"Between 5 to 10 GB","More Than 10 GB"))</f>
        <v>Between 5 to 10 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IF(Table1[[#This Row],[Senior]]="Yes","Senior",IF(Table1[[#This Row],[Under 30]]="Yes","Under 30","Other"))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IF(Table1[[#This Row],[Avg Monthly GB Download]]&lt;5,"Less Than 5 GB",IF(Table1[[#This Row],[Avg Monthly GB Download]]&lt;10,"Between 5 to 10 GB","More Than 10 GB"))</f>
        <v>Less Than 5 GB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IF(Table1[[#This Row],[Senior]]="Yes","Senior",IF(Table1[[#This Row],[Under 30]]="Yes","Under 30","Other"))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IF(Table1[[#This Row],[Avg Monthly GB Download]]&lt;5,"Less Than 5 GB",IF(Table1[[#This Row],[Avg Monthly GB Download]]&lt;10,"Between 5 to 10 GB","More Than 10 GB"))</f>
        <v>More Than 10 GB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IF(Table1[[#This Row],[Senior]]="Yes","Senior",IF(Table1[[#This Row],[Under 30]]="Yes","Under 30","Other"))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IF(Table1[[#This Row],[Avg Monthly GB Download]]&lt;5,"Less Than 5 GB",IF(Table1[[#This Row],[Avg Monthly GB Download]]&lt;10,"Between 5 to 10 GB","More Than 10 GB"))</f>
        <v>Less Than 5 GB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IF(Table1[[#This Row],[Senior]]="Yes","Senior",IF(Table1[[#This Row],[Under 30]]="Yes","Under 30","Other"))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IF(Table1[[#This Row],[Avg Monthly GB Download]]&lt;5,"Less Than 5 GB",IF(Table1[[#This Row],[Avg Monthly GB Download]]&lt;10,"Between 5 to 10 GB","More Than 10 GB"))</f>
        <v>More Than 10 GB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IF(Table1[[#This Row],[Senior]]="Yes","Senior",IF(Table1[[#This Row],[Under 30]]="Yes","Under 30","Other"))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IF(Table1[[#This Row],[Avg Monthly GB Download]]&lt;5,"Less Than 5 GB",IF(Table1[[#This Row],[Avg Monthly GB Download]]&lt;10,"Between 5 to 10 GB","More Than 10 GB"))</f>
        <v>More Than 10 GB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IF(Table1[[#This Row],[Senior]]="Yes","Senior",IF(Table1[[#This Row],[Under 30]]="Yes","Under 30","Other"))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IF(Table1[[#This Row],[Avg Monthly GB Download]]&lt;5,"Less Than 5 GB",IF(Table1[[#This Row],[Avg Monthly GB Download]]&lt;10,"Between 5 to 10 GB","More Than 10 GB"))</f>
        <v>More Than 10 GB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IF(Table1[[#This Row],[Senior]]="Yes","Senior",IF(Table1[[#This Row],[Under 30]]="Yes","Under 30","Other"))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IF(Table1[[#This Row],[Avg Monthly GB Download]]&lt;5,"Less Than 5 GB",IF(Table1[[#This Row],[Avg Monthly GB Download]]&lt;10,"Between 5 to 10 GB","More Than 10 GB"))</f>
        <v>More Than 10 GB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IF(Table1[[#This Row],[Senior]]="Yes","Senior",IF(Table1[[#This Row],[Under 30]]="Yes","Under 30","Other"))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IF(Table1[[#This Row],[Avg Monthly GB Download]]&lt;5,"Less Than 5 GB",IF(Table1[[#This Row],[Avg Monthly GB Download]]&lt;10,"Between 5 to 10 GB","More Than 10 GB"))</f>
        <v>More Than 10 GB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IF(Table1[[#This Row],[Senior]]="Yes","Senior",IF(Table1[[#This Row],[Under 30]]="Yes","Under 30","Other"))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IF(Table1[[#This Row],[Avg Monthly GB Download]]&lt;5,"Less Than 5 GB",IF(Table1[[#This Row],[Avg Monthly GB Download]]&lt;10,"Between 5 to 10 GB","More Than 10 GB"))</f>
        <v>Less Than 5 GB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IF(Table1[[#This Row],[Senior]]="Yes","Senior",IF(Table1[[#This Row],[Under 30]]="Yes","Under 30","Other"))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IF(Table1[[#This Row],[Avg Monthly GB Download]]&lt;5,"Less Than 5 GB",IF(Table1[[#This Row],[Avg Monthly GB Download]]&lt;10,"Between 5 to 10 GB","More Than 10 GB"))</f>
        <v>Between 5 to 10 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IF(Table1[[#This Row],[Senior]]="Yes","Senior",IF(Table1[[#This Row],[Under 30]]="Yes","Under 30","Other"))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IF(Table1[[#This Row],[Avg Monthly GB Download]]&lt;5,"Less Than 5 GB",IF(Table1[[#This Row],[Avg Monthly GB Download]]&lt;10,"Between 5 to 10 GB","More Than 10 GB"))</f>
        <v>Less Than 5 GB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IF(Table1[[#This Row],[Senior]]="Yes","Senior",IF(Table1[[#This Row],[Under 30]]="Yes","Under 30","Other"))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IF(Table1[[#This Row],[Avg Monthly GB Download]]&lt;5,"Less Than 5 GB",IF(Table1[[#This Row],[Avg Monthly GB Download]]&lt;10,"Between 5 to 10 GB","More Than 10 GB"))</f>
        <v>Between 5 to 10 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IF(Table1[[#This Row],[Senior]]="Yes","Senior",IF(Table1[[#This Row],[Under 30]]="Yes","Under 30","Other"))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IF(Table1[[#This Row],[Avg Monthly GB Download]]&lt;5,"Less Than 5 GB",IF(Table1[[#This Row],[Avg Monthly GB Download]]&lt;10,"Between 5 to 10 GB","More Than 10 GB"))</f>
        <v>Between 5 to 10 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IF(Table1[[#This Row],[Senior]]="Yes","Senior",IF(Table1[[#This Row],[Under 30]]="Yes","Under 30","Other"))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IF(Table1[[#This Row],[Avg Monthly GB Download]]&lt;5,"Less Than 5 GB",IF(Table1[[#This Row],[Avg Monthly GB Download]]&lt;10,"Between 5 to 10 GB","More Than 10 GB"))</f>
        <v>Less Than 5 GB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IF(Table1[[#This Row],[Senior]]="Yes","Senior",IF(Table1[[#This Row],[Under 30]]="Yes","Under 30","Other"))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IF(Table1[[#This Row],[Avg Monthly GB Download]]&lt;5,"Less Than 5 GB",IF(Table1[[#This Row],[Avg Monthly GB Download]]&lt;10,"Between 5 to 10 GB","More Than 10 GB"))</f>
        <v>Between 5 to 10 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IF(Table1[[#This Row],[Senior]]="Yes","Senior",IF(Table1[[#This Row],[Under 30]]="Yes","Under 30","Other"))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IF(Table1[[#This Row],[Avg Monthly GB Download]]&lt;5,"Less Than 5 GB",IF(Table1[[#This Row],[Avg Monthly GB Download]]&lt;10,"Between 5 to 10 GB","More Than 10 GB"))</f>
        <v>Between 5 to 10 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IF(Table1[[#This Row],[Senior]]="Yes","Senior",IF(Table1[[#This Row],[Under 30]]="Yes","Under 30","Other"))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IF(Table1[[#This Row],[Avg Monthly GB Download]]&lt;5,"Less Than 5 GB",IF(Table1[[#This Row],[Avg Monthly GB Download]]&lt;10,"Between 5 to 10 GB","More Than 10 GB"))</f>
        <v>Less Than 5 GB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IF(Table1[[#This Row],[Senior]]="Yes","Senior",IF(Table1[[#This Row],[Under 30]]="Yes","Under 30","Other"))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IF(Table1[[#This Row],[Avg Monthly GB Download]]&lt;5,"Less Than 5 GB",IF(Table1[[#This Row],[Avg Monthly GB Download]]&lt;10,"Between 5 to 10 GB","More Than 10 GB"))</f>
        <v>More Than 10 GB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IF(Table1[[#This Row],[Senior]]="Yes","Senior",IF(Table1[[#This Row],[Under 30]]="Yes","Under 30","Other"))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IF(Table1[[#This Row],[Avg Monthly GB Download]]&lt;5,"Less Than 5 GB",IF(Table1[[#This Row],[Avg Monthly GB Download]]&lt;10,"Between 5 to 10 GB","More Than 10 GB"))</f>
        <v>Less Than 5 GB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IF(Table1[[#This Row],[Senior]]="Yes","Senior",IF(Table1[[#This Row],[Under 30]]="Yes","Under 30","Other"))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IF(Table1[[#This Row],[Avg Monthly GB Download]]&lt;5,"Less Than 5 GB",IF(Table1[[#This Row],[Avg Monthly GB Download]]&lt;10,"Between 5 to 10 GB","More Than 10 GB"))</f>
        <v>More Than 10 GB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IF(Table1[[#This Row],[Senior]]="Yes","Senior",IF(Table1[[#This Row],[Under 30]]="Yes","Under 30","Other"))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IF(Table1[[#This Row],[Avg Monthly GB Download]]&lt;5,"Less Than 5 GB",IF(Table1[[#This Row],[Avg Monthly GB Download]]&lt;10,"Between 5 to 10 GB","More Than 10 GB"))</f>
        <v>Less Than 5 GB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IF(Table1[[#This Row],[Senior]]="Yes","Senior",IF(Table1[[#This Row],[Under 30]]="Yes","Under 30","Other"))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IF(Table1[[#This Row],[Avg Monthly GB Download]]&lt;5,"Less Than 5 GB",IF(Table1[[#This Row],[Avg Monthly GB Download]]&lt;10,"Between 5 to 10 GB","More Than 10 GB"))</f>
        <v>More Than 10 GB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IF(Table1[[#This Row],[Senior]]="Yes","Senior",IF(Table1[[#This Row],[Under 30]]="Yes","Under 30","Other"))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IF(Table1[[#This Row],[Avg Monthly GB Download]]&lt;5,"Less Than 5 GB",IF(Table1[[#This Row],[Avg Monthly GB Download]]&lt;10,"Between 5 to 10 GB","More Than 10 GB"))</f>
        <v>Between 5 to 10 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IF(Table1[[#This Row],[Senior]]="Yes","Senior",IF(Table1[[#This Row],[Under 30]]="Yes","Under 30","Other"))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IF(Table1[[#This Row],[Avg Monthly GB Download]]&lt;5,"Less Than 5 GB",IF(Table1[[#This Row],[Avg Monthly GB Download]]&lt;10,"Between 5 to 10 GB","More Than 10 GB"))</f>
        <v>Less Than 5 GB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IF(Table1[[#This Row],[Senior]]="Yes","Senior",IF(Table1[[#This Row],[Under 30]]="Yes","Under 30","Other"))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IF(Table1[[#This Row],[Avg Monthly GB Download]]&lt;5,"Less Than 5 GB",IF(Table1[[#This Row],[Avg Monthly GB Download]]&lt;10,"Between 5 to 10 GB","More Than 10 GB"))</f>
        <v>More Than 10 GB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IF(Table1[[#This Row],[Senior]]="Yes","Senior",IF(Table1[[#This Row],[Under 30]]="Yes","Under 30","Other"))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IF(Table1[[#This Row],[Avg Monthly GB Download]]&lt;5,"Less Than 5 GB",IF(Table1[[#This Row],[Avg Monthly GB Download]]&lt;10,"Between 5 to 10 GB","More Than 10 GB"))</f>
        <v>Less Than 5 GB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IF(Table1[[#This Row],[Senior]]="Yes","Senior",IF(Table1[[#This Row],[Under 30]]="Yes","Under 30","Other"))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IF(Table1[[#This Row],[Avg Monthly GB Download]]&lt;5,"Less Than 5 GB",IF(Table1[[#This Row],[Avg Monthly GB Download]]&lt;10,"Between 5 to 10 GB","More Than 10 GB"))</f>
        <v>Between 5 to 10 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IF(Table1[[#This Row],[Senior]]="Yes","Senior",IF(Table1[[#This Row],[Under 30]]="Yes","Under 30","Other"))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IF(Table1[[#This Row],[Avg Monthly GB Download]]&lt;5,"Less Than 5 GB",IF(Table1[[#This Row],[Avg Monthly GB Download]]&lt;10,"Between 5 to 10 GB","More Than 10 GB"))</f>
        <v>Less Than 5 GB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IF(Table1[[#This Row],[Senior]]="Yes","Senior",IF(Table1[[#This Row],[Under 30]]="Yes","Under 30","Other"))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IF(Table1[[#This Row],[Avg Monthly GB Download]]&lt;5,"Less Than 5 GB",IF(Table1[[#This Row],[Avg Monthly GB Download]]&lt;10,"Between 5 to 10 GB","More Than 10 GB"))</f>
        <v>Between 5 to 10 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IF(Table1[[#This Row],[Senior]]="Yes","Senior",IF(Table1[[#This Row],[Under 30]]="Yes","Under 30","Other"))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IF(Table1[[#This Row],[Avg Monthly GB Download]]&lt;5,"Less Than 5 GB",IF(Table1[[#This Row],[Avg Monthly GB Download]]&lt;10,"Between 5 to 10 GB","More Than 10 GB"))</f>
        <v>Between 5 to 10 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IF(Table1[[#This Row],[Senior]]="Yes","Senior",IF(Table1[[#This Row],[Under 30]]="Yes","Under 30","Other"))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IF(Table1[[#This Row],[Avg Monthly GB Download]]&lt;5,"Less Than 5 GB",IF(Table1[[#This Row],[Avg Monthly GB Download]]&lt;10,"Between 5 to 10 GB","More Than 10 GB"))</f>
        <v>Less Than 5 GB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IF(Table1[[#This Row],[Senior]]="Yes","Senior",IF(Table1[[#This Row],[Under 30]]="Yes","Under 30","Other"))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IF(Table1[[#This Row],[Avg Monthly GB Download]]&lt;5,"Less Than 5 GB",IF(Table1[[#This Row],[Avg Monthly GB Download]]&lt;10,"Between 5 to 10 GB","More Than 10 GB"))</f>
        <v>More Than 10 GB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IF(Table1[[#This Row],[Senior]]="Yes","Senior",IF(Table1[[#This Row],[Under 30]]="Yes","Under 30","Other"))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IF(Table1[[#This Row],[Avg Monthly GB Download]]&lt;5,"Less Than 5 GB",IF(Table1[[#This Row],[Avg Monthly GB Download]]&lt;10,"Between 5 to 10 GB","More Than 10 GB"))</f>
        <v>Between 5 to 10 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IF(Table1[[#This Row],[Senior]]="Yes","Senior",IF(Table1[[#This Row],[Under 30]]="Yes","Under 30","Other"))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IF(Table1[[#This Row],[Avg Monthly GB Download]]&lt;5,"Less Than 5 GB",IF(Table1[[#This Row],[Avg Monthly GB Download]]&lt;10,"Between 5 to 10 GB","More Than 10 GB"))</f>
        <v>Between 5 to 10 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IF(Table1[[#This Row],[Senior]]="Yes","Senior",IF(Table1[[#This Row],[Under 30]]="Yes","Under 30","Other"))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IF(Table1[[#This Row],[Avg Monthly GB Download]]&lt;5,"Less Than 5 GB",IF(Table1[[#This Row],[Avg Monthly GB Download]]&lt;10,"Between 5 to 10 GB","More Than 10 GB"))</f>
        <v>Less Than 5 GB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IF(Table1[[#This Row],[Senior]]="Yes","Senior",IF(Table1[[#This Row],[Under 30]]="Yes","Under 30","Other"))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IF(Table1[[#This Row],[Avg Monthly GB Download]]&lt;5,"Less Than 5 GB",IF(Table1[[#This Row],[Avg Monthly GB Download]]&lt;10,"Between 5 to 10 GB","More Than 10 GB"))</f>
        <v>Less Than 5 GB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IF(Table1[[#This Row],[Senior]]="Yes","Senior",IF(Table1[[#This Row],[Under 30]]="Yes","Under 30","Other"))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IF(Table1[[#This Row],[Avg Monthly GB Download]]&lt;5,"Less Than 5 GB",IF(Table1[[#This Row],[Avg Monthly GB Download]]&lt;10,"Between 5 to 10 GB","More Than 10 GB"))</f>
        <v>More Than 10 GB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IF(Table1[[#This Row],[Senior]]="Yes","Senior",IF(Table1[[#This Row],[Under 30]]="Yes","Under 30","Other"))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IF(Table1[[#This Row],[Avg Monthly GB Download]]&lt;5,"Less Than 5 GB",IF(Table1[[#This Row],[Avg Monthly GB Download]]&lt;10,"Between 5 to 10 GB","More Than 10 GB"))</f>
        <v>Less Than 5 GB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IF(Table1[[#This Row],[Senior]]="Yes","Senior",IF(Table1[[#This Row],[Under 30]]="Yes","Under 30","Other"))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IF(Table1[[#This Row],[Avg Monthly GB Download]]&lt;5,"Less Than 5 GB",IF(Table1[[#This Row],[Avg Monthly GB Download]]&lt;10,"Between 5 to 10 GB","More Than 10 GB"))</f>
        <v>More Than 10 GB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IF(Table1[[#This Row],[Senior]]="Yes","Senior",IF(Table1[[#This Row],[Under 30]]="Yes","Under 30","Other"))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IF(Table1[[#This Row],[Avg Monthly GB Download]]&lt;5,"Less Than 5 GB",IF(Table1[[#This Row],[Avg Monthly GB Download]]&lt;10,"Between 5 to 10 GB","More Than 10 GB"))</f>
        <v>Between 5 to 10 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IF(Table1[[#This Row],[Senior]]="Yes","Senior",IF(Table1[[#This Row],[Under 30]]="Yes","Under 30","Other"))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IF(Table1[[#This Row],[Avg Monthly GB Download]]&lt;5,"Less Than 5 GB",IF(Table1[[#This Row],[Avg Monthly GB Download]]&lt;10,"Between 5 to 10 GB","More Than 10 GB"))</f>
        <v>Less Than 5 GB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IF(Table1[[#This Row],[Senior]]="Yes","Senior",IF(Table1[[#This Row],[Under 30]]="Yes","Under 30","Other"))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IF(Table1[[#This Row],[Avg Monthly GB Download]]&lt;5,"Less Than 5 GB",IF(Table1[[#This Row],[Avg Monthly GB Download]]&lt;10,"Between 5 to 10 GB","More Than 10 GB"))</f>
        <v>Between 5 to 10 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IF(Table1[[#This Row],[Senior]]="Yes","Senior",IF(Table1[[#This Row],[Under 30]]="Yes","Under 30","Other"))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IF(Table1[[#This Row],[Avg Monthly GB Download]]&lt;5,"Less Than 5 GB",IF(Table1[[#This Row],[Avg Monthly GB Download]]&lt;10,"Between 5 to 10 GB","More Than 10 GB"))</f>
        <v>Less Than 5 GB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IF(Table1[[#This Row],[Senior]]="Yes","Senior",IF(Table1[[#This Row],[Under 30]]="Yes","Under 30","Other"))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IF(Table1[[#This Row],[Avg Monthly GB Download]]&lt;5,"Less Than 5 GB",IF(Table1[[#This Row],[Avg Monthly GB Download]]&lt;10,"Between 5 to 10 GB","More Than 10 GB"))</f>
        <v>Between 5 to 10 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IF(Table1[[#This Row],[Senior]]="Yes","Senior",IF(Table1[[#This Row],[Under 30]]="Yes","Under 30","Other"))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IF(Table1[[#This Row],[Avg Monthly GB Download]]&lt;5,"Less Than 5 GB",IF(Table1[[#This Row],[Avg Monthly GB Download]]&lt;10,"Between 5 to 10 GB","More Than 10 GB"))</f>
        <v>Between 5 to 10 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IF(Table1[[#This Row],[Senior]]="Yes","Senior",IF(Table1[[#This Row],[Under 30]]="Yes","Under 30","Other"))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IF(Table1[[#This Row],[Avg Monthly GB Download]]&lt;5,"Less Than 5 GB",IF(Table1[[#This Row],[Avg Monthly GB Download]]&lt;10,"Between 5 to 10 GB","More Than 10 GB"))</f>
        <v>Between 5 to 10 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IF(Table1[[#This Row],[Senior]]="Yes","Senior",IF(Table1[[#This Row],[Under 30]]="Yes","Under 30","Other"))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IF(Table1[[#This Row],[Avg Monthly GB Download]]&lt;5,"Less Than 5 GB",IF(Table1[[#This Row],[Avg Monthly GB Download]]&lt;10,"Between 5 to 10 GB","More Than 10 GB"))</f>
        <v>Between 5 to 10 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IF(Table1[[#This Row],[Senior]]="Yes","Senior",IF(Table1[[#This Row],[Under 30]]="Yes","Under 30","Other"))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IF(Table1[[#This Row],[Avg Monthly GB Download]]&lt;5,"Less Than 5 GB",IF(Table1[[#This Row],[Avg Monthly GB Download]]&lt;10,"Between 5 to 10 GB","More Than 10 GB"))</f>
        <v>Less Than 5 GB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IF(Table1[[#This Row],[Senior]]="Yes","Senior",IF(Table1[[#This Row],[Under 30]]="Yes","Under 30","Other"))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IF(Table1[[#This Row],[Avg Monthly GB Download]]&lt;5,"Less Than 5 GB",IF(Table1[[#This Row],[Avg Monthly GB Download]]&lt;10,"Between 5 to 10 GB","More Than 10 GB"))</f>
        <v>Less Than 5 GB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IF(Table1[[#This Row],[Senior]]="Yes","Senior",IF(Table1[[#This Row],[Under 30]]="Yes","Under 30","Other"))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IF(Table1[[#This Row],[Avg Monthly GB Download]]&lt;5,"Less Than 5 GB",IF(Table1[[#This Row],[Avg Monthly GB Download]]&lt;10,"Between 5 to 10 GB","More Than 10 GB"))</f>
        <v>More Than 10 GB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IF(Table1[[#This Row],[Senior]]="Yes","Senior",IF(Table1[[#This Row],[Under 30]]="Yes","Under 30","Other"))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IF(Table1[[#This Row],[Avg Monthly GB Download]]&lt;5,"Less Than 5 GB",IF(Table1[[#This Row],[Avg Monthly GB Download]]&lt;10,"Between 5 to 10 GB","More Than 10 GB"))</f>
        <v>More Than 10 GB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IF(Table1[[#This Row],[Senior]]="Yes","Senior",IF(Table1[[#This Row],[Under 30]]="Yes","Under 30","Other"))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IF(Table1[[#This Row],[Avg Monthly GB Download]]&lt;5,"Less Than 5 GB",IF(Table1[[#This Row],[Avg Monthly GB Download]]&lt;10,"Between 5 to 10 GB","More Than 10 GB"))</f>
        <v>More Than 10 GB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IF(Table1[[#This Row],[Senior]]="Yes","Senior",IF(Table1[[#This Row],[Under 30]]="Yes","Under 30","Other"))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IF(Table1[[#This Row],[Avg Monthly GB Download]]&lt;5,"Less Than 5 GB",IF(Table1[[#This Row],[Avg Monthly GB Download]]&lt;10,"Between 5 to 10 GB","More Than 10 GB"))</f>
        <v>Between 5 to 10 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IF(Table1[[#This Row],[Senior]]="Yes","Senior",IF(Table1[[#This Row],[Under 30]]="Yes","Under 30","Other"))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IF(Table1[[#This Row],[Avg Monthly GB Download]]&lt;5,"Less Than 5 GB",IF(Table1[[#This Row],[Avg Monthly GB Download]]&lt;10,"Between 5 to 10 GB","More Than 10 GB"))</f>
        <v>Between 5 to 10 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IF(Table1[[#This Row],[Senior]]="Yes","Senior",IF(Table1[[#This Row],[Under 30]]="Yes","Under 30","Other"))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IF(Table1[[#This Row],[Avg Monthly GB Download]]&lt;5,"Less Than 5 GB",IF(Table1[[#This Row],[Avg Monthly GB Download]]&lt;10,"Between 5 to 10 GB","More Than 10 GB"))</f>
        <v>Less Than 5 GB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IF(Table1[[#This Row],[Senior]]="Yes","Senior",IF(Table1[[#This Row],[Under 30]]="Yes","Under 30","Other"))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IF(Table1[[#This Row],[Avg Monthly GB Download]]&lt;5,"Less Than 5 GB",IF(Table1[[#This Row],[Avg Monthly GB Download]]&lt;10,"Between 5 to 10 GB","More Than 10 GB"))</f>
        <v>Less Than 5 GB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IF(Table1[[#This Row],[Senior]]="Yes","Senior",IF(Table1[[#This Row],[Under 30]]="Yes","Under 30","Other"))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IF(Table1[[#This Row],[Avg Monthly GB Download]]&lt;5,"Less Than 5 GB",IF(Table1[[#This Row],[Avg Monthly GB Download]]&lt;10,"Between 5 to 10 GB","More Than 10 GB"))</f>
        <v>Less Than 5 GB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IF(Table1[[#This Row],[Senior]]="Yes","Senior",IF(Table1[[#This Row],[Under 30]]="Yes","Under 30","Other"))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IF(Table1[[#This Row],[Avg Monthly GB Download]]&lt;5,"Less Than 5 GB",IF(Table1[[#This Row],[Avg Monthly GB Download]]&lt;10,"Between 5 to 10 GB","More Than 10 GB"))</f>
        <v>Less Than 5 GB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IF(Table1[[#This Row],[Senior]]="Yes","Senior",IF(Table1[[#This Row],[Under 30]]="Yes","Under 30","Other"))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IF(Table1[[#This Row],[Avg Monthly GB Download]]&lt;5,"Less Than 5 GB",IF(Table1[[#This Row],[Avg Monthly GB Download]]&lt;10,"Between 5 to 10 GB","More Than 10 GB"))</f>
        <v>More Than 10 GB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IF(Table1[[#This Row],[Senior]]="Yes","Senior",IF(Table1[[#This Row],[Under 30]]="Yes","Under 30","Other"))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IF(Table1[[#This Row],[Avg Monthly GB Download]]&lt;5,"Less Than 5 GB",IF(Table1[[#This Row],[Avg Monthly GB Download]]&lt;10,"Between 5 to 10 GB","More Than 10 GB"))</f>
        <v>Between 5 to 10 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IF(Table1[[#This Row],[Senior]]="Yes","Senior",IF(Table1[[#This Row],[Under 30]]="Yes","Under 30","Other"))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IF(Table1[[#This Row],[Avg Monthly GB Download]]&lt;5,"Less Than 5 GB",IF(Table1[[#This Row],[Avg Monthly GB Download]]&lt;10,"Between 5 to 10 GB","More Than 10 GB"))</f>
        <v>Less Than 5 GB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IF(Table1[[#This Row],[Senior]]="Yes","Senior",IF(Table1[[#This Row],[Under 30]]="Yes","Under 30","Other"))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IF(Table1[[#This Row],[Avg Monthly GB Download]]&lt;5,"Less Than 5 GB",IF(Table1[[#This Row],[Avg Monthly GB Download]]&lt;10,"Between 5 to 10 GB","More Than 10 GB"))</f>
        <v>Between 5 to 10 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IF(Table1[[#This Row],[Senior]]="Yes","Senior",IF(Table1[[#This Row],[Under 30]]="Yes","Under 30","Other"))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IF(Table1[[#This Row],[Avg Monthly GB Download]]&lt;5,"Less Than 5 GB",IF(Table1[[#This Row],[Avg Monthly GB Download]]&lt;10,"Between 5 to 10 GB","More Than 10 GB"))</f>
        <v>Less Than 5 GB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IF(Table1[[#This Row],[Senior]]="Yes","Senior",IF(Table1[[#This Row],[Under 30]]="Yes","Under 30","Other"))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IF(Table1[[#This Row],[Avg Monthly GB Download]]&lt;5,"Less Than 5 GB",IF(Table1[[#This Row],[Avg Monthly GB Download]]&lt;10,"Between 5 to 10 GB","More Than 10 GB"))</f>
        <v>More Than 10 GB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IF(Table1[[#This Row],[Senior]]="Yes","Senior",IF(Table1[[#This Row],[Under 30]]="Yes","Under 30","Other"))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IF(Table1[[#This Row],[Avg Monthly GB Download]]&lt;5,"Less Than 5 GB",IF(Table1[[#This Row],[Avg Monthly GB Download]]&lt;10,"Between 5 to 10 GB","More Than 10 GB"))</f>
        <v>Less Than 5 GB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IF(Table1[[#This Row],[Senior]]="Yes","Senior",IF(Table1[[#This Row],[Under 30]]="Yes","Under 30","Other"))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IF(Table1[[#This Row],[Avg Monthly GB Download]]&lt;5,"Less Than 5 GB",IF(Table1[[#This Row],[Avg Monthly GB Download]]&lt;10,"Between 5 to 10 GB","More Than 10 GB"))</f>
        <v>More Than 10 GB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IF(Table1[[#This Row],[Senior]]="Yes","Senior",IF(Table1[[#This Row],[Under 30]]="Yes","Under 30","Other"))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IF(Table1[[#This Row],[Avg Monthly GB Download]]&lt;5,"Less Than 5 GB",IF(Table1[[#This Row],[Avg Monthly GB Download]]&lt;10,"Between 5 to 10 GB","More Than 10 GB"))</f>
        <v>Less Than 5 GB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IF(Table1[[#This Row],[Senior]]="Yes","Senior",IF(Table1[[#This Row],[Under 30]]="Yes","Under 30","Other"))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IF(Table1[[#This Row],[Avg Monthly GB Download]]&lt;5,"Less Than 5 GB",IF(Table1[[#This Row],[Avg Monthly GB Download]]&lt;10,"Between 5 to 10 GB","More Than 10 GB"))</f>
        <v>Between 5 to 10 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IF(Table1[[#This Row],[Senior]]="Yes","Senior",IF(Table1[[#This Row],[Under 30]]="Yes","Under 30","Other"))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IF(Table1[[#This Row],[Avg Monthly GB Download]]&lt;5,"Less Than 5 GB",IF(Table1[[#This Row],[Avg Monthly GB Download]]&lt;10,"Between 5 to 10 GB","More Than 10 GB"))</f>
        <v>More Than 10 GB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IF(Table1[[#This Row],[Senior]]="Yes","Senior",IF(Table1[[#This Row],[Under 30]]="Yes","Under 30","Other"))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IF(Table1[[#This Row],[Avg Monthly GB Download]]&lt;5,"Less Than 5 GB",IF(Table1[[#This Row],[Avg Monthly GB Download]]&lt;10,"Between 5 to 10 GB","More Than 10 GB"))</f>
        <v>Between 5 to 10 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IF(Table1[[#This Row],[Senior]]="Yes","Senior",IF(Table1[[#This Row],[Under 30]]="Yes","Under 30","Other"))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IF(Table1[[#This Row],[Avg Monthly GB Download]]&lt;5,"Less Than 5 GB",IF(Table1[[#This Row],[Avg Monthly GB Download]]&lt;10,"Between 5 to 10 GB","More Than 10 GB"))</f>
        <v>More Than 10 GB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IF(Table1[[#This Row],[Senior]]="Yes","Senior",IF(Table1[[#This Row],[Under 30]]="Yes","Under 30","Other"))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IF(Table1[[#This Row],[Avg Monthly GB Download]]&lt;5,"Less Than 5 GB",IF(Table1[[#This Row],[Avg Monthly GB Download]]&lt;10,"Between 5 to 10 GB","More Than 10 GB"))</f>
        <v>Less Than 5 GB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IF(Table1[[#This Row],[Senior]]="Yes","Senior",IF(Table1[[#This Row],[Under 30]]="Yes","Under 30","Other"))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IF(Table1[[#This Row],[Avg Monthly GB Download]]&lt;5,"Less Than 5 GB",IF(Table1[[#This Row],[Avg Monthly GB Download]]&lt;10,"Between 5 to 10 GB","More Than 10 GB"))</f>
        <v>Between 5 to 10 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IF(Table1[[#This Row],[Senior]]="Yes","Senior",IF(Table1[[#This Row],[Under 30]]="Yes","Under 30","Other"))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IF(Table1[[#This Row],[Avg Monthly GB Download]]&lt;5,"Less Than 5 GB",IF(Table1[[#This Row],[Avg Monthly GB Download]]&lt;10,"Between 5 to 10 GB","More Than 10 GB"))</f>
        <v>Less Than 5 GB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IF(Table1[[#This Row],[Senior]]="Yes","Senior",IF(Table1[[#This Row],[Under 30]]="Yes","Under 30","Other"))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IF(Table1[[#This Row],[Avg Monthly GB Download]]&lt;5,"Less Than 5 GB",IF(Table1[[#This Row],[Avg Monthly GB Download]]&lt;10,"Between 5 to 10 GB","More Than 10 GB"))</f>
        <v>More Than 10 GB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IF(Table1[[#This Row],[Senior]]="Yes","Senior",IF(Table1[[#This Row],[Under 30]]="Yes","Under 30","Other"))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IF(Table1[[#This Row],[Avg Monthly GB Download]]&lt;5,"Less Than 5 GB",IF(Table1[[#This Row],[Avg Monthly GB Download]]&lt;10,"Between 5 to 10 GB","More Than 10 GB"))</f>
        <v>Between 5 to 10 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IF(Table1[[#This Row],[Senior]]="Yes","Senior",IF(Table1[[#This Row],[Under 30]]="Yes","Under 30","Other"))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IF(Table1[[#This Row],[Avg Monthly GB Download]]&lt;5,"Less Than 5 GB",IF(Table1[[#This Row],[Avg Monthly GB Download]]&lt;10,"Between 5 to 10 GB","More Than 10 GB"))</f>
        <v>More Than 10 GB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IF(Table1[[#This Row],[Senior]]="Yes","Senior",IF(Table1[[#This Row],[Under 30]]="Yes","Under 30","Other"))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IF(Table1[[#This Row],[Avg Monthly GB Download]]&lt;5,"Less Than 5 GB",IF(Table1[[#This Row],[Avg Monthly GB Download]]&lt;10,"Between 5 to 10 GB","More Than 10 GB"))</f>
        <v>More Than 10 GB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IF(Table1[[#This Row],[Senior]]="Yes","Senior",IF(Table1[[#This Row],[Under 30]]="Yes","Under 30","Other"))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IF(Table1[[#This Row],[Avg Monthly GB Download]]&lt;5,"Less Than 5 GB",IF(Table1[[#This Row],[Avg Monthly GB Download]]&lt;10,"Between 5 to 10 GB","More Than 10 GB"))</f>
        <v>Less Than 5 GB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IF(Table1[[#This Row],[Senior]]="Yes","Senior",IF(Table1[[#This Row],[Under 30]]="Yes","Under 30","Other"))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IF(Table1[[#This Row],[Avg Monthly GB Download]]&lt;5,"Less Than 5 GB",IF(Table1[[#This Row],[Avg Monthly GB Download]]&lt;10,"Between 5 to 10 GB","More Than 10 GB"))</f>
        <v>Between 5 to 10 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IF(Table1[[#This Row],[Senior]]="Yes","Senior",IF(Table1[[#This Row],[Under 30]]="Yes","Under 30","Other"))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IF(Table1[[#This Row],[Avg Monthly GB Download]]&lt;5,"Less Than 5 GB",IF(Table1[[#This Row],[Avg Monthly GB Download]]&lt;10,"Between 5 to 10 GB","More Than 10 GB"))</f>
        <v>More Than 10 GB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IF(Table1[[#This Row],[Senior]]="Yes","Senior",IF(Table1[[#This Row],[Under 30]]="Yes","Under 30","Other"))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IF(Table1[[#This Row],[Avg Monthly GB Download]]&lt;5,"Less Than 5 GB",IF(Table1[[#This Row],[Avg Monthly GB Download]]&lt;10,"Between 5 to 10 GB","More Than 10 GB"))</f>
        <v>Less Than 5 GB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IF(Table1[[#This Row],[Senior]]="Yes","Senior",IF(Table1[[#This Row],[Under 30]]="Yes","Under 30","Other"))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IF(Table1[[#This Row],[Avg Monthly GB Download]]&lt;5,"Less Than 5 GB",IF(Table1[[#This Row],[Avg Monthly GB Download]]&lt;10,"Between 5 to 10 GB","More Than 10 GB"))</f>
        <v>Between 5 to 10 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IF(Table1[[#This Row],[Senior]]="Yes","Senior",IF(Table1[[#This Row],[Under 30]]="Yes","Under 30","Other"))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IF(Table1[[#This Row],[Avg Monthly GB Download]]&lt;5,"Less Than 5 GB",IF(Table1[[#This Row],[Avg Monthly GB Download]]&lt;10,"Between 5 to 10 GB","More Than 10 GB"))</f>
        <v>More Than 10 GB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IF(Table1[[#This Row],[Senior]]="Yes","Senior",IF(Table1[[#This Row],[Under 30]]="Yes","Under 30","Other"))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IF(Table1[[#This Row],[Avg Monthly GB Download]]&lt;5,"Less Than 5 GB",IF(Table1[[#This Row],[Avg Monthly GB Download]]&lt;10,"Between 5 to 10 GB","More Than 10 GB"))</f>
        <v>Between 5 to 10 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IF(Table1[[#This Row],[Senior]]="Yes","Senior",IF(Table1[[#This Row],[Under 30]]="Yes","Under 30","Other"))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IF(Table1[[#This Row],[Avg Monthly GB Download]]&lt;5,"Less Than 5 GB",IF(Table1[[#This Row],[Avg Monthly GB Download]]&lt;10,"Between 5 to 10 GB","More Than 10 GB"))</f>
        <v>Between 5 to 10 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IF(Table1[[#This Row],[Senior]]="Yes","Senior",IF(Table1[[#This Row],[Under 30]]="Yes","Under 30","Other"))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IF(Table1[[#This Row],[Avg Monthly GB Download]]&lt;5,"Less Than 5 GB",IF(Table1[[#This Row],[Avg Monthly GB Download]]&lt;10,"Between 5 to 10 GB","More Than 10 GB"))</f>
        <v>Less Than 5 GB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IF(Table1[[#This Row],[Senior]]="Yes","Senior",IF(Table1[[#This Row],[Under 30]]="Yes","Under 30","Other"))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IF(Table1[[#This Row],[Avg Monthly GB Download]]&lt;5,"Less Than 5 GB",IF(Table1[[#This Row],[Avg Monthly GB Download]]&lt;10,"Between 5 to 10 GB","More Than 10 GB"))</f>
        <v>More Than 10 GB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IF(Table1[[#This Row],[Senior]]="Yes","Senior",IF(Table1[[#This Row],[Under 30]]="Yes","Under 30","Other"))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IF(Table1[[#This Row],[Avg Monthly GB Download]]&lt;5,"Less Than 5 GB",IF(Table1[[#This Row],[Avg Monthly GB Download]]&lt;10,"Between 5 to 10 GB","More Than 10 GB"))</f>
        <v>Between 5 to 10 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IF(Table1[[#This Row],[Senior]]="Yes","Senior",IF(Table1[[#This Row],[Under 30]]="Yes","Under 30","Other"))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IF(Table1[[#This Row],[Avg Monthly GB Download]]&lt;5,"Less Than 5 GB",IF(Table1[[#This Row],[Avg Monthly GB Download]]&lt;10,"Between 5 to 10 GB","More Than 10 GB"))</f>
        <v>More Than 10 GB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IF(Table1[[#This Row],[Senior]]="Yes","Senior",IF(Table1[[#This Row],[Under 30]]="Yes","Under 30","Other"))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IF(Table1[[#This Row],[Avg Monthly GB Download]]&lt;5,"Less Than 5 GB",IF(Table1[[#This Row],[Avg Monthly GB Download]]&lt;10,"Between 5 to 10 GB","More Than 10 GB"))</f>
        <v>Between 5 to 10 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IF(Table1[[#This Row],[Senior]]="Yes","Senior",IF(Table1[[#This Row],[Under 30]]="Yes","Under 30","Other"))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IF(Table1[[#This Row],[Avg Monthly GB Download]]&lt;5,"Less Than 5 GB",IF(Table1[[#This Row],[Avg Monthly GB Download]]&lt;10,"Between 5 to 10 GB","More Than 10 GB"))</f>
        <v>Between 5 to 10 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IF(Table1[[#This Row],[Senior]]="Yes","Senior",IF(Table1[[#This Row],[Under 30]]="Yes","Under 30","Other"))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IF(Table1[[#This Row],[Avg Monthly GB Download]]&lt;5,"Less Than 5 GB",IF(Table1[[#This Row],[Avg Monthly GB Download]]&lt;10,"Between 5 to 10 GB","More Than 10 GB"))</f>
        <v>Less Than 5 GB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IF(Table1[[#This Row],[Senior]]="Yes","Senior",IF(Table1[[#This Row],[Under 30]]="Yes","Under 30","Other"))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IF(Table1[[#This Row],[Avg Monthly GB Download]]&lt;5,"Less Than 5 GB",IF(Table1[[#This Row],[Avg Monthly GB Download]]&lt;10,"Between 5 to 10 GB","More Than 10 GB"))</f>
        <v>Between 5 to 10 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IF(Table1[[#This Row],[Senior]]="Yes","Senior",IF(Table1[[#This Row],[Under 30]]="Yes","Under 30","Other"))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IF(Table1[[#This Row],[Avg Monthly GB Download]]&lt;5,"Less Than 5 GB",IF(Table1[[#This Row],[Avg Monthly GB Download]]&lt;10,"Between 5 to 10 GB","More Than 10 GB"))</f>
        <v>Less Than 5 GB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IF(Table1[[#This Row],[Senior]]="Yes","Senior",IF(Table1[[#This Row],[Under 30]]="Yes","Under 30","Other"))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IF(Table1[[#This Row],[Avg Monthly GB Download]]&lt;5,"Less Than 5 GB",IF(Table1[[#This Row],[Avg Monthly GB Download]]&lt;10,"Between 5 to 10 GB","More Than 10 GB"))</f>
        <v>Between 5 to 10 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IF(Table1[[#This Row],[Senior]]="Yes","Senior",IF(Table1[[#This Row],[Under 30]]="Yes","Under 30","Other"))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IF(Table1[[#This Row],[Avg Monthly GB Download]]&lt;5,"Less Than 5 GB",IF(Table1[[#This Row],[Avg Monthly GB Download]]&lt;10,"Between 5 to 10 GB","More Than 10 GB"))</f>
        <v>More Than 10 GB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IF(Table1[[#This Row],[Senior]]="Yes","Senior",IF(Table1[[#This Row],[Under 30]]="Yes","Under 30","Other"))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IF(Table1[[#This Row],[Avg Monthly GB Download]]&lt;5,"Less Than 5 GB",IF(Table1[[#This Row],[Avg Monthly GB Download]]&lt;10,"Between 5 to 10 GB","More Than 10 GB"))</f>
        <v>Between 5 to 10 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IF(Table1[[#This Row],[Senior]]="Yes","Senior",IF(Table1[[#This Row],[Under 30]]="Yes","Under 30","Other"))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IF(Table1[[#This Row],[Avg Monthly GB Download]]&lt;5,"Less Than 5 GB",IF(Table1[[#This Row],[Avg Monthly GB Download]]&lt;10,"Between 5 to 10 GB","More Than 10 GB"))</f>
        <v>More Than 10 GB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IF(Table1[[#This Row],[Senior]]="Yes","Senior",IF(Table1[[#This Row],[Under 30]]="Yes","Under 30","Other"))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IF(Table1[[#This Row],[Avg Monthly GB Download]]&lt;5,"Less Than 5 GB",IF(Table1[[#This Row],[Avg Monthly GB Download]]&lt;10,"Between 5 to 10 GB","More Than 10 GB"))</f>
        <v>Between 5 to 10 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IF(Table1[[#This Row],[Senior]]="Yes","Senior",IF(Table1[[#This Row],[Under 30]]="Yes","Under 30","Other"))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IF(Table1[[#This Row],[Avg Monthly GB Download]]&lt;5,"Less Than 5 GB",IF(Table1[[#This Row],[Avg Monthly GB Download]]&lt;10,"Between 5 to 10 GB","More Than 10 GB"))</f>
        <v>Between 5 to 10 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IF(Table1[[#This Row],[Senior]]="Yes","Senior",IF(Table1[[#This Row],[Under 30]]="Yes","Under 30","Other"))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IF(Table1[[#This Row],[Avg Monthly GB Download]]&lt;5,"Less Than 5 GB",IF(Table1[[#This Row],[Avg Monthly GB Download]]&lt;10,"Between 5 to 10 GB","More Than 10 GB"))</f>
        <v>More Than 10 GB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IF(Table1[[#This Row],[Senior]]="Yes","Senior",IF(Table1[[#This Row],[Under 30]]="Yes","Under 30","Other"))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IF(Table1[[#This Row],[Avg Monthly GB Download]]&lt;5,"Less Than 5 GB",IF(Table1[[#This Row],[Avg Monthly GB Download]]&lt;10,"Between 5 to 10 GB","More Than 10 GB"))</f>
        <v>More Than 10 GB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IF(Table1[[#This Row],[Senior]]="Yes","Senior",IF(Table1[[#This Row],[Under 30]]="Yes","Under 30","Other"))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IF(Table1[[#This Row],[Avg Monthly GB Download]]&lt;5,"Less Than 5 GB",IF(Table1[[#This Row],[Avg Monthly GB Download]]&lt;10,"Between 5 to 10 GB","More Than 10 GB"))</f>
        <v>Between 5 to 10 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IF(Table1[[#This Row],[Senior]]="Yes","Senior",IF(Table1[[#This Row],[Under 30]]="Yes","Under 30","Other"))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IF(Table1[[#This Row],[Avg Monthly GB Download]]&lt;5,"Less Than 5 GB",IF(Table1[[#This Row],[Avg Monthly GB Download]]&lt;10,"Between 5 to 10 GB","More Than 10 GB"))</f>
        <v>More Than 10 GB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IF(Table1[[#This Row],[Senior]]="Yes","Senior",IF(Table1[[#This Row],[Under 30]]="Yes","Under 30","Other"))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IF(Table1[[#This Row],[Avg Monthly GB Download]]&lt;5,"Less Than 5 GB",IF(Table1[[#This Row],[Avg Monthly GB Download]]&lt;10,"Between 5 to 10 GB","More Than 10 GB"))</f>
        <v>Between 5 to 10 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IF(Table1[[#This Row],[Senior]]="Yes","Senior",IF(Table1[[#This Row],[Under 30]]="Yes","Under 30","Other"))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IF(Table1[[#This Row],[Avg Monthly GB Download]]&lt;5,"Less Than 5 GB",IF(Table1[[#This Row],[Avg Monthly GB Download]]&lt;10,"Between 5 to 10 GB","More Than 10 GB"))</f>
        <v>More Than 10 GB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IF(Table1[[#This Row],[Senior]]="Yes","Senior",IF(Table1[[#This Row],[Under 30]]="Yes","Under 30","Other"))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IF(Table1[[#This Row],[Avg Monthly GB Download]]&lt;5,"Less Than 5 GB",IF(Table1[[#This Row],[Avg Monthly GB Download]]&lt;10,"Between 5 to 10 GB","More Than 10 GB"))</f>
        <v>Between 5 to 10 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IF(Table1[[#This Row],[Senior]]="Yes","Senior",IF(Table1[[#This Row],[Under 30]]="Yes","Under 30","Other"))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IF(Table1[[#This Row],[Avg Monthly GB Download]]&lt;5,"Less Than 5 GB",IF(Table1[[#This Row],[Avg Monthly GB Download]]&lt;10,"Between 5 to 10 GB","More Than 10 GB"))</f>
        <v>Between 5 to 10 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IF(Table1[[#This Row],[Senior]]="Yes","Senior",IF(Table1[[#This Row],[Under 30]]="Yes","Under 30","Other"))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IF(Table1[[#This Row],[Avg Monthly GB Download]]&lt;5,"Less Than 5 GB",IF(Table1[[#This Row],[Avg Monthly GB Download]]&lt;10,"Between 5 to 10 GB","More Than 10 GB"))</f>
        <v>More Than 10 GB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IF(Table1[[#This Row],[Senior]]="Yes","Senior",IF(Table1[[#This Row],[Under 30]]="Yes","Under 30","Other"))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IF(Table1[[#This Row],[Avg Monthly GB Download]]&lt;5,"Less Than 5 GB",IF(Table1[[#This Row],[Avg Monthly GB Download]]&lt;10,"Between 5 to 10 GB","More Than 10 GB"))</f>
        <v>More Than 10 GB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IF(Table1[[#This Row],[Senior]]="Yes","Senior",IF(Table1[[#This Row],[Under 30]]="Yes","Under 30","Other"))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IF(Table1[[#This Row],[Avg Monthly GB Download]]&lt;5,"Less Than 5 GB",IF(Table1[[#This Row],[Avg Monthly GB Download]]&lt;10,"Between 5 to 10 GB","More Than 10 GB"))</f>
        <v>Between 5 to 10 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IF(Table1[[#This Row],[Senior]]="Yes","Senior",IF(Table1[[#This Row],[Under 30]]="Yes","Under 30","Other"))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IF(Table1[[#This Row],[Avg Monthly GB Download]]&lt;5,"Less Than 5 GB",IF(Table1[[#This Row],[Avg Monthly GB Download]]&lt;10,"Between 5 to 10 GB","More Than 10 GB"))</f>
        <v>Less Than 5 GB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IF(Table1[[#This Row],[Senior]]="Yes","Senior",IF(Table1[[#This Row],[Under 30]]="Yes","Under 30","Other"))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IF(Table1[[#This Row],[Avg Monthly GB Download]]&lt;5,"Less Than 5 GB",IF(Table1[[#This Row],[Avg Monthly GB Download]]&lt;10,"Between 5 to 10 GB","More Than 10 GB"))</f>
        <v>More Than 10 GB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IF(Table1[[#This Row],[Senior]]="Yes","Senior",IF(Table1[[#This Row],[Under 30]]="Yes","Under 30","Other"))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IF(Table1[[#This Row],[Avg Monthly GB Download]]&lt;5,"Less Than 5 GB",IF(Table1[[#This Row],[Avg Monthly GB Download]]&lt;10,"Between 5 to 10 GB","More Than 10 GB"))</f>
        <v>Between 5 to 10 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IF(Table1[[#This Row],[Senior]]="Yes","Senior",IF(Table1[[#This Row],[Under 30]]="Yes","Under 30","Other"))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IF(Table1[[#This Row],[Avg Monthly GB Download]]&lt;5,"Less Than 5 GB",IF(Table1[[#This Row],[Avg Monthly GB Download]]&lt;10,"Between 5 to 10 GB","More Than 10 GB"))</f>
        <v>Between 5 to 10 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IF(Table1[[#This Row],[Senior]]="Yes","Senior",IF(Table1[[#This Row],[Under 30]]="Yes","Under 30","Other"))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IF(Table1[[#This Row],[Avg Monthly GB Download]]&lt;5,"Less Than 5 GB",IF(Table1[[#This Row],[Avg Monthly GB Download]]&lt;10,"Between 5 to 10 GB","More Than 10 GB"))</f>
        <v>Between 5 to 10 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IF(Table1[[#This Row],[Senior]]="Yes","Senior",IF(Table1[[#This Row],[Under 30]]="Yes","Under 30","Other"))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IF(Table1[[#This Row],[Avg Monthly GB Download]]&lt;5,"Less Than 5 GB",IF(Table1[[#This Row],[Avg Monthly GB Download]]&lt;10,"Between 5 to 10 GB","More Than 10 GB"))</f>
        <v>Less Than 5 GB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IF(Table1[[#This Row],[Senior]]="Yes","Senior",IF(Table1[[#This Row],[Under 30]]="Yes","Under 30","Other"))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IF(Table1[[#This Row],[Avg Monthly GB Download]]&lt;5,"Less Than 5 GB",IF(Table1[[#This Row],[Avg Monthly GB Download]]&lt;10,"Between 5 to 10 GB","More Than 10 GB"))</f>
        <v>Less Than 5 GB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IF(Table1[[#This Row],[Senior]]="Yes","Senior",IF(Table1[[#This Row],[Under 30]]="Yes","Under 30","Other"))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IF(Table1[[#This Row],[Avg Monthly GB Download]]&lt;5,"Less Than 5 GB",IF(Table1[[#This Row],[Avg Monthly GB Download]]&lt;10,"Between 5 to 10 GB","More Than 10 GB"))</f>
        <v>Between 5 to 10 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IF(Table1[[#This Row],[Senior]]="Yes","Senior",IF(Table1[[#This Row],[Under 30]]="Yes","Under 30","Other"))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IF(Table1[[#This Row],[Avg Monthly GB Download]]&lt;5,"Less Than 5 GB",IF(Table1[[#This Row],[Avg Monthly GB Download]]&lt;10,"Between 5 to 10 GB","More Than 10 GB"))</f>
        <v>More Than 10 GB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IF(Table1[[#This Row],[Senior]]="Yes","Senior",IF(Table1[[#This Row],[Under 30]]="Yes","Under 30","Other"))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IF(Table1[[#This Row],[Avg Monthly GB Download]]&lt;5,"Less Than 5 GB",IF(Table1[[#This Row],[Avg Monthly GB Download]]&lt;10,"Between 5 to 10 GB","More Than 10 GB"))</f>
        <v>More Than 10 GB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IF(Table1[[#This Row],[Senior]]="Yes","Senior",IF(Table1[[#This Row],[Under 30]]="Yes","Under 30","Other"))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IF(Table1[[#This Row],[Avg Monthly GB Download]]&lt;5,"Less Than 5 GB",IF(Table1[[#This Row],[Avg Monthly GB Download]]&lt;10,"Between 5 to 10 GB","More Than 10 GB"))</f>
        <v>Less Than 5 GB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IF(Table1[[#This Row],[Senior]]="Yes","Senior",IF(Table1[[#This Row],[Under 30]]="Yes","Under 30","Other"))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IF(Table1[[#This Row],[Avg Monthly GB Download]]&lt;5,"Less Than 5 GB",IF(Table1[[#This Row],[Avg Monthly GB Download]]&lt;10,"Between 5 to 10 GB","More Than 10 GB"))</f>
        <v>More Than 10 GB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IF(Table1[[#This Row],[Senior]]="Yes","Senior",IF(Table1[[#This Row],[Under 30]]="Yes","Under 30","Other"))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IF(Table1[[#This Row],[Avg Monthly GB Download]]&lt;5,"Less Than 5 GB",IF(Table1[[#This Row],[Avg Monthly GB Download]]&lt;10,"Between 5 to 10 GB","More Than 10 GB"))</f>
        <v>Between 5 to 10 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IF(Table1[[#This Row],[Senior]]="Yes","Senior",IF(Table1[[#This Row],[Under 30]]="Yes","Under 30","Other"))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IF(Table1[[#This Row],[Avg Monthly GB Download]]&lt;5,"Less Than 5 GB",IF(Table1[[#This Row],[Avg Monthly GB Download]]&lt;10,"Between 5 to 10 GB","More Than 10 GB"))</f>
        <v>Between 5 to 10 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IF(Table1[[#This Row],[Senior]]="Yes","Senior",IF(Table1[[#This Row],[Under 30]]="Yes","Under 30","Other"))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IF(Table1[[#This Row],[Avg Monthly GB Download]]&lt;5,"Less Than 5 GB",IF(Table1[[#This Row],[Avg Monthly GB Download]]&lt;10,"Between 5 to 10 GB","More Than 10 GB"))</f>
        <v>Between 5 to 10 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IF(Table1[[#This Row],[Senior]]="Yes","Senior",IF(Table1[[#This Row],[Under 30]]="Yes","Under 30","Other"))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IF(Table1[[#This Row],[Avg Monthly GB Download]]&lt;5,"Less Than 5 GB",IF(Table1[[#This Row],[Avg Monthly GB Download]]&lt;10,"Between 5 to 10 GB","More Than 10 GB"))</f>
        <v>Between 5 to 10 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IF(Table1[[#This Row],[Senior]]="Yes","Senior",IF(Table1[[#This Row],[Under 30]]="Yes","Under 30","Other"))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IF(Table1[[#This Row],[Avg Monthly GB Download]]&lt;5,"Less Than 5 GB",IF(Table1[[#This Row],[Avg Monthly GB Download]]&lt;10,"Between 5 to 10 GB","More Than 10 GB"))</f>
        <v>More Than 10 GB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IF(Table1[[#This Row],[Senior]]="Yes","Senior",IF(Table1[[#This Row],[Under 30]]="Yes","Under 30","Other"))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IF(Table1[[#This Row],[Avg Monthly GB Download]]&lt;5,"Less Than 5 GB",IF(Table1[[#This Row],[Avg Monthly GB Download]]&lt;10,"Between 5 to 10 GB","More Than 10 GB"))</f>
        <v>Between 5 to 10 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IF(Table1[[#This Row],[Senior]]="Yes","Senior",IF(Table1[[#This Row],[Under 30]]="Yes","Under 30","Other"))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IF(Table1[[#This Row],[Avg Monthly GB Download]]&lt;5,"Less Than 5 GB",IF(Table1[[#This Row],[Avg Monthly GB Download]]&lt;10,"Between 5 to 10 GB","More Than 10 GB"))</f>
        <v>Between 5 to 10 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IF(Table1[[#This Row],[Senior]]="Yes","Senior",IF(Table1[[#This Row],[Under 30]]="Yes","Under 30","Other"))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IF(Table1[[#This Row],[Avg Monthly GB Download]]&lt;5,"Less Than 5 GB",IF(Table1[[#This Row],[Avg Monthly GB Download]]&lt;10,"Between 5 to 10 GB","More Than 10 GB"))</f>
        <v>Between 5 to 10 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IF(Table1[[#This Row],[Senior]]="Yes","Senior",IF(Table1[[#This Row],[Under 30]]="Yes","Under 30","Other"))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IF(Table1[[#This Row],[Avg Monthly GB Download]]&lt;5,"Less Than 5 GB",IF(Table1[[#This Row],[Avg Monthly GB Download]]&lt;10,"Between 5 to 10 GB","More Than 10 GB"))</f>
        <v>Less Than 5 GB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IF(Table1[[#This Row],[Senior]]="Yes","Senior",IF(Table1[[#This Row],[Under 30]]="Yes","Under 30","Other"))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IF(Table1[[#This Row],[Avg Monthly GB Download]]&lt;5,"Less Than 5 GB",IF(Table1[[#This Row],[Avg Monthly GB Download]]&lt;10,"Between 5 to 10 GB","More Than 10 GB"))</f>
        <v>More Than 10 GB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IF(Table1[[#This Row],[Senior]]="Yes","Senior",IF(Table1[[#This Row],[Under 30]]="Yes","Under 30","Other"))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IF(Table1[[#This Row],[Avg Monthly GB Download]]&lt;5,"Less Than 5 GB",IF(Table1[[#This Row],[Avg Monthly GB Download]]&lt;10,"Between 5 to 10 GB","More Than 10 GB"))</f>
        <v>Less Than 5 GB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IF(Table1[[#This Row],[Senior]]="Yes","Senior",IF(Table1[[#This Row],[Under 30]]="Yes","Under 30","Other"))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IF(Table1[[#This Row],[Avg Monthly GB Download]]&lt;5,"Less Than 5 GB",IF(Table1[[#This Row],[Avg Monthly GB Download]]&lt;10,"Between 5 to 10 GB","More Than 10 GB"))</f>
        <v>More Than 10 GB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IF(Table1[[#This Row],[Senior]]="Yes","Senior",IF(Table1[[#This Row],[Under 30]]="Yes","Under 30","Other"))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IF(Table1[[#This Row],[Avg Monthly GB Download]]&lt;5,"Less Than 5 GB",IF(Table1[[#This Row],[Avg Monthly GB Download]]&lt;10,"Between 5 to 10 GB","More Than 10 GB"))</f>
        <v>Less Than 5 GB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IF(Table1[[#This Row],[Senior]]="Yes","Senior",IF(Table1[[#This Row],[Under 30]]="Yes","Under 30","Other"))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IF(Table1[[#This Row],[Avg Monthly GB Download]]&lt;5,"Less Than 5 GB",IF(Table1[[#This Row],[Avg Monthly GB Download]]&lt;10,"Between 5 to 10 GB","More Than 10 GB"))</f>
        <v>More Than 10 GB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IF(Table1[[#This Row],[Senior]]="Yes","Senior",IF(Table1[[#This Row],[Under 30]]="Yes","Under 30","Other"))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IF(Table1[[#This Row],[Avg Monthly GB Download]]&lt;5,"Less Than 5 GB",IF(Table1[[#This Row],[Avg Monthly GB Download]]&lt;10,"Between 5 to 10 GB","More Than 10 GB"))</f>
        <v>More Than 10 GB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IF(Table1[[#This Row],[Senior]]="Yes","Senior",IF(Table1[[#This Row],[Under 30]]="Yes","Under 30","Other"))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IF(Table1[[#This Row],[Avg Monthly GB Download]]&lt;5,"Less Than 5 GB",IF(Table1[[#This Row],[Avg Monthly GB Download]]&lt;10,"Between 5 to 10 GB","More Than 10 GB"))</f>
        <v>Less Than 5 GB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IF(Table1[[#This Row],[Senior]]="Yes","Senior",IF(Table1[[#This Row],[Under 30]]="Yes","Under 30","Other"))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IF(Table1[[#This Row],[Avg Monthly GB Download]]&lt;5,"Less Than 5 GB",IF(Table1[[#This Row],[Avg Monthly GB Download]]&lt;10,"Between 5 to 10 GB","More Than 10 GB"))</f>
        <v>Less Than 5 GB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IF(Table1[[#This Row],[Senior]]="Yes","Senior",IF(Table1[[#This Row],[Under 30]]="Yes","Under 30","Other"))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IF(Table1[[#This Row],[Avg Monthly GB Download]]&lt;5,"Less Than 5 GB",IF(Table1[[#This Row],[Avg Monthly GB Download]]&lt;10,"Between 5 to 10 GB","More Than 10 GB"))</f>
        <v>More Than 10 GB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IF(Table1[[#This Row],[Senior]]="Yes","Senior",IF(Table1[[#This Row],[Under 30]]="Yes","Under 30","Other"))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IF(Table1[[#This Row],[Avg Monthly GB Download]]&lt;5,"Less Than 5 GB",IF(Table1[[#This Row],[Avg Monthly GB Download]]&lt;10,"Between 5 to 10 GB","More Than 10 GB"))</f>
        <v>Less Than 5 GB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IF(Table1[[#This Row],[Senior]]="Yes","Senior",IF(Table1[[#This Row],[Under 30]]="Yes","Under 30","Other"))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IF(Table1[[#This Row],[Avg Monthly GB Download]]&lt;5,"Less Than 5 GB",IF(Table1[[#This Row],[Avg Monthly GB Download]]&lt;10,"Between 5 to 10 GB","More Than 10 GB"))</f>
        <v>Between 5 to 10 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IF(Table1[[#This Row],[Senior]]="Yes","Senior",IF(Table1[[#This Row],[Under 30]]="Yes","Under 30","Other"))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IF(Table1[[#This Row],[Avg Monthly GB Download]]&lt;5,"Less Than 5 GB",IF(Table1[[#This Row],[Avg Monthly GB Download]]&lt;10,"Between 5 to 10 GB","More Than 10 GB"))</f>
        <v>Between 5 to 10 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IF(Table1[[#This Row],[Senior]]="Yes","Senior",IF(Table1[[#This Row],[Under 30]]="Yes","Under 30","Other"))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IF(Table1[[#This Row],[Avg Monthly GB Download]]&lt;5,"Less Than 5 GB",IF(Table1[[#This Row],[Avg Monthly GB Download]]&lt;10,"Between 5 to 10 GB","More Than 10 GB"))</f>
        <v>More Than 10 GB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IF(Table1[[#This Row],[Senior]]="Yes","Senior",IF(Table1[[#This Row],[Under 30]]="Yes","Under 30","Other"))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IF(Table1[[#This Row],[Avg Monthly GB Download]]&lt;5,"Less Than 5 GB",IF(Table1[[#This Row],[Avg Monthly GB Download]]&lt;10,"Between 5 to 10 GB","More Than 10 GB"))</f>
        <v>Less Than 5 GB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IF(Table1[[#This Row],[Senior]]="Yes","Senior",IF(Table1[[#This Row],[Under 30]]="Yes","Under 30","Other"))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IF(Table1[[#This Row],[Avg Monthly GB Download]]&lt;5,"Less Than 5 GB",IF(Table1[[#This Row],[Avg Monthly GB Download]]&lt;10,"Between 5 to 10 GB","More Than 10 GB"))</f>
        <v>More Than 10 GB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IF(Table1[[#This Row],[Senior]]="Yes","Senior",IF(Table1[[#This Row],[Under 30]]="Yes","Under 30","Other"))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IF(Table1[[#This Row],[Avg Monthly GB Download]]&lt;5,"Less Than 5 GB",IF(Table1[[#This Row],[Avg Monthly GB Download]]&lt;10,"Between 5 to 10 GB","More Than 10 GB"))</f>
        <v>Less Than 5 GB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IF(Table1[[#This Row],[Senior]]="Yes","Senior",IF(Table1[[#This Row],[Under 30]]="Yes","Under 30","Other"))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IF(Table1[[#This Row],[Avg Monthly GB Download]]&lt;5,"Less Than 5 GB",IF(Table1[[#This Row],[Avg Monthly GB Download]]&lt;10,"Between 5 to 10 GB","More Than 10 GB"))</f>
        <v>Less Than 5 GB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IF(Table1[[#This Row],[Senior]]="Yes","Senior",IF(Table1[[#This Row],[Under 30]]="Yes","Under 30","Other"))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IF(Table1[[#This Row],[Avg Monthly GB Download]]&lt;5,"Less Than 5 GB",IF(Table1[[#This Row],[Avg Monthly GB Download]]&lt;10,"Between 5 to 10 GB","More Than 10 GB"))</f>
        <v>Between 5 to 10 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IF(Table1[[#This Row],[Senior]]="Yes","Senior",IF(Table1[[#This Row],[Under 30]]="Yes","Under 30","Other"))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IF(Table1[[#This Row],[Avg Monthly GB Download]]&lt;5,"Less Than 5 GB",IF(Table1[[#This Row],[Avg Monthly GB Download]]&lt;10,"Between 5 to 10 GB","More Than 10 GB"))</f>
        <v>More Than 10 GB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IF(Table1[[#This Row],[Senior]]="Yes","Senior",IF(Table1[[#This Row],[Under 30]]="Yes","Under 30","Other"))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IF(Table1[[#This Row],[Avg Monthly GB Download]]&lt;5,"Less Than 5 GB",IF(Table1[[#This Row],[Avg Monthly GB Download]]&lt;10,"Between 5 to 10 GB","More Than 10 GB"))</f>
        <v>More Than 10 GB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IF(Table1[[#This Row],[Senior]]="Yes","Senior",IF(Table1[[#This Row],[Under 30]]="Yes","Under 30","Other"))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IF(Table1[[#This Row],[Avg Monthly GB Download]]&lt;5,"Less Than 5 GB",IF(Table1[[#This Row],[Avg Monthly GB Download]]&lt;10,"Between 5 to 10 GB","More Than 10 GB"))</f>
        <v>Between 5 to 10 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IF(Table1[[#This Row],[Senior]]="Yes","Senior",IF(Table1[[#This Row],[Under 30]]="Yes","Under 30","Other"))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IF(Table1[[#This Row],[Avg Monthly GB Download]]&lt;5,"Less Than 5 GB",IF(Table1[[#This Row],[Avg Monthly GB Download]]&lt;10,"Between 5 to 10 GB","More Than 10 GB"))</f>
        <v>Less Than 5 GB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IF(Table1[[#This Row],[Senior]]="Yes","Senior",IF(Table1[[#This Row],[Under 30]]="Yes","Under 30","Other"))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IF(Table1[[#This Row],[Avg Monthly GB Download]]&lt;5,"Less Than 5 GB",IF(Table1[[#This Row],[Avg Monthly GB Download]]&lt;10,"Between 5 to 10 GB","More Than 10 GB"))</f>
        <v>More Than 10 GB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IF(Table1[[#This Row],[Senior]]="Yes","Senior",IF(Table1[[#This Row],[Under 30]]="Yes","Under 30","Other"))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IF(Table1[[#This Row],[Avg Monthly GB Download]]&lt;5,"Less Than 5 GB",IF(Table1[[#This Row],[Avg Monthly GB Download]]&lt;10,"Between 5 to 10 GB","More Than 10 GB"))</f>
        <v>More Than 10 GB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IF(Table1[[#This Row],[Senior]]="Yes","Senior",IF(Table1[[#This Row],[Under 30]]="Yes","Under 30","Other"))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IF(Table1[[#This Row],[Avg Monthly GB Download]]&lt;5,"Less Than 5 GB",IF(Table1[[#This Row],[Avg Monthly GB Download]]&lt;10,"Between 5 to 10 GB","More Than 10 GB"))</f>
        <v>More Than 10 GB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IF(Table1[[#This Row],[Senior]]="Yes","Senior",IF(Table1[[#This Row],[Under 30]]="Yes","Under 30","Other"))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IF(Table1[[#This Row],[Avg Monthly GB Download]]&lt;5,"Less Than 5 GB",IF(Table1[[#This Row],[Avg Monthly GB Download]]&lt;10,"Between 5 to 10 GB","More Than 10 GB"))</f>
        <v>More Than 10 GB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IF(Table1[[#This Row],[Senior]]="Yes","Senior",IF(Table1[[#This Row],[Under 30]]="Yes","Under 30","Other"))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IF(Table1[[#This Row],[Avg Monthly GB Download]]&lt;5,"Less Than 5 GB",IF(Table1[[#This Row],[Avg Monthly GB Download]]&lt;10,"Between 5 to 10 GB","More Than 10 GB"))</f>
        <v>Between 5 to 10 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IF(Table1[[#This Row],[Senior]]="Yes","Senior",IF(Table1[[#This Row],[Under 30]]="Yes","Under 30","Other"))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IF(Table1[[#This Row],[Avg Monthly GB Download]]&lt;5,"Less Than 5 GB",IF(Table1[[#This Row],[Avg Monthly GB Download]]&lt;10,"Between 5 to 10 GB","More Than 10 GB"))</f>
        <v>Less Than 5 GB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IF(Table1[[#This Row],[Senior]]="Yes","Senior",IF(Table1[[#This Row],[Under 30]]="Yes","Under 30","Other"))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IF(Table1[[#This Row],[Avg Monthly GB Download]]&lt;5,"Less Than 5 GB",IF(Table1[[#This Row],[Avg Monthly GB Download]]&lt;10,"Between 5 to 10 GB","More Than 10 GB"))</f>
        <v>Between 5 to 10 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IF(Table1[[#This Row],[Senior]]="Yes","Senior",IF(Table1[[#This Row],[Under 30]]="Yes","Under 30","Other"))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IF(Table1[[#This Row],[Avg Monthly GB Download]]&lt;5,"Less Than 5 GB",IF(Table1[[#This Row],[Avg Monthly GB Download]]&lt;10,"Between 5 to 10 GB","More Than 10 GB"))</f>
        <v>Less Than 5 GB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IF(Table1[[#This Row],[Senior]]="Yes","Senior",IF(Table1[[#This Row],[Under 30]]="Yes","Under 30","Other"))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IF(Table1[[#This Row],[Avg Monthly GB Download]]&lt;5,"Less Than 5 GB",IF(Table1[[#This Row],[Avg Monthly GB Download]]&lt;10,"Between 5 to 10 GB","More Than 10 GB"))</f>
        <v>More Than 10 GB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IF(Table1[[#This Row],[Senior]]="Yes","Senior",IF(Table1[[#This Row],[Under 30]]="Yes","Under 30","Other"))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IF(Table1[[#This Row],[Avg Monthly GB Download]]&lt;5,"Less Than 5 GB",IF(Table1[[#This Row],[Avg Monthly GB Download]]&lt;10,"Between 5 to 10 GB","More Than 10 GB"))</f>
        <v>Between 5 to 10 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IF(Table1[[#This Row],[Senior]]="Yes","Senior",IF(Table1[[#This Row],[Under 30]]="Yes","Under 30","Other"))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IF(Table1[[#This Row],[Avg Monthly GB Download]]&lt;5,"Less Than 5 GB",IF(Table1[[#This Row],[Avg Monthly GB Download]]&lt;10,"Between 5 to 10 GB","More Than 10 GB"))</f>
        <v>More Than 10 GB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IF(Table1[[#This Row],[Senior]]="Yes","Senior",IF(Table1[[#This Row],[Under 30]]="Yes","Under 30","Other"))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IF(Table1[[#This Row],[Avg Monthly GB Download]]&lt;5,"Less Than 5 GB",IF(Table1[[#This Row],[Avg Monthly GB Download]]&lt;10,"Between 5 to 10 GB","More Than 10 GB"))</f>
        <v>Between 5 to 10 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IF(Table1[[#This Row],[Senior]]="Yes","Senior",IF(Table1[[#This Row],[Under 30]]="Yes","Under 30","Other"))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IF(Table1[[#This Row],[Avg Monthly GB Download]]&lt;5,"Less Than 5 GB",IF(Table1[[#This Row],[Avg Monthly GB Download]]&lt;10,"Between 5 to 10 GB","More Than 10 GB"))</f>
        <v>More Than 10 GB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IF(Table1[[#This Row],[Senior]]="Yes","Senior",IF(Table1[[#This Row],[Under 30]]="Yes","Under 30","Other"))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IF(Table1[[#This Row],[Avg Monthly GB Download]]&lt;5,"Less Than 5 GB",IF(Table1[[#This Row],[Avg Monthly GB Download]]&lt;10,"Between 5 to 10 GB","More Than 10 GB"))</f>
        <v>Less Than 5 GB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IF(Table1[[#This Row],[Senior]]="Yes","Senior",IF(Table1[[#This Row],[Under 30]]="Yes","Under 30","Other"))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IF(Table1[[#This Row],[Avg Monthly GB Download]]&lt;5,"Less Than 5 GB",IF(Table1[[#This Row],[Avg Monthly GB Download]]&lt;10,"Between 5 to 10 GB","More Than 10 GB"))</f>
        <v>More Than 10 GB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IF(Table1[[#This Row],[Senior]]="Yes","Senior",IF(Table1[[#This Row],[Under 30]]="Yes","Under 30","Other"))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IF(Table1[[#This Row],[Avg Monthly GB Download]]&lt;5,"Less Than 5 GB",IF(Table1[[#This Row],[Avg Monthly GB Download]]&lt;10,"Between 5 to 10 GB","More Than 10 GB"))</f>
        <v>More Than 10 GB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IF(Table1[[#This Row],[Senior]]="Yes","Senior",IF(Table1[[#This Row],[Under 30]]="Yes","Under 30","Other"))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IF(Table1[[#This Row],[Avg Monthly GB Download]]&lt;5,"Less Than 5 GB",IF(Table1[[#This Row],[Avg Monthly GB Download]]&lt;10,"Between 5 to 10 GB","More Than 10 GB"))</f>
        <v>Less Than 5 GB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IF(Table1[[#This Row],[Senior]]="Yes","Senior",IF(Table1[[#This Row],[Under 30]]="Yes","Under 30","Other"))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IF(Table1[[#This Row],[Avg Monthly GB Download]]&lt;5,"Less Than 5 GB",IF(Table1[[#This Row],[Avg Monthly GB Download]]&lt;10,"Between 5 to 10 GB","More Than 10 GB"))</f>
        <v>More Than 10 GB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IF(Table1[[#This Row],[Senior]]="Yes","Senior",IF(Table1[[#This Row],[Under 30]]="Yes","Under 30","Other"))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IF(Table1[[#This Row],[Avg Monthly GB Download]]&lt;5,"Less Than 5 GB",IF(Table1[[#This Row],[Avg Monthly GB Download]]&lt;10,"Between 5 to 10 GB","More Than 10 GB"))</f>
        <v>More Than 10 GB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IF(Table1[[#This Row],[Senior]]="Yes","Senior",IF(Table1[[#This Row],[Under 30]]="Yes","Under 30","Other"))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IF(Table1[[#This Row],[Avg Monthly GB Download]]&lt;5,"Less Than 5 GB",IF(Table1[[#This Row],[Avg Monthly GB Download]]&lt;10,"Between 5 to 10 GB","More Than 10 GB"))</f>
        <v>Less Than 5 GB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IF(Table1[[#This Row],[Senior]]="Yes","Senior",IF(Table1[[#This Row],[Under 30]]="Yes","Under 30","Other"))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IF(Table1[[#This Row],[Avg Monthly GB Download]]&lt;5,"Less Than 5 GB",IF(Table1[[#This Row],[Avg Monthly GB Download]]&lt;10,"Between 5 to 10 GB","More Than 10 GB"))</f>
        <v>Less Than 5 GB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IF(Table1[[#This Row],[Senior]]="Yes","Senior",IF(Table1[[#This Row],[Under 30]]="Yes","Under 30","Other"))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IF(Table1[[#This Row],[Avg Monthly GB Download]]&lt;5,"Less Than 5 GB",IF(Table1[[#This Row],[Avg Monthly GB Download]]&lt;10,"Between 5 to 10 GB","More Than 10 GB"))</f>
        <v>Less Than 5 GB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IF(Table1[[#This Row],[Senior]]="Yes","Senior",IF(Table1[[#This Row],[Under 30]]="Yes","Under 30","Other"))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IF(Table1[[#This Row],[Avg Monthly GB Download]]&lt;5,"Less Than 5 GB",IF(Table1[[#This Row],[Avg Monthly GB Download]]&lt;10,"Between 5 to 10 GB","More Than 10 GB"))</f>
        <v>More Than 10 GB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IF(Table1[[#This Row],[Senior]]="Yes","Senior",IF(Table1[[#This Row],[Under 30]]="Yes","Under 30","Other"))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IF(Table1[[#This Row],[Avg Monthly GB Download]]&lt;5,"Less Than 5 GB",IF(Table1[[#This Row],[Avg Monthly GB Download]]&lt;10,"Between 5 to 10 GB","More Than 10 GB"))</f>
        <v>More Than 10 GB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IF(Table1[[#This Row],[Senior]]="Yes","Senior",IF(Table1[[#This Row],[Under 30]]="Yes","Under 30","Other"))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IF(Table1[[#This Row],[Avg Monthly GB Download]]&lt;5,"Less Than 5 GB",IF(Table1[[#This Row],[Avg Monthly GB Download]]&lt;10,"Between 5 to 10 GB","More Than 10 GB"))</f>
        <v>Less Than 5 GB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IF(Table1[[#This Row],[Senior]]="Yes","Senior",IF(Table1[[#This Row],[Under 30]]="Yes","Under 30","Other"))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IF(Table1[[#This Row],[Avg Monthly GB Download]]&lt;5,"Less Than 5 GB",IF(Table1[[#This Row],[Avg Monthly GB Download]]&lt;10,"Between 5 to 10 GB","More Than 10 GB"))</f>
        <v>Between 5 to 10 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IF(Table1[[#This Row],[Senior]]="Yes","Senior",IF(Table1[[#This Row],[Under 30]]="Yes","Under 30","Other"))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IF(Table1[[#This Row],[Avg Monthly GB Download]]&lt;5,"Less Than 5 GB",IF(Table1[[#This Row],[Avg Monthly GB Download]]&lt;10,"Between 5 to 10 GB","More Than 10 GB"))</f>
        <v>More Than 10 GB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IF(Table1[[#This Row],[Senior]]="Yes","Senior",IF(Table1[[#This Row],[Under 30]]="Yes","Under 30","Other"))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IF(Table1[[#This Row],[Avg Monthly GB Download]]&lt;5,"Less Than 5 GB",IF(Table1[[#This Row],[Avg Monthly GB Download]]&lt;10,"Between 5 to 10 GB","More Than 10 GB"))</f>
        <v>More Than 10 GB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IF(Table1[[#This Row],[Senior]]="Yes","Senior",IF(Table1[[#This Row],[Under 30]]="Yes","Under 30","Other"))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IF(Table1[[#This Row],[Avg Monthly GB Download]]&lt;5,"Less Than 5 GB",IF(Table1[[#This Row],[Avg Monthly GB Download]]&lt;10,"Between 5 to 10 GB","More Than 10 GB"))</f>
        <v>More Than 10 GB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IF(Table1[[#This Row],[Senior]]="Yes","Senior",IF(Table1[[#This Row],[Under 30]]="Yes","Under 30","Other"))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IF(Table1[[#This Row],[Avg Monthly GB Download]]&lt;5,"Less Than 5 GB",IF(Table1[[#This Row],[Avg Monthly GB Download]]&lt;10,"Between 5 to 10 GB","More Than 10 GB"))</f>
        <v>Between 5 to 10 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IF(Table1[[#This Row],[Senior]]="Yes","Senior",IF(Table1[[#This Row],[Under 30]]="Yes","Under 30","Other"))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IF(Table1[[#This Row],[Avg Monthly GB Download]]&lt;5,"Less Than 5 GB",IF(Table1[[#This Row],[Avg Monthly GB Download]]&lt;10,"Between 5 to 10 GB","More Than 10 GB"))</f>
        <v>Less Than 5 GB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IF(Table1[[#This Row],[Senior]]="Yes","Senior",IF(Table1[[#This Row],[Under 30]]="Yes","Under 30","Other"))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IF(Table1[[#This Row],[Avg Monthly GB Download]]&lt;5,"Less Than 5 GB",IF(Table1[[#This Row],[Avg Monthly GB Download]]&lt;10,"Between 5 to 10 GB","More Than 10 GB"))</f>
        <v>Between 5 to 10 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IF(Table1[[#This Row],[Senior]]="Yes","Senior",IF(Table1[[#This Row],[Under 30]]="Yes","Under 30","Other"))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IF(Table1[[#This Row],[Avg Monthly GB Download]]&lt;5,"Less Than 5 GB",IF(Table1[[#This Row],[Avg Monthly GB Download]]&lt;10,"Between 5 to 10 GB","More Than 10 GB"))</f>
        <v>More Than 10 GB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IF(Table1[[#This Row],[Senior]]="Yes","Senior",IF(Table1[[#This Row],[Under 30]]="Yes","Under 30","Other"))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IF(Table1[[#This Row],[Avg Monthly GB Download]]&lt;5,"Less Than 5 GB",IF(Table1[[#This Row],[Avg Monthly GB Download]]&lt;10,"Between 5 to 10 GB","More Than 10 GB"))</f>
        <v>Less Than 5 GB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IF(Table1[[#This Row],[Senior]]="Yes","Senior",IF(Table1[[#This Row],[Under 30]]="Yes","Under 30","Other"))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IF(Table1[[#This Row],[Avg Monthly GB Download]]&lt;5,"Less Than 5 GB",IF(Table1[[#This Row],[Avg Monthly GB Download]]&lt;10,"Between 5 to 10 GB","More Than 10 GB"))</f>
        <v>Less Than 5 GB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IF(Table1[[#This Row],[Senior]]="Yes","Senior",IF(Table1[[#This Row],[Under 30]]="Yes","Under 30","Other"))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IF(Table1[[#This Row],[Avg Monthly GB Download]]&lt;5,"Less Than 5 GB",IF(Table1[[#This Row],[Avg Monthly GB Download]]&lt;10,"Between 5 to 10 GB","More Than 10 GB"))</f>
        <v>Between 5 to 10 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IF(Table1[[#This Row],[Senior]]="Yes","Senior",IF(Table1[[#This Row],[Under 30]]="Yes","Under 30","Other"))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IF(Table1[[#This Row],[Avg Monthly GB Download]]&lt;5,"Less Than 5 GB",IF(Table1[[#This Row],[Avg Monthly GB Download]]&lt;10,"Between 5 to 10 GB","More Than 10 GB"))</f>
        <v>Between 5 to 10 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IF(Table1[[#This Row],[Senior]]="Yes","Senior",IF(Table1[[#This Row],[Under 30]]="Yes","Under 30","Other"))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IF(Table1[[#This Row],[Avg Monthly GB Download]]&lt;5,"Less Than 5 GB",IF(Table1[[#This Row],[Avg Monthly GB Download]]&lt;10,"Between 5 to 10 GB","More Than 10 GB"))</f>
        <v>Between 5 to 10 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IF(Table1[[#This Row],[Senior]]="Yes","Senior",IF(Table1[[#This Row],[Under 30]]="Yes","Under 30","Other"))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IF(Table1[[#This Row],[Avg Monthly GB Download]]&lt;5,"Less Than 5 GB",IF(Table1[[#This Row],[Avg Monthly GB Download]]&lt;10,"Between 5 to 10 GB","More Than 10 GB"))</f>
        <v>Between 5 to 10 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IF(Table1[[#This Row],[Senior]]="Yes","Senior",IF(Table1[[#This Row],[Under 30]]="Yes","Under 30","Other"))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IF(Table1[[#This Row],[Avg Monthly GB Download]]&lt;5,"Less Than 5 GB",IF(Table1[[#This Row],[Avg Monthly GB Download]]&lt;10,"Between 5 to 10 GB","More Than 10 GB"))</f>
        <v>Less Than 5 GB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IF(Table1[[#This Row],[Senior]]="Yes","Senior",IF(Table1[[#This Row],[Under 30]]="Yes","Under 30","Other"))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IF(Table1[[#This Row],[Avg Monthly GB Download]]&lt;5,"Less Than 5 GB",IF(Table1[[#This Row],[Avg Monthly GB Download]]&lt;10,"Between 5 to 10 GB","More Than 10 GB"))</f>
        <v>More Than 10 GB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IF(Table1[[#This Row],[Senior]]="Yes","Senior",IF(Table1[[#This Row],[Under 30]]="Yes","Under 30","Other"))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IF(Table1[[#This Row],[Avg Monthly GB Download]]&lt;5,"Less Than 5 GB",IF(Table1[[#This Row],[Avg Monthly GB Download]]&lt;10,"Between 5 to 10 GB","More Than 10 GB"))</f>
        <v>More Than 10 GB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IF(Table1[[#This Row],[Senior]]="Yes","Senior",IF(Table1[[#This Row],[Under 30]]="Yes","Under 30","Other"))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IF(Table1[[#This Row],[Avg Monthly GB Download]]&lt;5,"Less Than 5 GB",IF(Table1[[#This Row],[Avg Monthly GB Download]]&lt;10,"Between 5 to 10 GB","More Than 10 GB"))</f>
        <v>Less Than 5 GB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IF(Table1[[#This Row],[Senior]]="Yes","Senior",IF(Table1[[#This Row],[Under 30]]="Yes","Under 30","Other"))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IF(Table1[[#This Row],[Avg Monthly GB Download]]&lt;5,"Less Than 5 GB",IF(Table1[[#This Row],[Avg Monthly GB Download]]&lt;10,"Between 5 to 10 GB","More Than 10 GB"))</f>
        <v>More Than 10 GB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IF(Table1[[#This Row],[Senior]]="Yes","Senior",IF(Table1[[#This Row],[Under 30]]="Yes","Under 30","Other"))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IF(Table1[[#This Row],[Avg Monthly GB Download]]&lt;5,"Less Than 5 GB",IF(Table1[[#This Row],[Avg Monthly GB Download]]&lt;10,"Between 5 to 10 GB","More Than 10 GB"))</f>
        <v>Less Than 5 GB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IF(Table1[[#This Row],[Senior]]="Yes","Senior",IF(Table1[[#This Row],[Under 30]]="Yes","Under 30","Other"))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IF(Table1[[#This Row],[Avg Monthly GB Download]]&lt;5,"Less Than 5 GB",IF(Table1[[#This Row],[Avg Monthly GB Download]]&lt;10,"Between 5 to 10 GB","More Than 10 GB"))</f>
        <v>More Than 10 GB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IF(Table1[[#This Row],[Senior]]="Yes","Senior",IF(Table1[[#This Row],[Under 30]]="Yes","Under 30","Other"))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IF(Table1[[#This Row],[Avg Monthly GB Download]]&lt;5,"Less Than 5 GB",IF(Table1[[#This Row],[Avg Monthly GB Download]]&lt;10,"Between 5 to 10 GB","More Than 10 GB"))</f>
        <v>Between 5 to 10 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IF(Table1[[#This Row],[Senior]]="Yes","Senior",IF(Table1[[#This Row],[Under 30]]="Yes","Under 30","Other"))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IF(Table1[[#This Row],[Avg Monthly GB Download]]&lt;5,"Less Than 5 GB",IF(Table1[[#This Row],[Avg Monthly GB Download]]&lt;10,"Between 5 to 10 GB","More Than 10 GB"))</f>
        <v>Less Than 5 GB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IF(Table1[[#This Row],[Senior]]="Yes","Senior",IF(Table1[[#This Row],[Under 30]]="Yes","Under 30","Other"))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IF(Table1[[#This Row],[Avg Monthly GB Download]]&lt;5,"Less Than 5 GB",IF(Table1[[#This Row],[Avg Monthly GB Download]]&lt;10,"Between 5 to 10 GB","More Than 10 GB"))</f>
        <v>Between 5 to 10 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IF(Table1[[#This Row],[Senior]]="Yes","Senior",IF(Table1[[#This Row],[Under 30]]="Yes","Under 30","Other"))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IF(Table1[[#This Row],[Avg Monthly GB Download]]&lt;5,"Less Than 5 GB",IF(Table1[[#This Row],[Avg Monthly GB Download]]&lt;10,"Between 5 to 10 GB","More Than 10 GB"))</f>
        <v>More Than 10 GB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IF(Table1[[#This Row],[Senior]]="Yes","Senior",IF(Table1[[#This Row],[Under 30]]="Yes","Under 30","Other"))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IF(Table1[[#This Row],[Avg Monthly GB Download]]&lt;5,"Less Than 5 GB",IF(Table1[[#This Row],[Avg Monthly GB Download]]&lt;10,"Between 5 to 10 GB","More Than 10 GB"))</f>
        <v>Less Than 5 GB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IF(Table1[[#This Row],[Senior]]="Yes","Senior",IF(Table1[[#This Row],[Under 30]]="Yes","Under 30","Other"))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IF(Table1[[#This Row],[Avg Monthly GB Download]]&lt;5,"Less Than 5 GB",IF(Table1[[#This Row],[Avg Monthly GB Download]]&lt;10,"Between 5 to 10 GB","More Than 10 GB"))</f>
        <v>Less Than 5 GB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IF(Table1[[#This Row],[Senior]]="Yes","Senior",IF(Table1[[#This Row],[Under 30]]="Yes","Under 30","Other"))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IF(Table1[[#This Row],[Avg Monthly GB Download]]&lt;5,"Less Than 5 GB",IF(Table1[[#This Row],[Avg Monthly GB Download]]&lt;10,"Between 5 to 10 GB","More Than 10 GB"))</f>
        <v>Between 5 to 10 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IF(Table1[[#This Row],[Senior]]="Yes","Senior",IF(Table1[[#This Row],[Under 30]]="Yes","Under 30","Other"))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IF(Table1[[#This Row],[Avg Monthly GB Download]]&lt;5,"Less Than 5 GB",IF(Table1[[#This Row],[Avg Monthly GB Download]]&lt;10,"Between 5 to 10 GB","More Than 10 GB"))</f>
        <v>Less Than 5 GB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IF(Table1[[#This Row],[Senior]]="Yes","Senior",IF(Table1[[#This Row],[Under 30]]="Yes","Under 30","Other"))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IF(Table1[[#This Row],[Avg Monthly GB Download]]&lt;5,"Less Than 5 GB",IF(Table1[[#This Row],[Avg Monthly GB Download]]&lt;10,"Between 5 to 10 GB","More Than 10 GB"))</f>
        <v>Between 5 to 10 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IF(Table1[[#This Row],[Senior]]="Yes","Senior",IF(Table1[[#This Row],[Under 30]]="Yes","Under 30","Other"))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IF(Table1[[#This Row],[Avg Monthly GB Download]]&lt;5,"Less Than 5 GB",IF(Table1[[#This Row],[Avg Monthly GB Download]]&lt;10,"Between 5 to 10 GB","More Than 10 GB"))</f>
        <v>Between 5 to 10 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IF(Table1[[#This Row],[Senior]]="Yes","Senior",IF(Table1[[#This Row],[Under 30]]="Yes","Under 30","Other"))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IF(Table1[[#This Row],[Avg Monthly GB Download]]&lt;5,"Less Than 5 GB",IF(Table1[[#This Row],[Avg Monthly GB Download]]&lt;10,"Between 5 to 10 GB","More Than 10 GB"))</f>
        <v>Less Than 5 GB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IF(Table1[[#This Row],[Senior]]="Yes","Senior",IF(Table1[[#This Row],[Under 30]]="Yes","Under 30","Other"))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IF(Table1[[#This Row],[Avg Monthly GB Download]]&lt;5,"Less Than 5 GB",IF(Table1[[#This Row],[Avg Monthly GB Download]]&lt;10,"Between 5 to 10 GB","More Than 10 GB"))</f>
        <v>Less Than 5 GB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IF(Table1[[#This Row],[Senior]]="Yes","Senior",IF(Table1[[#This Row],[Under 30]]="Yes","Under 30","Other"))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IF(Table1[[#This Row],[Avg Monthly GB Download]]&lt;5,"Less Than 5 GB",IF(Table1[[#This Row],[Avg Monthly GB Download]]&lt;10,"Between 5 to 10 GB","More Than 10 GB"))</f>
        <v>More Than 10 GB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IF(Table1[[#This Row],[Senior]]="Yes","Senior",IF(Table1[[#This Row],[Under 30]]="Yes","Under 30","Other"))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IF(Table1[[#This Row],[Avg Monthly GB Download]]&lt;5,"Less Than 5 GB",IF(Table1[[#This Row],[Avg Monthly GB Download]]&lt;10,"Between 5 to 10 GB","More Than 10 GB"))</f>
        <v>Between 5 to 10 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IF(Table1[[#This Row],[Senior]]="Yes","Senior",IF(Table1[[#This Row],[Under 30]]="Yes","Under 30","Other"))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IF(Table1[[#This Row],[Avg Monthly GB Download]]&lt;5,"Less Than 5 GB",IF(Table1[[#This Row],[Avg Monthly GB Download]]&lt;10,"Between 5 to 10 GB","More Than 10 GB"))</f>
        <v>Less Than 5 GB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IF(Table1[[#This Row],[Senior]]="Yes","Senior",IF(Table1[[#This Row],[Under 30]]="Yes","Under 30","Other"))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IF(Table1[[#This Row],[Avg Monthly GB Download]]&lt;5,"Less Than 5 GB",IF(Table1[[#This Row],[Avg Monthly GB Download]]&lt;10,"Between 5 to 10 GB","More Than 10 GB"))</f>
        <v>Between 5 to 10 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IF(Table1[[#This Row],[Senior]]="Yes","Senior",IF(Table1[[#This Row],[Under 30]]="Yes","Under 30","Other"))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IF(Table1[[#This Row],[Avg Monthly GB Download]]&lt;5,"Less Than 5 GB",IF(Table1[[#This Row],[Avg Monthly GB Download]]&lt;10,"Between 5 to 10 GB","More Than 10 GB"))</f>
        <v>More Than 10 GB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IF(Table1[[#This Row],[Senior]]="Yes","Senior",IF(Table1[[#This Row],[Under 30]]="Yes","Under 30","Other"))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IF(Table1[[#This Row],[Avg Monthly GB Download]]&lt;5,"Less Than 5 GB",IF(Table1[[#This Row],[Avg Monthly GB Download]]&lt;10,"Between 5 to 10 GB","More Than 10 GB"))</f>
        <v>Between 5 to 10 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IF(Table1[[#This Row],[Senior]]="Yes","Senior",IF(Table1[[#This Row],[Under 30]]="Yes","Under 30","Other"))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IF(Table1[[#This Row],[Avg Monthly GB Download]]&lt;5,"Less Than 5 GB",IF(Table1[[#This Row],[Avg Monthly GB Download]]&lt;10,"Between 5 to 10 GB","More Than 10 GB"))</f>
        <v>More Than 10 GB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IF(Table1[[#This Row],[Senior]]="Yes","Senior",IF(Table1[[#This Row],[Under 30]]="Yes","Under 30","Other"))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IF(Table1[[#This Row],[Avg Monthly GB Download]]&lt;5,"Less Than 5 GB",IF(Table1[[#This Row],[Avg Monthly GB Download]]&lt;10,"Between 5 to 10 GB","More Than 10 GB"))</f>
        <v>Less Than 5 GB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IF(Table1[[#This Row],[Senior]]="Yes","Senior",IF(Table1[[#This Row],[Under 30]]="Yes","Under 30","Other"))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IF(Table1[[#This Row],[Avg Monthly GB Download]]&lt;5,"Less Than 5 GB",IF(Table1[[#This Row],[Avg Monthly GB Download]]&lt;10,"Between 5 to 10 GB","More Than 10 GB"))</f>
        <v>More Than 10 GB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IF(Table1[[#This Row],[Senior]]="Yes","Senior",IF(Table1[[#This Row],[Under 30]]="Yes","Under 30","Other"))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IF(Table1[[#This Row],[Avg Monthly GB Download]]&lt;5,"Less Than 5 GB",IF(Table1[[#This Row],[Avg Monthly GB Download]]&lt;10,"Between 5 to 10 GB","More Than 10 GB"))</f>
        <v>More Than 10 GB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IF(Table1[[#This Row],[Senior]]="Yes","Senior",IF(Table1[[#This Row],[Under 30]]="Yes","Under 30","Other"))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IF(Table1[[#This Row],[Avg Monthly GB Download]]&lt;5,"Less Than 5 GB",IF(Table1[[#This Row],[Avg Monthly GB Download]]&lt;10,"Between 5 to 10 GB","More Than 10 GB"))</f>
        <v>More Than 10 GB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IF(Table1[[#This Row],[Senior]]="Yes","Senior",IF(Table1[[#This Row],[Under 30]]="Yes","Under 30","Other"))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IF(Table1[[#This Row],[Avg Monthly GB Download]]&lt;5,"Less Than 5 GB",IF(Table1[[#This Row],[Avg Monthly GB Download]]&lt;10,"Between 5 to 10 GB","More Than 10 GB"))</f>
        <v>More Than 10 GB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IF(Table1[[#This Row],[Senior]]="Yes","Senior",IF(Table1[[#This Row],[Under 30]]="Yes","Under 30","Other"))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IF(Table1[[#This Row],[Avg Monthly GB Download]]&lt;5,"Less Than 5 GB",IF(Table1[[#This Row],[Avg Monthly GB Download]]&lt;10,"Between 5 to 10 GB","More Than 10 GB"))</f>
        <v>Less Than 5 GB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IF(Table1[[#This Row],[Senior]]="Yes","Senior",IF(Table1[[#This Row],[Under 30]]="Yes","Under 30","Other"))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IF(Table1[[#This Row],[Avg Monthly GB Download]]&lt;5,"Less Than 5 GB",IF(Table1[[#This Row],[Avg Monthly GB Download]]&lt;10,"Between 5 to 10 GB","More Than 10 GB"))</f>
        <v>Between 5 to 10 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IF(Table1[[#This Row],[Senior]]="Yes","Senior",IF(Table1[[#This Row],[Under 30]]="Yes","Under 30","Other"))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IF(Table1[[#This Row],[Avg Monthly GB Download]]&lt;5,"Less Than 5 GB",IF(Table1[[#This Row],[Avg Monthly GB Download]]&lt;10,"Between 5 to 10 GB","More Than 10 GB"))</f>
        <v>Less Than 5 GB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IF(Table1[[#This Row],[Senior]]="Yes","Senior",IF(Table1[[#This Row],[Under 30]]="Yes","Under 30","Other"))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IF(Table1[[#This Row],[Avg Monthly GB Download]]&lt;5,"Less Than 5 GB",IF(Table1[[#This Row],[Avg Monthly GB Download]]&lt;10,"Between 5 to 10 GB","More Than 10 GB"))</f>
        <v>Less Than 5 GB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IF(Table1[[#This Row],[Senior]]="Yes","Senior",IF(Table1[[#This Row],[Under 30]]="Yes","Under 30","Other"))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IF(Table1[[#This Row],[Avg Monthly GB Download]]&lt;5,"Less Than 5 GB",IF(Table1[[#This Row],[Avg Monthly GB Download]]&lt;10,"Between 5 to 10 GB","More Than 10 GB"))</f>
        <v>Between 5 to 10 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IF(Table1[[#This Row],[Senior]]="Yes","Senior",IF(Table1[[#This Row],[Under 30]]="Yes","Under 30","Other"))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IF(Table1[[#This Row],[Avg Monthly GB Download]]&lt;5,"Less Than 5 GB",IF(Table1[[#This Row],[Avg Monthly GB Download]]&lt;10,"Between 5 to 10 GB","More Than 10 GB"))</f>
        <v>Less Than 5 GB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IF(Table1[[#This Row],[Senior]]="Yes","Senior",IF(Table1[[#This Row],[Under 30]]="Yes","Under 30","Other"))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IF(Table1[[#This Row],[Avg Monthly GB Download]]&lt;5,"Less Than 5 GB",IF(Table1[[#This Row],[Avg Monthly GB Download]]&lt;10,"Between 5 to 10 GB","More Than 10 GB"))</f>
        <v>Less Than 5 GB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IF(Table1[[#This Row],[Senior]]="Yes","Senior",IF(Table1[[#This Row],[Under 30]]="Yes","Under 30","Other"))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IF(Table1[[#This Row],[Avg Monthly GB Download]]&lt;5,"Less Than 5 GB",IF(Table1[[#This Row],[Avg Monthly GB Download]]&lt;10,"Between 5 to 10 GB","More Than 10 GB"))</f>
        <v>Less Than 5 GB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IF(Table1[[#This Row],[Senior]]="Yes","Senior",IF(Table1[[#This Row],[Under 30]]="Yes","Under 30","Other"))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IF(Table1[[#This Row],[Avg Monthly GB Download]]&lt;5,"Less Than 5 GB",IF(Table1[[#This Row],[Avg Monthly GB Download]]&lt;10,"Between 5 to 10 GB","More Than 10 GB"))</f>
        <v>Less Than 5 GB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IF(Table1[[#This Row],[Senior]]="Yes","Senior",IF(Table1[[#This Row],[Under 30]]="Yes","Under 30","Other"))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IF(Table1[[#This Row],[Avg Monthly GB Download]]&lt;5,"Less Than 5 GB",IF(Table1[[#This Row],[Avg Monthly GB Download]]&lt;10,"Between 5 to 10 GB","More Than 10 GB"))</f>
        <v>Less Than 5 GB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IF(Table1[[#This Row],[Senior]]="Yes","Senior",IF(Table1[[#This Row],[Under 30]]="Yes","Under 30","Other"))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IF(Table1[[#This Row],[Avg Monthly GB Download]]&lt;5,"Less Than 5 GB",IF(Table1[[#This Row],[Avg Monthly GB Download]]&lt;10,"Between 5 to 10 GB","More Than 10 GB"))</f>
        <v>More Than 10 GB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IF(Table1[[#This Row],[Senior]]="Yes","Senior",IF(Table1[[#This Row],[Under 30]]="Yes","Under 30","Other"))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IF(Table1[[#This Row],[Avg Monthly GB Download]]&lt;5,"Less Than 5 GB",IF(Table1[[#This Row],[Avg Monthly GB Download]]&lt;10,"Between 5 to 10 GB","More Than 10 GB"))</f>
        <v>Between 5 to 10 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IF(Table1[[#This Row],[Senior]]="Yes","Senior",IF(Table1[[#This Row],[Under 30]]="Yes","Under 30","Other"))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IF(Table1[[#This Row],[Avg Monthly GB Download]]&lt;5,"Less Than 5 GB",IF(Table1[[#This Row],[Avg Monthly GB Download]]&lt;10,"Between 5 to 10 GB","More Than 10 GB"))</f>
        <v>Less Than 5 GB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IF(Table1[[#This Row],[Senior]]="Yes","Senior",IF(Table1[[#This Row],[Under 30]]="Yes","Under 30","Other"))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IF(Table1[[#This Row],[Avg Monthly GB Download]]&lt;5,"Less Than 5 GB",IF(Table1[[#This Row],[Avg Monthly GB Download]]&lt;10,"Between 5 to 10 GB","More Than 10 GB"))</f>
        <v>More Than 10 GB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IF(Table1[[#This Row],[Senior]]="Yes","Senior",IF(Table1[[#This Row],[Under 30]]="Yes","Under 30","Other"))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IF(Table1[[#This Row],[Avg Monthly GB Download]]&lt;5,"Less Than 5 GB",IF(Table1[[#This Row],[Avg Monthly GB Download]]&lt;10,"Between 5 to 10 GB","More Than 10 GB"))</f>
        <v>Between 5 to 10 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IF(Table1[[#This Row],[Senior]]="Yes","Senior",IF(Table1[[#This Row],[Under 30]]="Yes","Under 30","Other"))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IF(Table1[[#This Row],[Avg Monthly GB Download]]&lt;5,"Less Than 5 GB",IF(Table1[[#This Row],[Avg Monthly GB Download]]&lt;10,"Between 5 to 10 GB","More Than 10 GB"))</f>
        <v>Between 5 to 10 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IF(Table1[[#This Row],[Senior]]="Yes","Senior",IF(Table1[[#This Row],[Under 30]]="Yes","Under 30","Other"))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IF(Table1[[#This Row],[Avg Monthly GB Download]]&lt;5,"Less Than 5 GB",IF(Table1[[#This Row],[Avg Monthly GB Download]]&lt;10,"Between 5 to 10 GB","More Than 10 GB"))</f>
        <v>Between 5 to 10 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IF(Table1[[#This Row],[Senior]]="Yes","Senior",IF(Table1[[#This Row],[Under 30]]="Yes","Under 30","Other"))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IF(Table1[[#This Row],[Avg Monthly GB Download]]&lt;5,"Less Than 5 GB",IF(Table1[[#This Row],[Avg Monthly GB Download]]&lt;10,"Between 5 to 10 GB","More Than 10 GB"))</f>
        <v>Less Than 5 GB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IF(Table1[[#This Row],[Senior]]="Yes","Senior",IF(Table1[[#This Row],[Under 30]]="Yes","Under 30","Other"))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IF(Table1[[#This Row],[Avg Monthly GB Download]]&lt;5,"Less Than 5 GB",IF(Table1[[#This Row],[Avg Monthly GB Download]]&lt;10,"Between 5 to 10 GB","More Than 10 GB"))</f>
        <v>More Than 10 GB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IF(Table1[[#This Row],[Senior]]="Yes","Senior",IF(Table1[[#This Row],[Under 30]]="Yes","Under 30","Other"))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IF(Table1[[#This Row],[Avg Monthly GB Download]]&lt;5,"Less Than 5 GB",IF(Table1[[#This Row],[Avg Monthly GB Download]]&lt;10,"Between 5 to 10 GB","More Than 10 GB"))</f>
        <v>Less Than 5 GB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IF(Table1[[#This Row],[Senior]]="Yes","Senior",IF(Table1[[#This Row],[Under 30]]="Yes","Under 30","Other"))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IF(Table1[[#This Row],[Avg Monthly GB Download]]&lt;5,"Less Than 5 GB",IF(Table1[[#This Row],[Avg Monthly GB Download]]&lt;10,"Between 5 to 10 GB","More Than 10 GB"))</f>
        <v>Less Than 5 GB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IF(Table1[[#This Row],[Senior]]="Yes","Senior",IF(Table1[[#This Row],[Under 30]]="Yes","Under 30","Other"))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IF(Table1[[#This Row],[Avg Monthly GB Download]]&lt;5,"Less Than 5 GB",IF(Table1[[#This Row],[Avg Monthly GB Download]]&lt;10,"Between 5 to 10 GB","More Than 10 GB"))</f>
        <v>More Than 10 GB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IF(Table1[[#This Row],[Senior]]="Yes","Senior",IF(Table1[[#This Row],[Under 30]]="Yes","Under 30","Other"))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IF(Table1[[#This Row],[Avg Monthly GB Download]]&lt;5,"Less Than 5 GB",IF(Table1[[#This Row],[Avg Monthly GB Download]]&lt;10,"Between 5 to 10 GB","More Than 10 GB"))</f>
        <v>Less Than 5 GB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IF(Table1[[#This Row],[Senior]]="Yes","Senior",IF(Table1[[#This Row],[Under 30]]="Yes","Under 30","Other"))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IF(Table1[[#This Row],[Avg Monthly GB Download]]&lt;5,"Less Than 5 GB",IF(Table1[[#This Row],[Avg Monthly GB Download]]&lt;10,"Between 5 to 10 GB","More Than 10 GB"))</f>
        <v>Between 5 to 10 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IF(Table1[[#This Row],[Senior]]="Yes","Senior",IF(Table1[[#This Row],[Under 30]]="Yes","Under 30","Other"))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IF(Table1[[#This Row],[Avg Monthly GB Download]]&lt;5,"Less Than 5 GB",IF(Table1[[#This Row],[Avg Monthly GB Download]]&lt;10,"Between 5 to 10 GB","More Than 10 GB"))</f>
        <v>Between 5 to 10 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IF(Table1[[#This Row],[Senior]]="Yes","Senior",IF(Table1[[#This Row],[Under 30]]="Yes","Under 30","Other"))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IF(Table1[[#This Row],[Avg Monthly GB Download]]&lt;5,"Less Than 5 GB",IF(Table1[[#This Row],[Avg Monthly GB Download]]&lt;10,"Between 5 to 10 GB","More Than 10 GB"))</f>
        <v>More Than 10 GB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IF(Table1[[#This Row],[Senior]]="Yes","Senior",IF(Table1[[#This Row],[Under 30]]="Yes","Under 30","Other"))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IF(Table1[[#This Row],[Avg Monthly GB Download]]&lt;5,"Less Than 5 GB",IF(Table1[[#This Row],[Avg Monthly GB Download]]&lt;10,"Between 5 to 10 GB","More Than 10 GB"))</f>
        <v>Between 5 to 10 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IF(Table1[[#This Row],[Senior]]="Yes","Senior",IF(Table1[[#This Row],[Under 30]]="Yes","Under 30","Other"))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IF(Table1[[#This Row],[Avg Monthly GB Download]]&lt;5,"Less Than 5 GB",IF(Table1[[#This Row],[Avg Monthly GB Download]]&lt;10,"Between 5 to 10 GB","More Than 10 GB"))</f>
        <v>Less Than 5 GB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IF(Table1[[#This Row],[Senior]]="Yes","Senior",IF(Table1[[#This Row],[Under 30]]="Yes","Under 30","Other"))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IF(Table1[[#This Row],[Avg Monthly GB Download]]&lt;5,"Less Than 5 GB",IF(Table1[[#This Row],[Avg Monthly GB Download]]&lt;10,"Between 5 to 10 GB","More Than 10 GB"))</f>
        <v>More Than 10 GB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IF(Table1[[#This Row],[Senior]]="Yes","Senior",IF(Table1[[#This Row],[Under 30]]="Yes","Under 30","Other"))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IF(Table1[[#This Row],[Avg Monthly GB Download]]&lt;5,"Less Than 5 GB",IF(Table1[[#This Row],[Avg Monthly GB Download]]&lt;10,"Between 5 to 10 GB","More Than 10 GB"))</f>
        <v>More Than 10 GB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IF(Table1[[#This Row],[Senior]]="Yes","Senior",IF(Table1[[#This Row],[Under 30]]="Yes","Under 30","Other"))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IF(Table1[[#This Row],[Avg Monthly GB Download]]&lt;5,"Less Than 5 GB",IF(Table1[[#This Row],[Avg Monthly GB Download]]&lt;10,"Between 5 to 10 GB","More Than 10 GB"))</f>
        <v>Less Than 5 GB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IF(Table1[[#This Row],[Senior]]="Yes","Senior",IF(Table1[[#This Row],[Under 30]]="Yes","Under 30","Other"))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IF(Table1[[#This Row],[Avg Monthly GB Download]]&lt;5,"Less Than 5 GB",IF(Table1[[#This Row],[Avg Monthly GB Download]]&lt;10,"Between 5 to 10 GB","More Than 10 GB"))</f>
        <v>Less Than 5 GB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IF(Table1[[#This Row],[Senior]]="Yes","Senior",IF(Table1[[#This Row],[Under 30]]="Yes","Under 30","Other"))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IF(Table1[[#This Row],[Avg Monthly GB Download]]&lt;5,"Less Than 5 GB",IF(Table1[[#This Row],[Avg Monthly GB Download]]&lt;10,"Between 5 to 10 GB","More Than 10 GB"))</f>
        <v>More Than 10 GB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IF(Table1[[#This Row],[Senior]]="Yes","Senior",IF(Table1[[#This Row],[Under 30]]="Yes","Under 30","Other"))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IF(Table1[[#This Row],[Avg Monthly GB Download]]&lt;5,"Less Than 5 GB",IF(Table1[[#This Row],[Avg Monthly GB Download]]&lt;10,"Between 5 to 10 GB","More Than 10 GB"))</f>
        <v>Less Than 5 GB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IF(Table1[[#This Row],[Senior]]="Yes","Senior",IF(Table1[[#This Row],[Under 30]]="Yes","Under 30","Other"))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IF(Table1[[#This Row],[Avg Monthly GB Download]]&lt;5,"Less Than 5 GB",IF(Table1[[#This Row],[Avg Monthly GB Download]]&lt;10,"Between 5 to 10 GB","More Than 10 GB"))</f>
        <v>Less Than 5 GB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IF(Table1[[#This Row],[Senior]]="Yes","Senior",IF(Table1[[#This Row],[Under 30]]="Yes","Under 30","Other"))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IF(Table1[[#This Row],[Avg Monthly GB Download]]&lt;5,"Less Than 5 GB",IF(Table1[[#This Row],[Avg Monthly GB Download]]&lt;10,"Between 5 to 10 GB","More Than 10 GB"))</f>
        <v>Less Than 5 GB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IF(Table1[[#This Row],[Senior]]="Yes","Senior",IF(Table1[[#This Row],[Under 30]]="Yes","Under 30","Other"))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IF(Table1[[#This Row],[Avg Monthly GB Download]]&lt;5,"Less Than 5 GB",IF(Table1[[#This Row],[Avg Monthly GB Download]]&lt;10,"Between 5 to 10 GB","More Than 10 GB"))</f>
        <v>Between 5 to 10 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IF(Table1[[#This Row],[Senior]]="Yes","Senior",IF(Table1[[#This Row],[Under 30]]="Yes","Under 30","Other"))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IF(Table1[[#This Row],[Avg Monthly GB Download]]&lt;5,"Less Than 5 GB",IF(Table1[[#This Row],[Avg Monthly GB Download]]&lt;10,"Between 5 to 10 GB","More Than 10 GB"))</f>
        <v>Between 5 to 10 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IF(Table1[[#This Row],[Senior]]="Yes","Senior",IF(Table1[[#This Row],[Under 30]]="Yes","Under 30","Other"))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IF(Table1[[#This Row],[Avg Monthly GB Download]]&lt;5,"Less Than 5 GB",IF(Table1[[#This Row],[Avg Monthly GB Download]]&lt;10,"Between 5 to 10 GB","More Than 10 GB"))</f>
        <v>Less Than 5 GB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IF(Table1[[#This Row],[Senior]]="Yes","Senior",IF(Table1[[#This Row],[Under 30]]="Yes","Under 30","Other"))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IF(Table1[[#This Row],[Avg Monthly GB Download]]&lt;5,"Less Than 5 GB",IF(Table1[[#This Row],[Avg Monthly GB Download]]&lt;10,"Between 5 to 10 GB","More Than 10 GB"))</f>
        <v>Less Than 5 GB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IF(Table1[[#This Row],[Senior]]="Yes","Senior",IF(Table1[[#This Row],[Under 30]]="Yes","Under 30","Other"))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IF(Table1[[#This Row],[Avg Monthly GB Download]]&lt;5,"Less Than 5 GB",IF(Table1[[#This Row],[Avg Monthly GB Download]]&lt;10,"Between 5 to 10 GB","More Than 10 GB"))</f>
        <v>More Than 10 GB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IF(Table1[[#This Row],[Senior]]="Yes","Senior",IF(Table1[[#This Row],[Under 30]]="Yes","Under 30","Other"))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IF(Table1[[#This Row],[Avg Monthly GB Download]]&lt;5,"Less Than 5 GB",IF(Table1[[#This Row],[Avg Monthly GB Download]]&lt;10,"Between 5 to 10 GB","More Than 10 GB"))</f>
        <v>Less Than 5 GB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IF(Table1[[#This Row],[Senior]]="Yes","Senior",IF(Table1[[#This Row],[Under 30]]="Yes","Under 30","Other"))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IF(Table1[[#This Row],[Avg Monthly GB Download]]&lt;5,"Less Than 5 GB",IF(Table1[[#This Row],[Avg Monthly GB Download]]&lt;10,"Between 5 to 10 GB","More Than 10 GB"))</f>
        <v>More Than 10 GB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IF(Table1[[#This Row],[Senior]]="Yes","Senior",IF(Table1[[#This Row],[Under 30]]="Yes","Under 30","Other"))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IF(Table1[[#This Row],[Avg Monthly GB Download]]&lt;5,"Less Than 5 GB",IF(Table1[[#This Row],[Avg Monthly GB Download]]&lt;10,"Between 5 to 10 GB","More Than 10 GB"))</f>
        <v>Less Than 5 GB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IF(Table1[[#This Row],[Senior]]="Yes","Senior",IF(Table1[[#This Row],[Under 30]]="Yes","Under 30","Other"))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IF(Table1[[#This Row],[Avg Monthly GB Download]]&lt;5,"Less Than 5 GB",IF(Table1[[#This Row],[Avg Monthly GB Download]]&lt;10,"Between 5 to 10 GB","More Than 10 GB"))</f>
        <v>More Than 10 GB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IF(Table1[[#This Row],[Senior]]="Yes","Senior",IF(Table1[[#This Row],[Under 30]]="Yes","Under 30","Other"))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IF(Table1[[#This Row],[Avg Monthly GB Download]]&lt;5,"Less Than 5 GB",IF(Table1[[#This Row],[Avg Monthly GB Download]]&lt;10,"Between 5 to 10 GB","More Than 10 GB"))</f>
        <v>More Than 10 GB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IF(Table1[[#This Row],[Senior]]="Yes","Senior",IF(Table1[[#This Row],[Under 30]]="Yes","Under 30","Other"))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IF(Table1[[#This Row],[Avg Monthly GB Download]]&lt;5,"Less Than 5 GB",IF(Table1[[#This Row],[Avg Monthly GB Download]]&lt;10,"Between 5 to 10 GB","More Than 10 GB"))</f>
        <v>Between 5 to 10 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IF(Table1[[#This Row],[Senior]]="Yes","Senior",IF(Table1[[#This Row],[Under 30]]="Yes","Under 30","Other"))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IF(Table1[[#This Row],[Avg Monthly GB Download]]&lt;5,"Less Than 5 GB",IF(Table1[[#This Row],[Avg Monthly GB Download]]&lt;10,"Between 5 to 10 GB","More Than 10 GB"))</f>
        <v>Between 5 to 10 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IF(Table1[[#This Row],[Senior]]="Yes","Senior",IF(Table1[[#This Row],[Under 30]]="Yes","Under 30","Other"))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IF(Table1[[#This Row],[Avg Monthly GB Download]]&lt;5,"Less Than 5 GB",IF(Table1[[#This Row],[Avg Monthly GB Download]]&lt;10,"Between 5 to 10 GB","More Than 10 GB"))</f>
        <v>More Than 10 GB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IF(Table1[[#This Row],[Senior]]="Yes","Senior",IF(Table1[[#This Row],[Under 30]]="Yes","Under 30","Other"))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IF(Table1[[#This Row],[Avg Monthly GB Download]]&lt;5,"Less Than 5 GB",IF(Table1[[#This Row],[Avg Monthly GB Download]]&lt;10,"Between 5 to 10 GB","More Than 10 GB"))</f>
        <v>Between 5 to 10 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IF(Table1[[#This Row],[Senior]]="Yes","Senior",IF(Table1[[#This Row],[Under 30]]="Yes","Under 30","Other"))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IF(Table1[[#This Row],[Avg Monthly GB Download]]&lt;5,"Less Than 5 GB",IF(Table1[[#This Row],[Avg Monthly GB Download]]&lt;10,"Between 5 to 10 GB","More Than 10 GB"))</f>
        <v>More Than 10 GB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IF(Table1[[#This Row],[Senior]]="Yes","Senior",IF(Table1[[#This Row],[Under 30]]="Yes","Under 30","Other"))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IF(Table1[[#This Row],[Avg Monthly GB Download]]&lt;5,"Less Than 5 GB",IF(Table1[[#This Row],[Avg Monthly GB Download]]&lt;10,"Between 5 to 10 GB","More Than 10 GB"))</f>
        <v>Less Than 5 GB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IF(Table1[[#This Row],[Senior]]="Yes","Senior",IF(Table1[[#This Row],[Under 30]]="Yes","Under 30","Other"))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IF(Table1[[#This Row],[Avg Monthly GB Download]]&lt;5,"Less Than 5 GB",IF(Table1[[#This Row],[Avg Monthly GB Download]]&lt;10,"Between 5 to 10 GB","More Than 10 GB"))</f>
        <v>More Than 10 GB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IF(Table1[[#This Row],[Senior]]="Yes","Senior",IF(Table1[[#This Row],[Under 30]]="Yes","Under 30","Other"))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IF(Table1[[#This Row],[Avg Monthly GB Download]]&lt;5,"Less Than 5 GB",IF(Table1[[#This Row],[Avg Monthly GB Download]]&lt;10,"Between 5 to 10 GB","More Than 10 GB"))</f>
        <v>Between 5 to 10 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IF(Table1[[#This Row],[Senior]]="Yes","Senior",IF(Table1[[#This Row],[Under 30]]="Yes","Under 30","Other"))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IF(Table1[[#This Row],[Avg Monthly GB Download]]&lt;5,"Less Than 5 GB",IF(Table1[[#This Row],[Avg Monthly GB Download]]&lt;10,"Between 5 to 10 GB","More Than 10 GB"))</f>
        <v>More Than 10 GB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IF(Table1[[#This Row],[Senior]]="Yes","Senior",IF(Table1[[#This Row],[Under 30]]="Yes","Under 30","Other"))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IF(Table1[[#This Row],[Avg Monthly GB Download]]&lt;5,"Less Than 5 GB",IF(Table1[[#This Row],[Avg Monthly GB Download]]&lt;10,"Between 5 to 10 GB","More Than 10 GB"))</f>
        <v>Between 5 to 10 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IF(Table1[[#This Row],[Senior]]="Yes","Senior",IF(Table1[[#This Row],[Under 30]]="Yes","Under 30","Other"))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IF(Table1[[#This Row],[Avg Monthly GB Download]]&lt;5,"Less Than 5 GB",IF(Table1[[#This Row],[Avg Monthly GB Download]]&lt;10,"Between 5 to 10 GB","More Than 10 GB"))</f>
        <v>Less Than 5 GB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IF(Table1[[#This Row],[Senior]]="Yes","Senior",IF(Table1[[#This Row],[Under 30]]="Yes","Under 30","Other"))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IF(Table1[[#This Row],[Avg Monthly GB Download]]&lt;5,"Less Than 5 GB",IF(Table1[[#This Row],[Avg Monthly GB Download]]&lt;10,"Between 5 to 10 GB","More Than 10 GB"))</f>
        <v>Between 5 to 10 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IF(Table1[[#This Row],[Senior]]="Yes","Senior",IF(Table1[[#This Row],[Under 30]]="Yes","Under 30","Other"))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IF(Table1[[#This Row],[Avg Monthly GB Download]]&lt;5,"Less Than 5 GB",IF(Table1[[#This Row],[Avg Monthly GB Download]]&lt;10,"Between 5 to 10 GB","More Than 10 GB"))</f>
        <v>Between 5 to 10 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IF(Table1[[#This Row],[Senior]]="Yes","Senior",IF(Table1[[#This Row],[Under 30]]="Yes","Under 30","Other"))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IF(Table1[[#This Row],[Avg Monthly GB Download]]&lt;5,"Less Than 5 GB",IF(Table1[[#This Row],[Avg Monthly GB Download]]&lt;10,"Between 5 to 10 GB","More Than 10 GB"))</f>
        <v>Less Than 5 GB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IF(Table1[[#This Row],[Senior]]="Yes","Senior",IF(Table1[[#This Row],[Under 30]]="Yes","Under 30","Other"))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IF(Table1[[#This Row],[Avg Monthly GB Download]]&lt;5,"Less Than 5 GB",IF(Table1[[#This Row],[Avg Monthly GB Download]]&lt;10,"Between 5 to 10 GB","More Than 10 GB"))</f>
        <v>More Than 10 GB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IF(Table1[[#This Row],[Senior]]="Yes","Senior",IF(Table1[[#This Row],[Under 30]]="Yes","Under 30","Other"))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IF(Table1[[#This Row],[Avg Monthly GB Download]]&lt;5,"Less Than 5 GB",IF(Table1[[#This Row],[Avg Monthly GB Download]]&lt;10,"Between 5 to 10 GB","More Than 10 GB"))</f>
        <v>More Than 10 GB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IF(Table1[[#This Row],[Senior]]="Yes","Senior",IF(Table1[[#This Row],[Under 30]]="Yes","Under 30","Other"))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IF(Table1[[#This Row],[Avg Monthly GB Download]]&lt;5,"Less Than 5 GB",IF(Table1[[#This Row],[Avg Monthly GB Download]]&lt;10,"Between 5 to 10 GB","More Than 10 GB"))</f>
        <v>Less Than 5 GB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IF(Table1[[#This Row],[Senior]]="Yes","Senior",IF(Table1[[#This Row],[Under 30]]="Yes","Under 30","Other"))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IF(Table1[[#This Row],[Avg Monthly GB Download]]&lt;5,"Less Than 5 GB",IF(Table1[[#This Row],[Avg Monthly GB Download]]&lt;10,"Between 5 to 10 GB","More Than 10 GB"))</f>
        <v>Less Than 5 GB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IF(Table1[[#This Row],[Senior]]="Yes","Senior",IF(Table1[[#This Row],[Under 30]]="Yes","Under 30","Other"))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IF(Table1[[#This Row],[Avg Monthly GB Download]]&lt;5,"Less Than 5 GB",IF(Table1[[#This Row],[Avg Monthly GB Download]]&lt;10,"Between 5 to 10 GB","More Than 10 GB"))</f>
        <v>More Than 10 GB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IF(Table1[[#This Row],[Senior]]="Yes","Senior",IF(Table1[[#This Row],[Under 30]]="Yes","Under 30","Other"))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IF(Table1[[#This Row],[Avg Monthly GB Download]]&lt;5,"Less Than 5 GB",IF(Table1[[#This Row],[Avg Monthly GB Download]]&lt;10,"Between 5 to 10 GB","More Than 10 GB"))</f>
        <v>More Than 10 GB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IF(Table1[[#This Row],[Senior]]="Yes","Senior",IF(Table1[[#This Row],[Under 30]]="Yes","Under 30","Other"))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IF(Table1[[#This Row],[Avg Monthly GB Download]]&lt;5,"Less Than 5 GB",IF(Table1[[#This Row],[Avg Monthly GB Download]]&lt;10,"Between 5 to 10 GB","More Than 10 GB"))</f>
        <v>Less Than 5 GB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IF(Table1[[#This Row],[Senior]]="Yes","Senior",IF(Table1[[#This Row],[Under 30]]="Yes","Under 30","Other"))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IF(Table1[[#This Row],[Avg Monthly GB Download]]&lt;5,"Less Than 5 GB",IF(Table1[[#This Row],[Avg Monthly GB Download]]&lt;10,"Between 5 to 10 GB","More Than 10 GB"))</f>
        <v>Between 5 to 10 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IF(Table1[[#This Row],[Senior]]="Yes","Senior",IF(Table1[[#This Row],[Under 30]]="Yes","Under 30","Other"))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IF(Table1[[#This Row],[Avg Monthly GB Download]]&lt;5,"Less Than 5 GB",IF(Table1[[#This Row],[Avg Monthly GB Download]]&lt;10,"Between 5 to 10 GB","More Than 10 GB"))</f>
        <v>Between 5 to 10 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IF(Table1[[#This Row],[Senior]]="Yes","Senior",IF(Table1[[#This Row],[Under 30]]="Yes","Under 30","Other"))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IF(Table1[[#This Row],[Avg Monthly GB Download]]&lt;5,"Less Than 5 GB",IF(Table1[[#This Row],[Avg Monthly GB Download]]&lt;10,"Between 5 to 10 GB","More Than 10 GB"))</f>
        <v>Between 5 to 10 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IF(Table1[[#This Row],[Senior]]="Yes","Senior",IF(Table1[[#This Row],[Under 30]]="Yes","Under 30","Other"))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IF(Table1[[#This Row],[Avg Monthly GB Download]]&lt;5,"Less Than 5 GB",IF(Table1[[#This Row],[Avg Monthly GB Download]]&lt;10,"Between 5 to 10 GB","More Than 10 GB"))</f>
        <v>Between 5 to 10 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IF(Table1[[#This Row],[Senior]]="Yes","Senior",IF(Table1[[#This Row],[Under 30]]="Yes","Under 30","Other"))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IF(Table1[[#This Row],[Avg Monthly GB Download]]&lt;5,"Less Than 5 GB",IF(Table1[[#This Row],[Avg Monthly GB Download]]&lt;10,"Between 5 to 10 GB","More Than 10 GB"))</f>
        <v>Between 5 to 10 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IF(Table1[[#This Row],[Senior]]="Yes","Senior",IF(Table1[[#This Row],[Under 30]]="Yes","Under 30","Other"))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IF(Table1[[#This Row],[Avg Monthly GB Download]]&lt;5,"Less Than 5 GB",IF(Table1[[#This Row],[Avg Monthly GB Download]]&lt;10,"Between 5 to 10 GB","More Than 10 GB"))</f>
        <v>Less Than 5 GB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IF(Table1[[#This Row],[Senior]]="Yes","Senior",IF(Table1[[#This Row],[Under 30]]="Yes","Under 30","Other"))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IF(Table1[[#This Row],[Avg Monthly GB Download]]&lt;5,"Less Than 5 GB",IF(Table1[[#This Row],[Avg Monthly GB Download]]&lt;10,"Between 5 to 10 GB","More Than 10 GB"))</f>
        <v>Between 5 to 10 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IF(Table1[[#This Row],[Senior]]="Yes","Senior",IF(Table1[[#This Row],[Under 30]]="Yes","Under 30","Other"))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IF(Table1[[#This Row],[Avg Monthly GB Download]]&lt;5,"Less Than 5 GB",IF(Table1[[#This Row],[Avg Monthly GB Download]]&lt;10,"Between 5 to 10 GB","More Than 10 GB"))</f>
        <v>Between 5 to 10 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IF(Table1[[#This Row],[Senior]]="Yes","Senior",IF(Table1[[#This Row],[Under 30]]="Yes","Under 30","Other"))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IF(Table1[[#This Row],[Avg Monthly GB Download]]&lt;5,"Less Than 5 GB",IF(Table1[[#This Row],[Avg Monthly GB Download]]&lt;10,"Between 5 to 10 GB","More Than 10 GB"))</f>
        <v>Less Than 5 GB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IF(Table1[[#This Row],[Senior]]="Yes","Senior",IF(Table1[[#This Row],[Under 30]]="Yes","Under 30","Other"))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IF(Table1[[#This Row],[Avg Monthly GB Download]]&lt;5,"Less Than 5 GB",IF(Table1[[#This Row],[Avg Monthly GB Download]]&lt;10,"Between 5 to 10 GB","More Than 10 GB"))</f>
        <v>Less Than 5 GB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IF(Table1[[#This Row],[Senior]]="Yes","Senior",IF(Table1[[#This Row],[Under 30]]="Yes","Under 30","Other"))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IF(Table1[[#This Row],[Avg Monthly GB Download]]&lt;5,"Less Than 5 GB",IF(Table1[[#This Row],[Avg Monthly GB Download]]&lt;10,"Between 5 to 10 GB","More Than 10 GB"))</f>
        <v>Between 5 to 10 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IF(Table1[[#This Row],[Senior]]="Yes","Senior",IF(Table1[[#This Row],[Under 30]]="Yes","Under 30","Other"))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IF(Table1[[#This Row],[Avg Monthly GB Download]]&lt;5,"Less Than 5 GB",IF(Table1[[#This Row],[Avg Monthly GB Download]]&lt;10,"Between 5 to 10 GB","More Than 10 GB"))</f>
        <v>Between 5 to 10 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IF(Table1[[#This Row],[Senior]]="Yes","Senior",IF(Table1[[#This Row],[Under 30]]="Yes","Under 30","Other"))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IF(Table1[[#This Row],[Avg Monthly GB Download]]&lt;5,"Less Than 5 GB",IF(Table1[[#This Row],[Avg Monthly GB Download]]&lt;10,"Between 5 to 10 GB","More Than 10 GB"))</f>
        <v>Less Than 5 GB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IF(Table1[[#This Row],[Senior]]="Yes","Senior",IF(Table1[[#This Row],[Under 30]]="Yes","Under 30","Other"))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IF(Table1[[#This Row],[Avg Monthly GB Download]]&lt;5,"Less Than 5 GB",IF(Table1[[#This Row],[Avg Monthly GB Download]]&lt;10,"Between 5 to 10 GB","More Than 10 GB"))</f>
        <v>Between 5 to 10 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IF(Table1[[#This Row],[Senior]]="Yes","Senior",IF(Table1[[#This Row],[Under 30]]="Yes","Under 30","Other"))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IF(Table1[[#This Row],[Avg Monthly GB Download]]&lt;5,"Less Than 5 GB",IF(Table1[[#This Row],[Avg Monthly GB Download]]&lt;10,"Between 5 to 10 GB","More Than 10 GB"))</f>
        <v>Less Than 5 GB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IF(Table1[[#This Row],[Senior]]="Yes","Senior",IF(Table1[[#This Row],[Under 30]]="Yes","Under 30","Other"))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IF(Table1[[#This Row],[Avg Monthly GB Download]]&lt;5,"Less Than 5 GB",IF(Table1[[#This Row],[Avg Monthly GB Download]]&lt;10,"Between 5 to 10 GB","More Than 10 GB"))</f>
        <v>Between 5 to 10 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IF(Table1[[#This Row],[Senior]]="Yes","Senior",IF(Table1[[#This Row],[Under 30]]="Yes","Under 30","Other"))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IF(Table1[[#This Row],[Avg Monthly GB Download]]&lt;5,"Less Than 5 GB",IF(Table1[[#This Row],[Avg Monthly GB Download]]&lt;10,"Between 5 to 10 GB","More Than 10 GB"))</f>
        <v>More Than 10 GB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IF(Table1[[#This Row],[Senior]]="Yes","Senior",IF(Table1[[#This Row],[Under 30]]="Yes","Under 30","Other"))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IF(Table1[[#This Row],[Avg Monthly GB Download]]&lt;5,"Less Than 5 GB",IF(Table1[[#This Row],[Avg Monthly GB Download]]&lt;10,"Between 5 to 10 GB","More Than 10 GB"))</f>
        <v>More Than 10 GB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IF(Table1[[#This Row],[Senior]]="Yes","Senior",IF(Table1[[#This Row],[Under 30]]="Yes","Under 30","Other"))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IF(Table1[[#This Row],[Avg Monthly GB Download]]&lt;5,"Less Than 5 GB",IF(Table1[[#This Row],[Avg Monthly GB Download]]&lt;10,"Between 5 to 10 GB","More Than 10 GB"))</f>
        <v>More Than 10 GB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IF(Table1[[#This Row],[Senior]]="Yes","Senior",IF(Table1[[#This Row],[Under 30]]="Yes","Under 30","Other"))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IF(Table1[[#This Row],[Avg Monthly GB Download]]&lt;5,"Less Than 5 GB",IF(Table1[[#This Row],[Avg Monthly GB Download]]&lt;10,"Between 5 to 10 GB","More Than 10 GB"))</f>
        <v>More Than 10 GB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IF(Table1[[#This Row],[Senior]]="Yes","Senior",IF(Table1[[#This Row],[Under 30]]="Yes","Under 30","Other"))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IF(Table1[[#This Row],[Avg Monthly GB Download]]&lt;5,"Less Than 5 GB",IF(Table1[[#This Row],[Avg Monthly GB Download]]&lt;10,"Between 5 to 10 GB","More Than 10 GB"))</f>
        <v>Less Than 5 GB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IF(Table1[[#This Row],[Senior]]="Yes","Senior",IF(Table1[[#This Row],[Under 30]]="Yes","Under 30","Other"))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IF(Table1[[#This Row],[Avg Monthly GB Download]]&lt;5,"Less Than 5 GB",IF(Table1[[#This Row],[Avg Monthly GB Download]]&lt;10,"Between 5 to 10 GB","More Than 10 GB"))</f>
        <v>Less Than 5 GB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IF(Table1[[#This Row],[Senior]]="Yes","Senior",IF(Table1[[#This Row],[Under 30]]="Yes","Under 30","Other"))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IF(Table1[[#This Row],[Avg Monthly GB Download]]&lt;5,"Less Than 5 GB",IF(Table1[[#This Row],[Avg Monthly GB Download]]&lt;10,"Between 5 to 10 GB","More Than 10 GB"))</f>
        <v>Between 5 to 10 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IF(Table1[[#This Row],[Senior]]="Yes","Senior",IF(Table1[[#This Row],[Under 30]]="Yes","Under 30","Other"))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IF(Table1[[#This Row],[Avg Monthly GB Download]]&lt;5,"Less Than 5 GB",IF(Table1[[#This Row],[Avg Monthly GB Download]]&lt;10,"Between 5 to 10 GB","More Than 10 GB"))</f>
        <v>Between 5 to 10 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IF(Table1[[#This Row],[Senior]]="Yes","Senior",IF(Table1[[#This Row],[Under 30]]="Yes","Under 30","Other"))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IF(Table1[[#This Row],[Avg Monthly GB Download]]&lt;5,"Less Than 5 GB",IF(Table1[[#This Row],[Avg Monthly GB Download]]&lt;10,"Between 5 to 10 GB","More Than 10 GB"))</f>
        <v>Between 5 to 10 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IF(Table1[[#This Row],[Senior]]="Yes","Senior",IF(Table1[[#This Row],[Under 30]]="Yes","Under 30","Other"))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IF(Table1[[#This Row],[Avg Monthly GB Download]]&lt;5,"Less Than 5 GB",IF(Table1[[#This Row],[Avg Monthly GB Download]]&lt;10,"Between 5 to 10 GB","More Than 10 GB"))</f>
        <v>Less Than 5 GB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IF(Table1[[#This Row],[Senior]]="Yes","Senior",IF(Table1[[#This Row],[Under 30]]="Yes","Under 30","Other"))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IF(Table1[[#This Row],[Avg Monthly GB Download]]&lt;5,"Less Than 5 GB",IF(Table1[[#This Row],[Avg Monthly GB Download]]&lt;10,"Between 5 to 10 GB","More Than 10 GB"))</f>
        <v>Less Than 5 GB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IF(Table1[[#This Row],[Senior]]="Yes","Senior",IF(Table1[[#This Row],[Under 30]]="Yes","Under 30","Other"))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IF(Table1[[#This Row],[Avg Monthly GB Download]]&lt;5,"Less Than 5 GB",IF(Table1[[#This Row],[Avg Monthly GB Download]]&lt;10,"Between 5 to 10 GB","More Than 10 GB"))</f>
        <v>Less Than 5 GB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IF(Table1[[#This Row],[Senior]]="Yes","Senior",IF(Table1[[#This Row],[Under 30]]="Yes","Under 30","Other"))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IF(Table1[[#This Row],[Avg Monthly GB Download]]&lt;5,"Less Than 5 GB",IF(Table1[[#This Row],[Avg Monthly GB Download]]&lt;10,"Between 5 to 10 GB","More Than 10 GB"))</f>
        <v>Less Than 5 GB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IF(Table1[[#This Row],[Senior]]="Yes","Senior",IF(Table1[[#This Row],[Under 30]]="Yes","Under 30","Other"))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IF(Table1[[#This Row],[Avg Monthly GB Download]]&lt;5,"Less Than 5 GB",IF(Table1[[#This Row],[Avg Monthly GB Download]]&lt;10,"Between 5 to 10 GB","More Than 10 GB"))</f>
        <v>More Than 10 GB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IF(Table1[[#This Row],[Senior]]="Yes","Senior",IF(Table1[[#This Row],[Under 30]]="Yes","Under 30","Other"))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IF(Table1[[#This Row],[Avg Monthly GB Download]]&lt;5,"Less Than 5 GB",IF(Table1[[#This Row],[Avg Monthly GB Download]]&lt;10,"Between 5 to 10 GB","More Than 10 GB"))</f>
        <v>Less Than 5 GB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IF(Table1[[#This Row],[Senior]]="Yes","Senior",IF(Table1[[#This Row],[Under 30]]="Yes","Under 30","Other"))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IF(Table1[[#This Row],[Avg Monthly GB Download]]&lt;5,"Less Than 5 GB",IF(Table1[[#This Row],[Avg Monthly GB Download]]&lt;10,"Between 5 to 10 GB","More Than 10 GB"))</f>
        <v>Less Than 5 GB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IF(Table1[[#This Row],[Senior]]="Yes","Senior",IF(Table1[[#This Row],[Under 30]]="Yes","Under 30","Other"))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IF(Table1[[#This Row],[Avg Monthly GB Download]]&lt;5,"Less Than 5 GB",IF(Table1[[#This Row],[Avg Monthly GB Download]]&lt;10,"Between 5 to 10 GB","More Than 10 GB"))</f>
        <v>Between 5 to 10 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IF(Table1[[#This Row],[Senior]]="Yes","Senior",IF(Table1[[#This Row],[Under 30]]="Yes","Under 30","Other"))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IF(Table1[[#This Row],[Avg Monthly GB Download]]&lt;5,"Less Than 5 GB",IF(Table1[[#This Row],[Avg Monthly GB Download]]&lt;10,"Between 5 to 10 GB","More Than 10 GB"))</f>
        <v>Less Than 5 GB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IF(Table1[[#This Row],[Senior]]="Yes","Senior",IF(Table1[[#This Row],[Under 30]]="Yes","Under 30","Other"))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IF(Table1[[#This Row],[Avg Monthly GB Download]]&lt;5,"Less Than 5 GB",IF(Table1[[#This Row],[Avg Monthly GB Download]]&lt;10,"Between 5 to 10 GB","More Than 10 GB"))</f>
        <v>More Than 10 GB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IF(Table1[[#This Row],[Senior]]="Yes","Senior",IF(Table1[[#This Row],[Under 30]]="Yes","Under 30","Other"))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IF(Table1[[#This Row],[Avg Monthly GB Download]]&lt;5,"Less Than 5 GB",IF(Table1[[#This Row],[Avg Monthly GB Download]]&lt;10,"Between 5 to 10 GB","More Than 10 GB"))</f>
        <v>More Than 10 GB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IF(Table1[[#This Row],[Senior]]="Yes","Senior",IF(Table1[[#This Row],[Under 30]]="Yes","Under 30","Other"))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IF(Table1[[#This Row],[Avg Monthly GB Download]]&lt;5,"Less Than 5 GB",IF(Table1[[#This Row],[Avg Monthly GB Download]]&lt;10,"Between 5 to 10 GB","More Than 10 GB"))</f>
        <v>More Than 10 GB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IF(Table1[[#This Row],[Senior]]="Yes","Senior",IF(Table1[[#This Row],[Under 30]]="Yes","Under 30","Other"))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IF(Table1[[#This Row],[Avg Monthly GB Download]]&lt;5,"Less Than 5 GB",IF(Table1[[#This Row],[Avg Monthly GB Download]]&lt;10,"Between 5 to 10 GB","More Than 10 GB"))</f>
        <v>Between 5 to 10 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IF(Table1[[#This Row],[Senior]]="Yes","Senior",IF(Table1[[#This Row],[Under 30]]="Yes","Under 30","Other"))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IF(Table1[[#This Row],[Avg Monthly GB Download]]&lt;5,"Less Than 5 GB",IF(Table1[[#This Row],[Avg Monthly GB Download]]&lt;10,"Between 5 to 10 GB","More Than 10 GB"))</f>
        <v>More Than 10 GB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IF(Table1[[#This Row],[Senior]]="Yes","Senior",IF(Table1[[#This Row],[Under 30]]="Yes","Under 30","Other"))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IF(Table1[[#This Row],[Avg Monthly GB Download]]&lt;5,"Less Than 5 GB",IF(Table1[[#This Row],[Avg Monthly GB Download]]&lt;10,"Between 5 to 10 GB","More Than 10 GB"))</f>
        <v>More Than 10 GB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IF(Table1[[#This Row],[Senior]]="Yes","Senior",IF(Table1[[#This Row],[Under 30]]="Yes","Under 30","Other"))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IF(Table1[[#This Row],[Avg Monthly GB Download]]&lt;5,"Less Than 5 GB",IF(Table1[[#This Row],[Avg Monthly GB Download]]&lt;10,"Between 5 to 10 GB","More Than 10 GB"))</f>
        <v>More Than 10 GB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IF(Table1[[#This Row],[Senior]]="Yes","Senior",IF(Table1[[#This Row],[Under 30]]="Yes","Under 30","Other"))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IF(Table1[[#This Row],[Avg Monthly GB Download]]&lt;5,"Less Than 5 GB",IF(Table1[[#This Row],[Avg Monthly GB Download]]&lt;10,"Between 5 to 10 GB","More Than 10 GB"))</f>
        <v>Less Than 5 GB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IF(Table1[[#This Row],[Senior]]="Yes","Senior",IF(Table1[[#This Row],[Under 30]]="Yes","Under 30","Other"))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IF(Table1[[#This Row],[Avg Monthly GB Download]]&lt;5,"Less Than 5 GB",IF(Table1[[#This Row],[Avg Monthly GB Download]]&lt;10,"Between 5 to 10 GB","More Than 10 GB"))</f>
        <v>More Than 10 GB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IF(Table1[[#This Row],[Senior]]="Yes","Senior",IF(Table1[[#This Row],[Under 30]]="Yes","Under 30","Other"))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IF(Table1[[#This Row],[Avg Monthly GB Download]]&lt;5,"Less Than 5 GB",IF(Table1[[#This Row],[Avg Monthly GB Download]]&lt;10,"Between 5 to 10 GB","More Than 10 GB"))</f>
        <v>Less Than 5 GB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IF(Table1[[#This Row],[Senior]]="Yes","Senior",IF(Table1[[#This Row],[Under 30]]="Yes","Under 30","Other"))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IF(Table1[[#This Row],[Avg Monthly GB Download]]&lt;5,"Less Than 5 GB",IF(Table1[[#This Row],[Avg Monthly GB Download]]&lt;10,"Between 5 to 10 GB","More Than 10 GB"))</f>
        <v>More Than 10 GB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IF(Table1[[#This Row],[Senior]]="Yes","Senior",IF(Table1[[#This Row],[Under 30]]="Yes","Under 30","Other"))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IF(Table1[[#This Row],[Avg Monthly GB Download]]&lt;5,"Less Than 5 GB",IF(Table1[[#This Row],[Avg Monthly GB Download]]&lt;10,"Between 5 to 10 GB","More Than 10 GB"))</f>
        <v>Less Than 5 GB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IF(Table1[[#This Row],[Senior]]="Yes","Senior",IF(Table1[[#This Row],[Under 30]]="Yes","Under 30","Other"))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IF(Table1[[#This Row],[Avg Monthly GB Download]]&lt;5,"Less Than 5 GB",IF(Table1[[#This Row],[Avg Monthly GB Download]]&lt;10,"Between 5 to 10 GB","More Than 10 GB"))</f>
        <v>Between 5 to 10 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IF(Table1[[#This Row],[Senior]]="Yes","Senior",IF(Table1[[#This Row],[Under 30]]="Yes","Under 30","Other"))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IF(Table1[[#This Row],[Avg Monthly GB Download]]&lt;5,"Less Than 5 GB",IF(Table1[[#This Row],[Avg Monthly GB Download]]&lt;10,"Between 5 to 10 GB","More Than 10 GB"))</f>
        <v>Between 5 to 10 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IF(Table1[[#This Row],[Senior]]="Yes","Senior",IF(Table1[[#This Row],[Under 30]]="Yes","Under 30","Other"))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IF(Table1[[#This Row],[Avg Monthly GB Download]]&lt;5,"Less Than 5 GB",IF(Table1[[#This Row],[Avg Monthly GB Download]]&lt;10,"Between 5 to 10 GB","More Than 10 GB"))</f>
        <v>Less Than 5 GB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IF(Table1[[#This Row],[Senior]]="Yes","Senior",IF(Table1[[#This Row],[Under 30]]="Yes","Under 30","Other"))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IF(Table1[[#This Row],[Avg Monthly GB Download]]&lt;5,"Less Than 5 GB",IF(Table1[[#This Row],[Avg Monthly GB Download]]&lt;10,"Between 5 to 10 GB","More Than 10 GB"))</f>
        <v>Less Than 5 GB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IF(Table1[[#This Row],[Senior]]="Yes","Senior",IF(Table1[[#This Row],[Under 30]]="Yes","Under 30","Other"))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IF(Table1[[#This Row],[Avg Monthly GB Download]]&lt;5,"Less Than 5 GB",IF(Table1[[#This Row],[Avg Monthly GB Download]]&lt;10,"Between 5 to 10 GB","More Than 10 GB"))</f>
        <v>Between 5 to 10 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IF(Table1[[#This Row],[Senior]]="Yes","Senior",IF(Table1[[#This Row],[Under 30]]="Yes","Under 30","Other"))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IF(Table1[[#This Row],[Avg Monthly GB Download]]&lt;5,"Less Than 5 GB",IF(Table1[[#This Row],[Avg Monthly GB Download]]&lt;10,"Between 5 to 10 GB","More Than 10 GB"))</f>
        <v>Between 5 to 10 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IF(Table1[[#This Row],[Senior]]="Yes","Senior",IF(Table1[[#This Row],[Under 30]]="Yes","Under 30","Other"))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IF(Table1[[#This Row],[Avg Monthly GB Download]]&lt;5,"Less Than 5 GB",IF(Table1[[#This Row],[Avg Monthly GB Download]]&lt;10,"Between 5 to 10 GB","More Than 10 GB"))</f>
        <v>Less Than 5 GB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IF(Table1[[#This Row],[Senior]]="Yes","Senior",IF(Table1[[#This Row],[Under 30]]="Yes","Under 30","Other"))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IF(Table1[[#This Row],[Avg Monthly GB Download]]&lt;5,"Less Than 5 GB",IF(Table1[[#This Row],[Avg Monthly GB Download]]&lt;10,"Between 5 to 10 GB","More Than 10 GB"))</f>
        <v>More Than 10 GB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IF(Table1[[#This Row],[Senior]]="Yes","Senior",IF(Table1[[#This Row],[Under 30]]="Yes","Under 30","Other"))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IF(Table1[[#This Row],[Avg Monthly GB Download]]&lt;5,"Less Than 5 GB",IF(Table1[[#This Row],[Avg Monthly GB Download]]&lt;10,"Between 5 to 10 GB","More Than 10 GB"))</f>
        <v>More Than 10 GB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IF(Table1[[#This Row],[Senior]]="Yes","Senior",IF(Table1[[#This Row],[Under 30]]="Yes","Under 30","Other"))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IF(Table1[[#This Row],[Avg Monthly GB Download]]&lt;5,"Less Than 5 GB",IF(Table1[[#This Row],[Avg Monthly GB Download]]&lt;10,"Between 5 to 10 GB","More Than 10 GB"))</f>
        <v>Between 5 to 10 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IF(Table1[[#This Row],[Senior]]="Yes","Senior",IF(Table1[[#This Row],[Under 30]]="Yes","Under 30","Other"))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IF(Table1[[#This Row],[Avg Monthly GB Download]]&lt;5,"Less Than 5 GB",IF(Table1[[#This Row],[Avg Monthly GB Download]]&lt;10,"Between 5 to 10 GB","More Than 10 GB"))</f>
        <v>Between 5 to 10 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IF(Table1[[#This Row],[Senior]]="Yes","Senior",IF(Table1[[#This Row],[Under 30]]="Yes","Under 30","Other"))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IF(Table1[[#This Row],[Avg Monthly GB Download]]&lt;5,"Less Than 5 GB",IF(Table1[[#This Row],[Avg Monthly GB Download]]&lt;10,"Between 5 to 10 GB","More Than 10 GB"))</f>
        <v>More Than 10 GB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IF(Table1[[#This Row],[Senior]]="Yes","Senior",IF(Table1[[#This Row],[Under 30]]="Yes","Under 30","Other"))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IF(Table1[[#This Row],[Avg Monthly GB Download]]&lt;5,"Less Than 5 GB",IF(Table1[[#This Row],[Avg Monthly GB Download]]&lt;10,"Between 5 to 10 GB","More Than 10 GB"))</f>
        <v>More Than 10 GB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IF(Table1[[#This Row],[Senior]]="Yes","Senior",IF(Table1[[#This Row],[Under 30]]="Yes","Under 30","Other"))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IF(Table1[[#This Row],[Avg Monthly GB Download]]&lt;5,"Less Than 5 GB",IF(Table1[[#This Row],[Avg Monthly GB Download]]&lt;10,"Between 5 to 10 GB","More Than 10 GB"))</f>
        <v>Between 5 to 10 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IF(Table1[[#This Row],[Senior]]="Yes","Senior",IF(Table1[[#This Row],[Under 30]]="Yes","Under 30","Other"))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IF(Table1[[#This Row],[Avg Monthly GB Download]]&lt;5,"Less Than 5 GB",IF(Table1[[#This Row],[Avg Monthly GB Download]]&lt;10,"Between 5 to 10 GB","More Than 10 GB"))</f>
        <v>More Than 10 GB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IF(Table1[[#This Row],[Senior]]="Yes","Senior",IF(Table1[[#This Row],[Under 30]]="Yes","Under 30","Other"))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IF(Table1[[#This Row],[Avg Monthly GB Download]]&lt;5,"Less Than 5 GB",IF(Table1[[#This Row],[Avg Monthly GB Download]]&lt;10,"Between 5 to 10 GB","More Than 10 GB"))</f>
        <v>Less Than 5 GB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IF(Table1[[#This Row],[Senior]]="Yes","Senior",IF(Table1[[#This Row],[Under 30]]="Yes","Under 30","Other"))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IF(Table1[[#This Row],[Avg Monthly GB Download]]&lt;5,"Less Than 5 GB",IF(Table1[[#This Row],[Avg Monthly GB Download]]&lt;10,"Between 5 to 10 GB","More Than 10 GB"))</f>
        <v>More Than 10 GB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IF(Table1[[#This Row],[Senior]]="Yes","Senior",IF(Table1[[#This Row],[Under 30]]="Yes","Under 30","Other"))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IF(Table1[[#This Row],[Avg Monthly GB Download]]&lt;5,"Less Than 5 GB",IF(Table1[[#This Row],[Avg Monthly GB Download]]&lt;10,"Between 5 to 10 GB","More Than 10 GB"))</f>
        <v>More Than 10 GB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IF(Table1[[#This Row],[Senior]]="Yes","Senior",IF(Table1[[#This Row],[Under 30]]="Yes","Under 30","Other"))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IF(Table1[[#This Row],[Avg Monthly GB Download]]&lt;5,"Less Than 5 GB",IF(Table1[[#This Row],[Avg Monthly GB Download]]&lt;10,"Between 5 to 10 GB","More Than 10 GB"))</f>
        <v>More Than 10 GB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IF(Table1[[#This Row],[Senior]]="Yes","Senior",IF(Table1[[#This Row],[Under 30]]="Yes","Under 30","Other"))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IF(Table1[[#This Row],[Avg Monthly GB Download]]&lt;5,"Less Than 5 GB",IF(Table1[[#This Row],[Avg Monthly GB Download]]&lt;10,"Between 5 to 10 GB","More Than 10 GB"))</f>
        <v>Less Than 5 GB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IF(Table1[[#This Row],[Senior]]="Yes","Senior",IF(Table1[[#This Row],[Under 30]]="Yes","Under 30","Other"))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IF(Table1[[#This Row],[Avg Monthly GB Download]]&lt;5,"Less Than 5 GB",IF(Table1[[#This Row],[Avg Monthly GB Download]]&lt;10,"Between 5 to 10 GB","More Than 10 GB"))</f>
        <v>More Than 10 GB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IF(Table1[[#This Row],[Senior]]="Yes","Senior",IF(Table1[[#This Row],[Under 30]]="Yes","Under 30","Other"))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IF(Table1[[#This Row],[Avg Monthly GB Download]]&lt;5,"Less Than 5 GB",IF(Table1[[#This Row],[Avg Monthly GB Download]]&lt;10,"Between 5 to 10 GB","More Than 10 GB"))</f>
        <v>Less Than 5 GB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IF(Table1[[#This Row],[Senior]]="Yes","Senior",IF(Table1[[#This Row],[Under 30]]="Yes","Under 30","Other"))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IF(Table1[[#This Row],[Avg Monthly GB Download]]&lt;5,"Less Than 5 GB",IF(Table1[[#This Row],[Avg Monthly GB Download]]&lt;10,"Between 5 to 10 GB","More Than 10 GB"))</f>
        <v>Between 5 to 10 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IF(Table1[[#This Row],[Senior]]="Yes","Senior",IF(Table1[[#This Row],[Under 30]]="Yes","Under 30","Other"))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IF(Table1[[#This Row],[Avg Monthly GB Download]]&lt;5,"Less Than 5 GB",IF(Table1[[#This Row],[Avg Monthly GB Download]]&lt;10,"Between 5 to 10 GB","More Than 10 GB"))</f>
        <v>More Than 10 GB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IF(Table1[[#This Row],[Senior]]="Yes","Senior",IF(Table1[[#This Row],[Under 30]]="Yes","Under 30","Other"))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IF(Table1[[#This Row],[Avg Monthly GB Download]]&lt;5,"Less Than 5 GB",IF(Table1[[#This Row],[Avg Monthly GB Download]]&lt;10,"Between 5 to 10 GB","More Than 10 GB"))</f>
        <v>Between 5 to 10 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IF(Table1[[#This Row],[Senior]]="Yes","Senior",IF(Table1[[#This Row],[Under 30]]="Yes","Under 30","Other"))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IF(Table1[[#This Row],[Avg Monthly GB Download]]&lt;5,"Less Than 5 GB",IF(Table1[[#This Row],[Avg Monthly GB Download]]&lt;10,"Between 5 to 10 GB","More Than 10 GB"))</f>
        <v>More Than 10 GB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IF(Table1[[#This Row],[Senior]]="Yes","Senior",IF(Table1[[#This Row],[Under 30]]="Yes","Under 30","Other"))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IF(Table1[[#This Row],[Avg Monthly GB Download]]&lt;5,"Less Than 5 GB",IF(Table1[[#This Row],[Avg Monthly GB Download]]&lt;10,"Between 5 to 10 GB","More Than 10 GB"))</f>
        <v>Less Than 5 GB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IF(Table1[[#This Row],[Senior]]="Yes","Senior",IF(Table1[[#This Row],[Under 30]]="Yes","Under 30","Other"))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IF(Table1[[#This Row],[Avg Monthly GB Download]]&lt;5,"Less Than 5 GB",IF(Table1[[#This Row],[Avg Monthly GB Download]]&lt;10,"Between 5 to 10 GB","More Than 10 GB"))</f>
        <v>Less Than 5 GB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IF(Table1[[#This Row],[Senior]]="Yes","Senior",IF(Table1[[#This Row],[Under 30]]="Yes","Under 30","Other"))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IF(Table1[[#This Row],[Avg Monthly GB Download]]&lt;5,"Less Than 5 GB",IF(Table1[[#This Row],[Avg Monthly GB Download]]&lt;10,"Between 5 to 10 GB","More Than 10 GB"))</f>
        <v>Less Than 5 GB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IF(Table1[[#This Row],[Senior]]="Yes","Senior",IF(Table1[[#This Row],[Under 30]]="Yes","Under 30","Other"))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IF(Table1[[#This Row],[Avg Monthly GB Download]]&lt;5,"Less Than 5 GB",IF(Table1[[#This Row],[Avg Monthly GB Download]]&lt;10,"Between 5 to 10 GB","More Than 10 GB"))</f>
        <v>Less Than 5 GB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IF(Table1[[#This Row],[Senior]]="Yes","Senior",IF(Table1[[#This Row],[Under 30]]="Yes","Under 30","Other"))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IF(Table1[[#This Row],[Avg Monthly GB Download]]&lt;5,"Less Than 5 GB",IF(Table1[[#This Row],[Avg Monthly GB Download]]&lt;10,"Between 5 to 10 GB","More Than 10 GB"))</f>
        <v>Between 5 to 10 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IF(Table1[[#This Row],[Senior]]="Yes","Senior",IF(Table1[[#This Row],[Under 30]]="Yes","Under 30","Other"))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IF(Table1[[#This Row],[Avg Monthly GB Download]]&lt;5,"Less Than 5 GB",IF(Table1[[#This Row],[Avg Monthly GB Download]]&lt;10,"Between 5 to 10 GB","More Than 10 GB"))</f>
        <v>Between 5 to 10 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IF(Table1[[#This Row],[Senior]]="Yes","Senior",IF(Table1[[#This Row],[Under 30]]="Yes","Under 30","Other"))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IF(Table1[[#This Row],[Avg Monthly GB Download]]&lt;5,"Less Than 5 GB",IF(Table1[[#This Row],[Avg Monthly GB Download]]&lt;10,"Between 5 to 10 GB","More Than 10 GB"))</f>
        <v>More Than 10 GB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IF(Table1[[#This Row],[Senior]]="Yes","Senior",IF(Table1[[#This Row],[Under 30]]="Yes","Under 30","Other"))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IF(Table1[[#This Row],[Avg Monthly GB Download]]&lt;5,"Less Than 5 GB",IF(Table1[[#This Row],[Avg Monthly GB Download]]&lt;10,"Between 5 to 10 GB","More Than 10 GB"))</f>
        <v>Between 5 to 10 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IF(Table1[[#This Row],[Senior]]="Yes","Senior",IF(Table1[[#This Row],[Under 30]]="Yes","Under 30","Other"))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IF(Table1[[#This Row],[Avg Monthly GB Download]]&lt;5,"Less Than 5 GB",IF(Table1[[#This Row],[Avg Monthly GB Download]]&lt;10,"Between 5 to 10 GB","More Than 10 GB"))</f>
        <v>Less Than 5 GB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IF(Table1[[#This Row],[Senior]]="Yes","Senior",IF(Table1[[#This Row],[Under 30]]="Yes","Under 30","Other"))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IF(Table1[[#This Row],[Avg Monthly GB Download]]&lt;5,"Less Than 5 GB",IF(Table1[[#This Row],[Avg Monthly GB Download]]&lt;10,"Between 5 to 10 GB","More Than 10 GB"))</f>
        <v>Between 5 to 10 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IF(Table1[[#This Row],[Senior]]="Yes","Senior",IF(Table1[[#This Row],[Under 30]]="Yes","Under 30","Other"))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IF(Table1[[#This Row],[Avg Monthly GB Download]]&lt;5,"Less Than 5 GB",IF(Table1[[#This Row],[Avg Monthly GB Download]]&lt;10,"Between 5 to 10 GB","More Than 10 GB"))</f>
        <v>Less Than 5 GB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IF(Table1[[#This Row],[Senior]]="Yes","Senior",IF(Table1[[#This Row],[Under 30]]="Yes","Under 30","Other"))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IF(Table1[[#This Row],[Avg Monthly GB Download]]&lt;5,"Less Than 5 GB",IF(Table1[[#This Row],[Avg Monthly GB Download]]&lt;10,"Between 5 to 10 GB","More Than 10 GB"))</f>
        <v>More Than 10 GB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IF(Table1[[#This Row],[Senior]]="Yes","Senior",IF(Table1[[#This Row],[Under 30]]="Yes","Under 30","Other"))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IF(Table1[[#This Row],[Avg Monthly GB Download]]&lt;5,"Less Than 5 GB",IF(Table1[[#This Row],[Avg Monthly GB Download]]&lt;10,"Between 5 to 10 GB","More Than 10 GB"))</f>
        <v>Between 5 to 10 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IF(Table1[[#This Row],[Senior]]="Yes","Senior",IF(Table1[[#This Row],[Under 30]]="Yes","Under 30","Other"))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IF(Table1[[#This Row],[Avg Monthly GB Download]]&lt;5,"Less Than 5 GB",IF(Table1[[#This Row],[Avg Monthly GB Download]]&lt;10,"Between 5 to 10 GB","More Than 10 GB"))</f>
        <v>More Than 10 GB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IF(Table1[[#This Row],[Senior]]="Yes","Senior",IF(Table1[[#This Row],[Under 30]]="Yes","Under 30","Other"))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IF(Table1[[#This Row],[Avg Monthly GB Download]]&lt;5,"Less Than 5 GB",IF(Table1[[#This Row],[Avg Monthly GB Download]]&lt;10,"Between 5 to 10 GB","More Than 10 GB"))</f>
        <v>More Than 10 GB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IF(Table1[[#This Row],[Senior]]="Yes","Senior",IF(Table1[[#This Row],[Under 30]]="Yes","Under 30","Other"))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IF(Table1[[#This Row],[Avg Monthly GB Download]]&lt;5,"Less Than 5 GB",IF(Table1[[#This Row],[Avg Monthly GB Download]]&lt;10,"Between 5 to 10 GB","More Than 10 GB"))</f>
        <v>More Than 10 GB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IF(Table1[[#This Row],[Senior]]="Yes","Senior",IF(Table1[[#This Row],[Under 30]]="Yes","Under 30","Other"))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IF(Table1[[#This Row],[Avg Monthly GB Download]]&lt;5,"Less Than 5 GB",IF(Table1[[#This Row],[Avg Monthly GB Download]]&lt;10,"Between 5 to 10 GB","More Than 10 GB"))</f>
        <v>More Than 10 GB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IF(Table1[[#This Row],[Senior]]="Yes","Senior",IF(Table1[[#This Row],[Under 30]]="Yes","Under 30","Other"))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IF(Table1[[#This Row],[Avg Monthly GB Download]]&lt;5,"Less Than 5 GB",IF(Table1[[#This Row],[Avg Monthly GB Download]]&lt;10,"Between 5 to 10 GB","More Than 10 GB"))</f>
        <v>Less Than 5 GB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IF(Table1[[#This Row],[Senior]]="Yes","Senior",IF(Table1[[#This Row],[Under 30]]="Yes","Under 30","Other"))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IF(Table1[[#This Row],[Avg Monthly GB Download]]&lt;5,"Less Than 5 GB",IF(Table1[[#This Row],[Avg Monthly GB Download]]&lt;10,"Between 5 to 10 GB","More Than 10 GB"))</f>
        <v>Between 5 to 10 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IF(Table1[[#This Row],[Senior]]="Yes","Senior",IF(Table1[[#This Row],[Under 30]]="Yes","Under 30","Other"))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IF(Table1[[#This Row],[Avg Monthly GB Download]]&lt;5,"Less Than 5 GB",IF(Table1[[#This Row],[Avg Monthly GB Download]]&lt;10,"Between 5 to 10 GB","More Than 10 GB"))</f>
        <v>Between 5 to 10 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IF(Table1[[#This Row],[Senior]]="Yes","Senior",IF(Table1[[#This Row],[Under 30]]="Yes","Under 30","Other"))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IF(Table1[[#This Row],[Avg Monthly GB Download]]&lt;5,"Less Than 5 GB",IF(Table1[[#This Row],[Avg Monthly GB Download]]&lt;10,"Between 5 to 10 GB","More Than 10 GB"))</f>
        <v>More Than 10 GB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IF(Table1[[#This Row],[Senior]]="Yes","Senior",IF(Table1[[#This Row],[Under 30]]="Yes","Under 30","Other"))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IF(Table1[[#This Row],[Avg Monthly GB Download]]&lt;5,"Less Than 5 GB",IF(Table1[[#This Row],[Avg Monthly GB Download]]&lt;10,"Between 5 to 10 GB","More Than 10 GB"))</f>
        <v>More Than 10 GB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IF(Table1[[#This Row],[Senior]]="Yes","Senior",IF(Table1[[#This Row],[Under 30]]="Yes","Under 30","Other"))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IF(Table1[[#This Row],[Avg Monthly GB Download]]&lt;5,"Less Than 5 GB",IF(Table1[[#This Row],[Avg Monthly GB Download]]&lt;10,"Between 5 to 10 GB","More Than 10 GB"))</f>
        <v>Less Than 5 GB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IF(Table1[[#This Row],[Senior]]="Yes","Senior",IF(Table1[[#This Row],[Under 30]]="Yes","Under 30","Other"))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IF(Table1[[#This Row],[Avg Monthly GB Download]]&lt;5,"Less Than 5 GB",IF(Table1[[#This Row],[Avg Monthly GB Download]]&lt;10,"Between 5 to 10 GB","More Than 10 GB"))</f>
        <v>Between 5 to 10 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IF(Table1[[#This Row],[Senior]]="Yes","Senior",IF(Table1[[#This Row],[Under 30]]="Yes","Under 30","Other"))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IF(Table1[[#This Row],[Avg Monthly GB Download]]&lt;5,"Less Than 5 GB",IF(Table1[[#This Row],[Avg Monthly GB Download]]&lt;10,"Between 5 to 10 GB","More Than 10 GB"))</f>
        <v>Between 5 to 10 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IF(Table1[[#This Row],[Senior]]="Yes","Senior",IF(Table1[[#This Row],[Under 30]]="Yes","Under 30","Other"))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IF(Table1[[#This Row],[Avg Monthly GB Download]]&lt;5,"Less Than 5 GB",IF(Table1[[#This Row],[Avg Monthly GB Download]]&lt;10,"Between 5 to 10 GB","More Than 10 GB"))</f>
        <v>Less Than 5 GB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IF(Table1[[#This Row],[Senior]]="Yes","Senior",IF(Table1[[#This Row],[Under 30]]="Yes","Under 30","Other"))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IF(Table1[[#This Row],[Avg Monthly GB Download]]&lt;5,"Less Than 5 GB",IF(Table1[[#This Row],[Avg Monthly GB Download]]&lt;10,"Between 5 to 10 GB","More Than 10 GB"))</f>
        <v>Between 5 to 10 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IF(Table1[[#This Row],[Senior]]="Yes","Senior",IF(Table1[[#This Row],[Under 30]]="Yes","Under 30","Other"))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IF(Table1[[#This Row],[Avg Monthly GB Download]]&lt;5,"Less Than 5 GB",IF(Table1[[#This Row],[Avg Monthly GB Download]]&lt;10,"Between 5 to 10 GB","More Than 10 GB"))</f>
        <v>More Than 10 GB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IF(Table1[[#This Row],[Senior]]="Yes","Senior",IF(Table1[[#This Row],[Under 30]]="Yes","Under 30","Other"))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IF(Table1[[#This Row],[Avg Monthly GB Download]]&lt;5,"Less Than 5 GB",IF(Table1[[#This Row],[Avg Monthly GB Download]]&lt;10,"Between 5 to 10 GB","More Than 10 GB"))</f>
        <v>Less Than 5 GB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IF(Table1[[#This Row],[Senior]]="Yes","Senior",IF(Table1[[#This Row],[Under 30]]="Yes","Under 30","Other"))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IF(Table1[[#This Row],[Avg Monthly GB Download]]&lt;5,"Less Than 5 GB",IF(Table1[[#This Row],[Avg Monthly GB Download]]&lt;10,"Between 5 to 10 GB","More Than 10 GB"))</f>
        <v>More Than 10 GB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IF(Table1[[#This Row],[Senior]]="Yes","Senior",IF(Table1[[#This Row],[Under 30]]="Yes","Under 30","Other"))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IF(Table1[[#This Row],[Avg Monthly GB Download]]&lt;5,"Less Than 5 GB",IF(Table1[[#This Row],[Avg Monthly GB Download]]&lt;10,"Between 5 to 10 GB","More Than 10 GB"))</f>
        <v>Between 5 to 10 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IF(Table1[[#This Row],[Senior]]="Yes","Senior",IF(Table1[[#This Row],[Under 30]]="Yes","Under 30","Other"))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IF(Table1[[#This Row],[Avg Monthly GB Download]]&lt;5,"Less Than 5 GB",IF(Table1[[#This Row],[Avg Monthly GB Download]]&lt;10,"Between 5 to 10 GB","More Than 10 GB"))</f>
        <v>Less Than 5 GB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IF(Table1[[#This Row],[Senior]]="Yes","Senior",IF(Table1[[#This Row],[Under 30]]="Yes","Under 30","Other"))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IF(Table1[[#This Row],[Avg Monthly GB Download]]&lt;5,"Less Than 5 GB",IF(Table1[[#This Row],[Avg Monthly GB Download]]&lt;10,"Between 5 to 10 GB","More Than 10 GB"))</f>
        <v>Less Than 5 GB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IF(Table1[[#This Row],[Senior]]="Yes","Senior",IF(Table1[[#This Row],[Under 30]]="Yes","Under 30","Other"))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IF(Table1[[#This Row],[Avg Monthly GB Download]]&lt;5,"Less Than 5 GB",IF(Table1[[#This Row],[Avg Monthly GB Download]]&lt;10,"Between 5 to 10 GB","More Than 10 GB"))</f>
        <v>More Than 10 GB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IF(Table1[[#This Row],[Senior]]="Yes","Senior",IF(Table1[[#This Row],[Under 30]]="Yes","Under 30","Other"))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IF(Table1[[#This Row],[Avg Monthly GB Download]]&lt;5,"Less Than 5 GB",IF(Table1[[#This Row],[Avg Monthly GB Download]]&lt;10,"Between 5 to 10 GB","More Than 10 GB"))</f>
        <v>Between 5 to 10 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IF(Table1[[#This Row],[Senior]]="Yes","Senior",IF(Table1[[#This Row],[Under 30]]="Yes","Under 30","Other"))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IF(Table1[[#This Row],[Avg Monthly GB Download]]&lt;5,"Less Than 5 GB",IF(Table1[[#This Row],[Avg Monthly GB Download]]&lt;10,"Between 5 to 10 GB","More Than 10 GB"))</f>
        <v>Between 5 to 10 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IF(Table1[[#This Row],[Senior]]="Yes","Senior",IF(Table1[[#This Row],[Under 30]]="Yes","Under 30","Other"))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IF(Table1[[#This Row],[Avg Monthly GB Download]]&lt;5,"Less Than 5 GB",IF(Table1[[#This Row],[Avg Monthly GB Download]]&lt;10,"Between 5 to 10 GB","More Than 10 GB"))</f>
        <v>More Than 10 GB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IF(Table1[[#This Row],[Senior]]="Yes","Senior",IF(Table1[[#This Row],[Under 30]]="Yes","Under 30","Other"))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IF(Table1[[#This Row],[Avg Monthly GB Download]]&lt;5,"Less Than 5 GB",IF(Table1[[#This Row],[Avg Monthly GB Download]]&lt;10,"Between 5 to 10 GB","More Than 10 GB"))</f>
        <v>Between 5 to 10 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IF(Table1[[#This Row],[Senior]]="Yes","Senior",IF(Table1[[#This Row],[Under 30]]="Yes","Under 30","Other"))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IF(Table1[[#This Row],[Avg Monthly GB Download]]&lt;5,"Less Than 5 GB",IF(Table1[[#This Row],[Avg Monthly GB Download]]&lt;10,"Between 5 to 10 GB","More Than 10 GB"))</f>
        <v>Less Than 5 GB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IF(Table1[[#This Row],[Senior]]="Yes","Senior",IF(Table1[[#This Row],[Under 30]]="Yes","Under 30","Other"))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IF(Table1[[#This Row],[Avg Monthly GB Download]]&lt;5,"Less Than 5 GB",IF(Table1[[#This Row],[Avg Monthly GB Download]]&lt;10,"Between 5 to 10 GB","More Than 10 GB"))</f>
        <v>Between 5 to 10 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IF(Table1[[#This Row],[Senior]]="Yes","Senior",IF(Table1[[#This Row],[Under 30]]="Yes","Under 30","Other"))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IF(Table1[[#This Row],[Avg Monthly GB Download]]&lt;5,"Less Than 5 GB",IF(Table1[[#This Row],[Avg Monthly GB Download]]&lt;10,"Between 5 to 10 GB","More Than 10 GB"))</f>
        <v>More Than 10 GB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IF(Table1[[#This Row],[Senior]]="Yes","Senior",IF(Table1[[#This Row],[Under 30]]="Yes","Under 30","Other"))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IF(Table1[[#This Row],[Avg Monthly GB Download]]&lt;5,"Less Than 5 GB",IF(Table1[[#This Row],[Avg Monthly GB Download]]&lt;10,"Between 5 to 10 GB","More Than 10 GB"))</f>
        <v>More Than 10 GB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IF(Table1[[#This Row],[Senior]]="Yes","Senior",IF(Table1[[#This Row],[Under 30]]="Yes","Under 30","Other"))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IF(Table1[[#This Row],[Avg Monthly GB Download]]&lt;5,"Less Than 5 GB",IF(Table1[[#This Row],[Avg Monthly GB Download]]&lt;10,"Between 5 to 10 GB","More Than 10 GB"))</f>
        <v>Between 5 to 10 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IF(Table1[[#This Row],[Senior]]="Yes","Senior",IF(Table1[[#This Row],[Under 30]]="Yes","Under 30","Other"))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IF(Table1[[#This Row],[Avg Monthly GB Download]]&lt;5,"Less Than 5 GB",IF(Table1[[#This Row],[Avg Monthly GB Download]]&lt;10,"Between 5 to 10 GB","More Than 10 GB"))</f>
        <v>Between 5 to 10 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IF(Table1[[#This Row],[Senior]]="Yes","Senior",IF(Table1[[#This Row],[Under 30]]="Yes","Under 30","Other"))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IF(Table1[[#This Row],[Avg Monthly GB Download]]&lt;5,"Less Than 5 GB",IF(Table1[[#This Row],[Avg Monthly GB Download]]&lt;10,"Between 5 to 10 GB","More Than 10 GB"))</f>
        <v>Between 5 to 10 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IF(Table1[[#This Row],[Senior]]="Yes","Senior",IF(Table1[[#This Row],[Under 30]]="Yes","Under 30","Other"))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IF(Table1[[#This Row],[Avg Monthly GB Download]]&lt;5,"Less Than 5 GB",IF(Table1[[#This Row],[Avg Monthly GB Download]]&lt;10,"Between 5 to 10 GB","More Than 10 GB"))</f>
        <v>Less Than 5 GB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IF(Table1[[#This Row],[Senior]]="Yes","Senior",IF(Table1[[#This Row],[Under 30]]="Yes","Under 30","Other"))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IF(Table1[[#This Row],[Avg Monthly GB Download]]&lt;5,"Less Than 5 GB",IF(Table1[[#This Row],[Avg Monthly GB Download]]&lt;10,"Between 5 to 10 GB","More Than 10 GB"))</f>
        <v>More Than 10 GB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IF(Table1[[#This Row],[Senior]]="Yes","Senior",IF(Table1[[#This Row],[Under 30]]="Yes","Under 30","Other"))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IF(Table1[[#This Row],[Avg Monthly GB Download]]&lt;5,"Less Than 5 GB",IF(Table1[[#This Row],[Avg Monthly GB Download]]&lt;10,"Between 5 to 10 GB","More Than 10 GB"))</f>
        <v>Between 5 to 10 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IF(Table1[[#This Row],[Senior]]="Yes","Senior",IF(Table1[[#This Row],[Under 30]]="Yes","Under 30","Other"))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IF(Table1[[#This Row],[Avg Monthly GB Download]]&lt;5,"Less Than 5 GB",IF(Table1[[#This Row],[Avg Monthly GB Download]]&lt;10,"Between 5 to 10 GB","More Than 10 GB"))</f>
        <v>Between 5 to 10 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IF(Table1[[#This Row],[Senior]]="Yes","Senior",IF(Table1[[#This Row],[Under 30]]="Yes","Under 30","Other"))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IF(Table1[[#This Row],[Avg Monthly GB Download]]&lt;5,"Less Than 5 GB",IF(Table1[[#This Row],[Avg Monthly GB Download]]&lt;10,"Between 5 to 10 GB","More Than 10 GB"))</f>
        <v>Less Than 5 GB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IF(Table1[[#This Row],[Senior]]="Yes","Senior",IF(Table1[[#This Row],[Under 30]]="Yes","Under 30","Other"))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IF(Table1[[#This Row],[Avg Monthly GB Download]]&lt;5,"Less Than 5 GB",IF(Table1[[#This Row],[Avg Monthly GB Download]]&lt;10,"Between 5 to 10 GB","More Than 10 GB"))</f>
        <v>Between 5 to 10 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IF(Table1[[#This Row],[Senior]]="Yes","Senior",IF(Table1[[#This Row],[Under 30]]="Yes","Under 30","Other"))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IF(Table1[[#This Row],[Avg Monthly GB Download]]&lt;5,"Less Than 5 GB",IF(Table1[[#This Row],[Avg Monthly GB Download]]&lt;10,"Between 5 to 10 GB","More Than 10 GB"))</f>
        <v>Less Than 5 GB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IF(Table1[[#This Row],[Senior]]="Yes","Senior",IF(Table1[[#This Row],[Under 30]]="Yes","Under 30","Other"))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IF(Table1[[#This Row],[Avg Monthly GB Download]]&lt;5,"Less Than 5 GB",IF(Table1[[#This Row],[Avg Monthly GB Download]]&lt;10,"Between 5 to 10 GB","More Than 10 GB"))</f>
        <v>More Than 10 GB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IF(Table1[[#This Row],[Senior]]="Yes","Senior",IF(Table1[[#This Row],[Under 30]]="Yes","Under 30","Other"))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IF(Table1[[#This Row],[Avg Monthly GB Download]]&lt;5,"Less Than 5 GB",IF(Table1[[#This Row],[Avg Monthly GB Download]]&lt;10,"Between 5 to 10 GB","More Than 10 GB"))</f>
        <v>Between 5 to 10 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IF(Table1[[#This Row],[Senior]]="Yes","Senior",IF(Table1[[#This Row],[Under 30]]="Yes","Under 30","Other"))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IF(Table1[[#This Row],[Avg Monthly GB Download]]&lt;5,"Less Than 5 GB",IF(Table1[[#This Row],[Avg Monthly GB Download]]&lt;10,"Between 5 to 10 GB","More Than 10 GB"))</f>
        <v>Between 5 to 10 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IF(Table1[[#This Row],[Senior]]="Yes","Senior",IF(Table1[[#This Row],[Under 30]]="Yes","Under 30","Other"))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IF(Table1[[#This Row],[Avg Monthly GB Download]]&lt;5,"Less Than 5 GB",IF(Table1[[#This Row],[Avg Monthly GB Download]]&lt;10,"Between 5 to 10 GB","More Than 10 GB"))</f>
        <v>Less Than 5 GB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IF(Table1[[#This Row],[Senior]]="Yes","Senior",IF(Table1[[#This Row],[Under 30]]="Yes","Under 30","Other"))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IF(Table1[[#This Row],[Avg Monthly GB Download]]&lt;5,"Less Than 5 GB",IF(Table1[[#This Row],[Avg Monthly GB Download]]&lt;10,"Between 5 to 10 GB","More Than 10 GB"))</f>
        <v>Between 5 to 10 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IF(Table1[[#This Row],[Senior]]="Yes","Senior",IF(Table1[[#This Row],[Under 30]]="Yes","Under 30","Other"))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IF(Table1[[#This Row],[Avg Monthly GB Download]]&lt;5,"Less Than 5 GB",IF(Table1[[#This Row],[Avg Monthly GB Download]]&lt;10,"Between 5 to 10 GB","More Than 10 GB"))</f>
        <v>More Than 10 GB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IF(Table1[[#This Row],[Senior]]="Yes","Senior",IF(Table1[[#This Row],[Under 30]]="Yes","Under 30","Other"))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IF(Table1[[#This Row],[Avg Monthly GB Download]]&lt;5,"Less Than 5 GB",IF(Table1[[#This Row],[Avg Monthly GB Download]]&lt;10,"Between 5 to 10 GB","More Than 10 GB"))</f>
        <v>Less Than 5 GB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IF(Table1[[#This Row],[Senior]]="Yes","Senior",IF(Table1[[#This Row],[Under 30]]="Yes","Under 30","Other"))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IF(Table1[[#This Row],[Avg Monthly GB Download]]&lt;5,"Less Than 5 GB",IF(Table1[[#This Row],[Avg Monthly GB Download]]&lt;10,"Between 5 to 10 GB","More Than 10 GB"))</f>
        <v>Less Than 5 GB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IF(Table1[[#This Row],[Senior]]="Yes","Senior",IF(Table1[[#This Row],[Under 30]]="Yes","Under 30","Other"))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IF(Table1[[#This Row],[Avg Monthly GB Download]]&lt;5,"Less Than 5 GB",IF(Table1[[#This Row],[Avg Monthly GB Download]]&lt;10,"Between 5 to 10 GB","More Than 10 GB"))</f>
        <v>Between 5 to 10 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IF(Table1[[#This Row],[Senior]]="Yes","Senior",IF(Table1[[#This Row],[Under 30]]="Yes","Under 30","Other"))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IF(Table1[[#This Row],[Avg Monthly GB Download]]&lt;5,"Less Than 5 GB",IF(Table1[[#This Row],[Avg Monthly GB Download]]&lt;10,"Between 5 to 10 GB","More Than 10 GB"))</f>
        <v>More Than 10 GB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IF(Table1[[#This Row],[Senior]]="Yes","Senior",IF(Table1[[#This Row],[Under 30]]="Yes","Under 30","Other"))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IF(Table1[[#This Row],[Avg Monthly GB Download]]&lt;5,"Less Than 5 GB",IF(Table1[[#This Row],[Avg Monthly GB Download]]&lt;10,"Between 5 to 10 GB","More Than 10 GB"))</f>
        <v>Between 5 to 10 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IF(Table1[[#This Row],[Senior]]="Yes","Senior",IF(Table1[[#This Row],[Under 30]]="Yes","Under 30","Other"))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IF(Table1[[#This Row],[Avg Monthly GB Download]]&lt;5,"Less Than 5 GB",IF(Table1[[#This Row],[Avg Monthly GB Download]]&lt;10,"Between 5 to 10 GB","More Than 10 GB"))</f>
        <v>Less Than 5 GB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IF(Table1[[#This Row],[Senior]]="Yes","Senior",IF(Table1[[#This Row],[Under 30]]="Yes","Under 30","Other"))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IF(Table1[[#This Row],[Avg Monthly GB Download]]&lt;5,"Less Than 5 GB",IF(Table1[[#This Row],[Avg Monthly GB Download]]&lt;10,"Between 5 to 10 GB","More Than 10 GB"))</f>
        <v>Between 5 to 10 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IF(Table1[[#This Row],[Senior]]="Yes","Senior",IF(Table1[[#This Row],[Under 30]]="Yes","Under 30","Other"))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IF(Table1[[#This Row],[Avg Monthly GB Download]]&lt;5,"Less Than 5 GB",IF(Table1[[#This Row],[Avg Monthly GB Download]]&lt;10,"Between 5 to 10 GB","More Than 10 GB"))</f>
        <v>Between 5 to 10 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IF(Table1[[#This Row],[Senior]]="Yes","Senior",IF(Table1[[#This Row],[Under 30]]="Yes","Under 30","Other"))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IF(Table1[[#This Row],[Avg Monthly GB Download]]&lt;5,"Less Than 5 GB",IF(Table1[[#This Row],[Avg Monthly GB Download]]&lt;10,"Between 5 to 10 GB","More Than 10 GB"))</f>
        <v>More Than 10 GB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IF(Table1[[#This Row],[Senior]]="Yes","Senior",IF(Table1[[#This Row],[Under 30]]="Yes","Under 30","Other"))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IF(Table1[[#This Row],[Avg Monthly GB Download]]&lt;5,"Less Than 5 GB",IF(Table1[[#This Row],[Avg Monthly GB Download]]&lt;10,"Between 5 to 10 GB","More Than 10 GB"))</f>
        <v>More Than 10 GB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IF(Table1[[#This Row],[Senior]]="Yes","Senior",IF(Table1[[#This Row],[Under 30]]="Yes","Under 30","Other"))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IF(Table1[[#This Row],[Avg Monthly GB Download]]&lt;5,"Less Than 5 GB",IF(Table1[[#This Row],[Avg Monthly GB Download]]&lt;10,"Between 5 to 10 GB","More Than 10 GB"))</f>
        <v>Between 5 to 10 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IF(Table1[[#This Row],[Senior]]="Yes","Senior",IF(Table1[[#This Row],[Under 30]]="Yes","Under 30","Other"))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IF(Table1[[#This Row],[Avg Monthly GB Download]]&lt;5,"Less Than 5 GB",IF(Table1[[#This Row],[Avg Monthly GB Download]]&lt;10,"Between 5 to 10 GB","More Than 10 GB"))</f>
        <v>More Than 10 GB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IF(Table1[[#This Row],[Senior]]="Yes","Senior",IF(Table1[[#This Row],[Under 30]]="Yes","Under 30","Other"))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IF(Table1[[#This Row],[Avg Monthly GB Download]]&lt;5,"Less Than 5 GB",IF(Table1[[#This Row],[Avg Monthly GB Download]]&lt;10,"Between 5 to 10 GB","More Than 10 GB"))</f>
        <v>Between 5 to 10 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IF(Table1[[#This Row],[Senior]]="Yes","Senior",IF(Table1[[#This Row],[Under 30]]="Yes","Under 30","Other"))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IF(Table1[[#This Row],[Avg Monthly GB Download]]&lt;5,"Less Than 5 GB",IF(Table1[[#This Row],[Avg Monthly GB Download]]&lt;10,"Between 5 to 10 GB","More Than 10 GB"))</f>
        <v>Less Than 5 GB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IF(Table1[[#This Row],[Senior]]="Yes","Senior",IF(Table1[[#This Row],[Under 30]]="Yes","Under 30","Other"))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IF(Table1[[#This Row],[Avg Monthly GB Download]]&lt;5,"Less Than 5 GB",IF(Table1[[#This Row],[Avg Monthly GB Download]]&lt;10,"Between 5 to 10 GB","More Than 10 GB"))</f>
        <v>More Than 10 GB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IF(Table1[[#This Row],[Senior]]="Yes","Senior",IF(Table1[[#This Row],[Under 30]]="Yes","Under 30","Other"))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IF(Table1[[#This Row],[Avg Monthly GB Download]]&lt;5,"Less Than 5 GB",IF(Table1[[#This Row],[Avg Monthly GB Download]]&lt;10,"Between 5 to 10 GB","More Than 10 GB"))</f>
        <v>Less Than 5 GB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IF(Table1[[#This Row],[Senior]]="Yes","Senior",IF(Table1[[#This Row],[Under 30]]="Yes","Under 30","Other"))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IF(Table1[[#This Row],[Avg Monthly GB Download]]&lt;5,"Less Than 5 GB",IF(Table1[[#This Row],[Avg Monthly GB Download]]&lt;10,"Between 5 to 10 GB","More Than 10 GB"))</f>
        <v>More Than 10 GB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IF(Table1[[#This Row],[Senior]]="Yes","Senior",IF(Table1[[#This Row],[Under 30]]="Yes","Under 30","Other"))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IF(Table1[[#This Row],[Avg Monthly GB Download]]&lt;5,"Less Than 5 GB",IF(Table1[[#This Row],[Avg Monthly GB Download]]&lt;10,"Between 5 to 10 GB","More Than 10 GB"))</f>
        <v>Between 5 to 10 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IF(Table1[[#This Row],[Senior]]="Yes","Senior",IF(Table1[[#This Row],[Under 30]]="Yes","Under 30","Other"))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IF(Table1[[#This Row],[Avg Monthly GB Download]]&lt;5,"Less Than 5 GB",IF(Table1[[#This Row],[Avg Monthly GB Download]]&lt;10,"Between 5 to 10 GB","More Than 10 GB"))</f>
        <v>More Than 10 GB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IF(Table1[[#This Row],[Senior]]="Yes","Senior",IF(Table1[[#This Row],[Under 30]]="Yes","Under 30","Other"))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IF(Table1[[#This Row],[Avg Monthly GB Download]]&lt;5,"Less Than 5 GB",IF(Table1[[#This Row],[Avg Monthly GB Download]]&lt;10,"Between 5 to 10 GB","More Than 10 GB"))</f>
        <v>Between 5 to 10 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IF(Table1[[#This Row],[Senior]]="Yes","Senior",IF(Table1[[#This Row],[Under 30]]="Yes","Under 30","Other"))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IF(Table1[[#This Row],[Avg Monthly GB Download]]&lt;5,"Less Than 5 GB",IF(Table1[[#This Row],[Avg Monthly GB Download]]&lt;10,"Between 5 to 10 GB","More Than 10 GB"))</f>
        <v>Less Than 5 GB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IF(Table1[[#This Row],[Senior]]="Yes","Senior",IF(Table1[[#This Row],[Under 30]]="Yes","Under 30","Other"))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IF(Table1[[#This Row],[Avg Monthly GB Download]]&lt;5,"Less Than 5 GB",IF(Table1[[#This Row],[Avg Monthly GB Download]]&lt;10,"Between 5 to 10 GB","More Than 10 GB"))</f>
        <v>Between 5 to 10 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IF(Table1[[#This Row],[Senior]]="Yes","Senior",IF(Table1[[#This Row],[Under 30]]="Yes","Under 30","Other"))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IF(Table1[[#This Row],[Avg Monthly GB Download]]&lt;5,"Less Than 5 GB",IF(Table1[[#This Row],[Avg Monthly GB Download]]&lt;10,"Between 5 to 10 GB","More Than 10 GB"))</f>
        <v>Less Than 5 GB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IF(Table1[[#This Row],[Senior]]="Yes","Senior",IF(Table1[[#This Row],[Under 30]]="Yes","Under 30","Other"))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IF(Table1[[#This Row],[Avg Monthly GB Download]]&lt;5,"Less Than 5 GB",IF(Table1[[#This Row],[Avg Monthly GB Download]]&lt;10,"Between 5 to 10 GB","More Than 10 GB"))</f>
        <v>Less Than 5 GB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IF(Table1[[#This Row],[Senior]]="Yes","Senior",IF(Table1[[#This Row],[Under 30]]="Yes","Under 30","Other"))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IF(Table1[[#This Row],[Avg Monthly GB Download]]&lt;5,"Less Than 5 GB",IF(Table1[[#This Row],[Avg Monthly GB Download]]&lt;10,"Between 5 to 10 GB","More Than 10 GB"))</f>
        <v>More Than 10 GB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IF(Table1[[#This Row],[Senior]]="Yes","Senior",IF(Table1[[#This Row],[Under 30]]="Yes","Under 30","Other"))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IF(Table1[[#This Row],[Avg Monthly GB Download]]&lt;5,"Less Than 5 GB",IF(Table1[[#This Row],[Avg Monthly GB Download]]&lt;10,"Between 5 to 10 GB","More Than 10 GB"))</f>
        <v>Less Than 5 GB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IF(Table1[[#This Row],[Senior]]="Yes","Senior",IF(Table1[[#This Row],[Under 30]]="Yes","Under 30","Other"))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IF(Table1[[#This Row],[Avg Monthly GB Download]]&lt;5,"Less Than 5 GB",IF(Table1[[#This Row],[Avg Monthly GB Download]]&lt;10,"Between 5 to 10 GB","More Than 10 GB"))</f>
        <v>Between 5 to 10 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IF(Table1[[#This Row],[Senior]]="Yes","Senior",IF(Table1[[#This Row],[Under 30]]="Yes","Under 30","Other"))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IF(Table1[[#This Row],[Avg Monthly GB Download]]&lt;5,"Less Than 5 GB",IF(Table1[[#This Row],[Avg Monthly GB Download]]&lt;10,"Between 5 to 10 GB","More Than 10 GB"))</f>
        <v>Between 5 to 10 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IF(Table1[[#This Row],[Senior]]="Yes","Senior",IF(Table1[[#This Row],[Under 30]]="Yes","Under 30","Other"))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IF(Table1[[#This Row],[Avg Monthly GB Download]]&lt;5,"Less Than 5 GB",IF(Table1[[#This Row],[Avg Monthly GB Download]]&lt;10,"Between 5 to 10 GB","More Than 10 GB"))</f>
        <v>Less Than 5 GB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IF(Table1[[#This Row],[Senior]]="Yes","Senior",IF(Table1[[#This Row],[Under 30]]="Yes","Under 30","Other"))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IF(Table1[[#This Row],[Avg Monthly GB Download]]&lt;5,"Less Than 5 GB",IF(Table1[[#This Row],[Avg Monthly GB Download]]&lt;10,"Between 5 to 10 GB","More Than 10 GB"))</f>
        <v>Between 5 to 10 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IF(Table1[[#This Row],[Senior]]="Yes","Senior",IF(Table1[[#This Row],[Under 30]]="Yes","Under 30","Other"))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IF(Table1[[#This Row],[Avg Monthly GB Download]]&lt;5,"Less Than 5 GB",IF(Table1[[#This Row],[Avg Monthly GB Download]]&lt;10,"Between 5 to 10 GB","More Than 10 GB"))</f>
        <v>Less Than 5 GB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IF(Table1[[#This Row],[Senior]]="Yes","Senior",IF(Table1[[#This Row],[Under 30]]="Yes","Under 30","Other"))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IF(Table1[[#This Row],[Avg Monthly GB Download]]&lt;5,"Less Than 5 GB",IF(Table1[[#This Row],[Avg Monthly GB Download]]&lt;10,"Between 5 to 10 GB","More Than 10 GB"))</f>
        <v>More Than 10 GB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IF(Table1[[#This Row],[Senior]]="Yes","Senior",IF(Table1[[#This Row],[Under 30]]="Yes","Under 30","Other"))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IF(Table1[[#This Row],[Avg Monthly GB Download]]&lt;5,"Less Than 5 GB",IF(Table1[[#This Row],[Avg Monthly GB Download]]&lt;10,"Between 5 to 10 GB","More Than 10 GB"))</f>
        <v>Between 5 to 10 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IF(Table1[[#This Row],[Senior]]="Yes","Senior",IF(Table1[[#This Row],[Under 30]]="Yes","Under 30","Other"))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IF(Table1[[#This Row],[Avg Monthly GB Download]]&lt;5,"Less Than 5 GB",IF(Table1[[#This Row],[Avg Monthly GB Download]]&lt;10,"Between 5 to 10 GB","More Than 10 GB"))</f>
        <v>More Than 10 GB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IF(Table1[[#This Row],[Senior]]="Yes","Senior",IF(Table1[[#This Row],[Under 30]]="Yes","Under 30","Other"))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IF(Table1[[#This Row],[Avg Monthly GB Download]]&lt;5,"Less Than 5 GB",IF(Table1[[#This Row],[Avg Monthly GB Download]]&lt;10,"Between 5 to 10 GB","More Than 10 GB"))</f>
        <v>Less Than 5 GB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IF(Table1[[#This Row],[Senior]]="Yes","Senior",IF(Table1[[#This Row],[Under 30]]="Yes","Under 30","Other"))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IF(Table1[[#This Row],[Avg Monthly GB Download]]&lt;5,"Less Than 5 GB",IF(Table1[[#This Row],[Avg Monthly GB Download]]&lt;10,"Between 5 to 10 GB","More Than 10 GB"))</f>
        <v>Between 5 to 10 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IF(Table1[[#This Row],[Senior]]="Yes","Senior",IF(Table1[[#This Row],[Under 30]]="Yes","Under 30","Other"))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IF(Table1[[#This Row],[Avg Monthly GB Download]]&lt;5,"Less Than 5 GB",IF(Table1[[#This Row],[Avg Monthly GB Download]]&lt;10,"Between 5 to 10 GB","More Than 10 GB"))</f>
        <v>Less Than 5 GB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IF(Table1[[#This Row],[Senior]]="Yes","Senior",IF(Table1[[#This Row],[Under 30]]="Yes","Under 30","Other"))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IF(Table1[[#This Row],[Avg Monthly GB Download]]&lt;5,"Less Than 5 GB",IF(Table1[[#This Row],[Avg Monthly GB Download]]&lt;10,"Between 5 to 10 GB","More Than 10 GB"))</f>
        <v>Between 5 to 10 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IF(Table1[[#This Row],[Senior]]="Yes","Senior",IF(Table1[[#This Row],[Under 30]]="Yes","Under 30","Other"))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IF(Table1[[#This Row],[Avg Monthly GB Download]]&lt;5,"Less Than 5 GB",IF(Table1[[#This Row],[Avg Monthly GB Download]]&lt;10,"Between 5 to 10 GB","More Than 10 GB"))</f>
        <v>Between 5 to 10 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IF(Table1[[#This Row],[Senior]]="Yes","Senior",IF(Table1[[#This Row],[Under 30]]="Yes","Under 30","Other"))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IF(Table1[[#This Row],[Avg Monthly GB Download]]&lt;5,"Less Than 5 GB",IF(Table1[[#This Row],[Avg Monthly GB Download]]&lt;10,"Between 5 to 10 GB","More Than 10 GB"))</f>
        <v>Less Than 5 GB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IF(Table1[[#This Row],[Senior]]="Yes","Senior",IF(Table1[[#This Row],[Under 30]]="Yes","Under 30","Other"))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IF(Table1[[#This Row],[Avg Monthly GB Download]]&lt;5,"Less Than 5 GB",IF(Table1[[#This Row],[Avg Monthly GB Download]]&lt;10,"Between 5 to 10 GB","More Than 10 GB"))</f>
        <v>Between 5 to 10 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IF(Table1[[#This Row],[Senior]]="Yes","Senior",IF(Table1[[#This Row],[Under 30]]="Yes","Under 30","Other"))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IF(Table1[[#This Row],[Avg Monthly GB Download]]&lt;5,"Less Than 5 GB",IF(Table1[[#This Row],[Avg Monthly GB Download]]&lt;10,"Between 5 to 10 GB","More Than 10 GB"))</f>
        <v>Less Than 5 GB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IF(Table1[[#This Row],[Senior]]="Yes","Senior",IF(Table1[[#This Row],[Under 30]]="Yes","Under 30","Other"))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IF(Table1[[#This Row],[Avg Monthly GB Download]]&lt;5,"Less Than 5 GB",IF(Table1[[#This Row],[Avg Monthly GB Download]]&lt;10,"Between 5 to 10 GB","More Than 10 GB"))</f>
        <v>More Than 10 GB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IF(Table1[[#This Row],[Senior]]="Yes","Senior",IF(Table1[[#This Row],[Under 30]]="Yes","Under 30","Other"))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IF(Table1[[#This Row],[Avg Monthly GB Download]]&lt;5,"Less Than 5 GB",IF(Table1[[#This Row],[Avg Monthly GB Download]]&lt;10,"Between 5 to 10 GB","More Than 10 GB"))</f>
        <v>Less Than 5 GB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IF(Table1[[#This Row],[Senior]]="Yes","Senior",IF(Table1[[#This Row],[Under 30]]="Yes","Under 30","Other"))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IF(Table1[[#This Row],[Avg Monthly GB Download]]&lt;5,"Less Than 5 GB",IF(Table1[[#This Row],[Avg Monthly GB Download]]&lt;10,"Between 5 to 10 GB","More Than 10 GB"))</f>
        <v>Between 5 to 10 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IF(Table1[[#This Row],[Senior]]="Yes","Senior",IF(Table1[[#This Row],[Under 30]]="Yes","Under 30","Other"))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IF(Table1[[#This Row],[Avg Monthly GB Download]]&lt;5,"Less Than 5 GB",IF(Table1[[#This Row],[Avg Monthly GB Download]]&lt;10,"Between 5 to 10 GB","More Than 10 GB"))</f>
        <v>More Than 10 GB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IF(Table1[[#This Row],[Senior]]="Yes","Senior",IF(Table1[[#This Row],[Under 30]]="Yes","Under 30","Other"))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IF(Table1[[#This Row],[Avg Monthly GB Download]]&lt;5,"Less Than 5 GB",IF(Table1[[#This Row],[Avg Monthly GB Download]]&lt;10,"Between 5 to 10 GB","More Than 10 GB"))</f>
        <v>Less Than 5 GB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IF(Table1[[#This Row],[Senior]]="Yes","Senior",IF(Table1[[#This Row],[Under 30]]="Yes","Under 30","Other"))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IF(Table1[[#This Row],[Avg Monthly GB Download]]&lt;5,"Less Than 5 GB",IF(Table1[[#This Row],[Avg Monthly GB Download]]&lt;10,"Between 5 to 10 GB","More Than 10 GB"))</f>
        <v>Between 5 to 10 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IF(Table1[[#This Row],[Senior]]="Yes","Senior",IF(Table1[[#This Row],[Under 30]]="Yes","Under 30","Other"))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IF(Table1[[#This Row],[Avg Monthly GB Download]]&lt;5,"Less Than 5 GB",IF(Table1[[#This Row],[Avg Monthly GB Download]]&lt;10,"Between 5 to 10 GB","More Than 10 GB"))</f>
        <v>Less Than 5 GB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IF(Table1[[#This Row],[Senior]]="Yes","Senior",IF(Table1[[#This Row],[Under 30]]="Yes","Under 30","Other"))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IF(Table1[[#This Row],[Avg Monthly GB Download]]&lt;5,"Less Than 5 GB",IF(Table1[[#This Row],[Avg Monthly GB Download]]&lt;10,"Between 5 to 10 GB","More Than 10 GB"))</f>
        <v>Less Than 5 GB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IF(Table1[[#This Row],[Senior]]="Yes","Senior",IF(Table1[[#This Row],[Under 30]]="Yes","Under 30","Other"))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IF(Table1[[#This Row],[Avg Monthly GB Download]]&lt;5,"Less Than 5 GB",IF(Table1[[#This Row],[Avg Monthly GB Download]]&lt;10,"Between 5 to 10 GB","More Than 10 GB"))</f>
        <v>Less Than 5 GB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IF(Table1[[#This Row],[Senior]]="Yes","Senior",IF(Table1[[#This Row],[Under 30]]="Yes","Under 30","Other"))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IF(Table1[[#This Row],[Avg Monthly GB Download]]&lt;5,"Less Than 5 GB",IF(Table1[[#This Row],[Avg Monthly GB Download]]&lt;10,"Between 5 to 10 GB","More Than 10 GB"))</f>
        <v>More Than 10 GB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IF(Table1[[#This Row],[Senior]]="Yes","Senior",IF(Table1[[#This Row],[Under 30]]="Yes","Under 30","Other"))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IF(Table1[[#This Row],[Avg Monthly GB Download]]&lt;5,"Less Than 5 GB",IF(Table1[[#This Row],[Avg Monthly GB Download]]&lt;10,"Between 5 to 10 GB","More Than 10 GB"))</f>
        <v>Less Than 5 GB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IF(Table1[[#This Row],[Senior]]="Yes","Senior",IF(Table1[[#This Row],[Under 30]]="Yes","Under 30","Other"))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IF(Table1[[#This Row],[Avg Monthly GB Download]]&lt;5,"Less Than 5 GB",IF(Table1[[#This Row],[Avg Monthly GB Download]]&lt;10,"Between 5 to 10 GB","More Than 10 GB"))</f>
        <v>More Than 10 GB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IF(Table1[[#This Row],[Senior]]="Yes","Senior",IF(Table1[[#This Row],[Under 30]]="Yes","Under 30","Other"))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IF(Table1[[#This Row],[Avg Monthly GB Download]]&lt;5,"Less Than 5 GB",IF(Table1[[#This Row],[Avg Monthly GB Download]]&lt;10,"Between 5 to 10 GB","More Than 10 GB"))</f>
        <v>Between 5 to 10 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IF(Table1[[#This Row],[Senior]]="Yes","Senior",IF(Table1[[#This Row],[Under 30]]="Yes","Under 30","Other"))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IF(Table1[[#This Row],[Avg Monthly GB Download]]&lt;5,"Less Than 5 GB",IF(Table1[[#This Row],[Avg Monthly GB Download]]&lt;10,"Between 5 to 10 GB","More Than 10 GB"))</f>
        <v>Between 5 to 10 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IF(Table1[[#This Row],[Senior]]="Yes","Senior",IF(Table1[[#This Row],[Under 30]]="Yes","Under 30","Other"))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IF(Table1[[#This Row],[Avg Monthly GB Download]]&lt;5,"Less Than 5 GB",IF(Table1[[#This Row],[Avg Monthly GB Download]]&lt;10,"Between 5 to 10 GB","More Than 10 GB"))</f>
        <v>Less Than 5 GB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IF(Table1[[#This Row],[Senior]]="Yes","Senior",IF(Table1[[#This Row],[Under 30]]="Yes","Under 30","Other"))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IF(Table1[[#This Row],[Avg Monthly GB Download]]&lt;5,"Less Than 5 GB",IF(Table1[[#This Row],[Avg Monthly GB Download]]&lt;10,"Between 5 to 10 GB","More Than 10 GB"))</f>
        <v>More Than 10 GB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IF(Table1[[#This Row],[Senior]]="Yes","Senior",IF(Table1[[#This Row],[Under 30]]="Yes","Under 30","Other"))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IF(Table1[[#This Row],[Avg Monthly GB Download]]&lt;5,"Less Than 5 GB",IF(Table1[[#This Row],[Avg Monthly GB Download]]&lt;10,"Between 5 to 10 GB","More Than 10 GB"))</f>
        <v>Less Than 5 GB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IF(Table1[[#This Row],[Senior]]="Yes","Senior",IF(Table1[[#This Row],[Under 30]]="Yes","Under 30","Other"))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IF(Table1[[#This Row],[Avg Monthly GB Download]]&lt;5,"Less Than 5 GB",IF(Table1[[#This Row],[Avg Monthly GB Download]]&lt;10,"Between 5 to 10 GB","More Than 10 GB"))</f>
        <v>Between 5 to 10 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IF(Table1[[#This Row],[Senior]]="Yes","Senior",IF(Table1[[#This Row],[Under 30]]="Yes","Under 30","Other"))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IF(Table1[[#This Row],[Avg Monthly GB Download]]&lt;5,"Less Than 5 GB",IF(Table1[[#This Row],[Avg Monthly GB Download]]&lt;10,"Between 5 to 10 GB","More Than 10 GB"))</f>
        <v>Less Than 5 GB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IF(Table1[[#This Row],[Senior]]="Yes","Senior",IF(Table1[[#This Row],[Under 30]]="Yes","Under 30","Other"))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IF(Table1[[#This Row],[Avg Monthly GB Download]]&lt;5,"Less Than 5 GB",IF(Table1[[#This Row],[Avg Monthly GB Download]]&lt;10,"Between 5 to 10 GB","More Than 10 GB"))</f>
        <v>Less Than 5 GB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IF(Table1[[#This Row],[Senior]]="Yes","Senior",IF(Table1[[#This Row],[Under 30]]="Yes","Under 30","Other"))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IF(Table1[[#This Row],[Avg Monthly GB Download]]&lt;5,"Less Than 5 GB",IF(Table1[[#This Row],[Avg Monthly GB Download]]&lt;10,"Between 5 to 10 GB","More Than 10 GB"))</f>
        <v>Less Than 5 GB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IF(Table1[[#This Row],[Senior]]="Yes","Senior",IF(Table1[[#This Row],[Under 30]]="Yes","Under 30","Other"))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IF(Table1[[#This Row],[Avg Monthly GB Download]]&lt;5,"Less Than 5 GB",IF(Table1[[#This Row],[Avg Monthly GB Download]]&lt;10,"Between 5 to 10 GB","More Than 10 GB"))</f>
        <v>Between 5 to 10 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IF(Table1[[#This Row],[Senior]]="Yes","Senior",IF(Table1[[#This Row],[Under 30]]="Yes","Under 30","Other"))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IF(Table1[[#This Row],[Avg Monthly GB Download]]&lt;5,"Less Than 5 GB",IF(Table1[[#This Row],[Avg Monthly GB Download]]&lt;10,"Between 5 to 10 GB","More Than 10 GB"))</f>
        <v>Less Than 5 GB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IF(Table1[[#This Row],[Senior]]="Yes","Senior",IF(Table1[[#This Row],[Under 30]]="Yes","Under 30","Other"))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IF(Table1[[#This Row],[Avg Monthly GB Download]]&lt;5,"Less Than 5 GB",IF(Table1[[#This Row],[Avg Monthly GB Download]]&lt;10,"Between 5 to 10 GB","More Than 10 GB"))</f>
        <v>Between 5 to 10 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IF(Table1[[#This Row],[Senior]]="Yes","Senior",IF(Table1[[#This Row],[Under 30]]="Yes","Under 30","Other"))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IF(Table1[[#This Row],[Avg Monthly GB Download]]&lt;5,"Less Than 5 GB",IF(Table1[[#This Row],[Avg Monthly GB Download]]&lt;10,"Between 5 to 10 GB","More Than 10 GB"))</f>
        <v>Between 5 to 10 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IF(Table1[[#This Row],[Senior]]="Yes","Senior",IF(Table1[[#This Row],[Under 30]]="Yes","Under 30","Other"))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IF(Table1[[#This Row],[Avg Monthly GB Download]]&lt;5,"Less Than 5 GB",IF(Table1[[#This Row],[Avg Monthly GB Download]]&lt;10,"Between 5 to 10 GB","More Than 10 GB"))</f>
        <v>Between 5 to 10 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IF(Table1[[#This Row],[Senior]]="Yes","Senior",IF(Table1[[#This Row],[Under 30]]="Yes","Under 30","Other"))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IF(Table1[[#This Row],[Avg Monthly GB Download]]&lt;5,"Less Than 5 GB",IF(Table1[[#This Row],[Avg Monthly GB Download]]&lt;10,"Between 5 to 10 GB","More Than 10 GB"))</f>
        <v>More Than 10 GB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IF(Table1[[#This Row],[Senior]]="Yes","Senior",IF(Table1[[#This Row],[Under 30]]="Yes","Under 30","Other"))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IF(Table1[[#This Row],[Avg Monthly GB Download]]&lt;5,"Less Than 5 GB",IF(Table1[[#This Row],[Avg Monthly GB Download]]&lt;10,"Between 5 to 10 GB","More Than 10 GB"))</f>
        <v>Less Than 5 GB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IF(Table1[[#This Row],[Senior]]="Yes","Senior",IF(Table1[[#This Row],[Under 30]]="Yes","Under 30","Other"))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IF(Table1[[#This Row],[Avg Monthly GB Download]]&lt;5,"Less Than 5 GB",IF(Table1[[#This Row],[Avg Monthly GB Download]]&lt;10,"Between 5 to 10 GB","More Than 10 GB"))</f>
        <v>More Than 10 GB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IF(Table1[[#This Row],[Senior]]="Yes","Senior",IF(Table1[[#This Row],[Under 30]]="Yes","Under 30","Other"))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IF(Table1[[#This Row],[Avg Monthly GB Download]]&lt;5,"Less Than 5 GB",IF(Table1[[#This Row],[Avg Monthly GB Download]]&lt;10,"Between 5 to 10 GB","More Than 10 GB"))</f>
        <v>Between 5 to 10 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IF(Table1[[#This Row],[Senior]]="Yes","Senior",IF(Table1[[#This Row],[Under 30]]="Yes","Under 30","Other"))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IF(Table1[[#This Row],[Avg Monthly GB Download]]&lt;5,"Less Than 5 GB",IF(Table1[[#This Row],[Avg Monthly GB Download]]&lt;10,"Between 5 to 10 GB","More Than 10 GB"))</f>
        <v>More Than 10 GB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IF(Table1[[#This Row],[Senior]]="Yes","Senior",IF(Table1[[#This Row],[Under 30]]="Yes","Under 30","Other"))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IF(Table1[[#This Row],[Avg Monthly GB Download]]&lt;5,"Less Than 5 GB",IF(Table1[[#This Row],[Avg Monthly GB Download]]&lt;10,"Between 5 to 10 GB","More Than 10 GB"))</f>
        <v>Between 5 to 10 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IF(Table1[[#This Row],[Senior]]="Yes","Senior",IF(Table1[[#This Row],[Under 30]]="Yes","Under 30","Other"))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IF(Table1[[#This Row],[Avg Monthly GB Download]]&lt;5,"Less Than 5 GB",IF(Table1[[#This Row],[Avg Monthly GB Download]]&lt;10,"Between 5 to 10 GB","More Than 10 GB"))</f>
        <v>More Than 10 GB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IF(Table1[[#This Row],[Senior]]="Yes","Senior",IF(Table1[[#This Row],[Under 30]]="Yes","Under 30","Other"))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IF(Table1[[#This Row],[Avg Monthly GB Download]]&lt;5,"Less Than 5 GB",IF(Table1[[#This Row],[Avg Monthly GB Download]]&lt;10,"Between 5 to 10 GB","More Than 10 GB"))</f>
        <v>Between 5 to 10 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IF(Table1[[#This Row],[Senior]]="Yes","Senior",IF(Table1[[#This Row],[Under 30]]="Yes","Under 30","Other"))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IF(Table1[[#This Row],[Avg Monthly GB Download]]&lt;5,"Less Than 5 GB",IF(Table1[[#This Row],[Avg Monthly GB Download]]&lt;10,"Between 5 to 10 GB","More Than 10 GB"))</f>
        <v>More Than 10 GB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IF(Table1[[#This Row],[Senior]]="Yes","Senior",IF(Table1[[#This Row],[Under 30]]="Yes","Under 30","Other"))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IF(Table1[[#This Row],[Avg Monthly GB Download]]&lt;5,"Less Than 5 GB",IF(Table1[[#This Row],[Avg Monthly GB Download]]&lt;10,"Between 5 to 10 GB","More Than 10 GB"))</f>
        <v>More Than 10 GB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IF(Table1[[#This Row],[Senior]]="Yes","Senior",IF(Table1[[#This Row],[Under 30]]="Yes","Under 30","Other"))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IF(Table1[[#This Row],[Avg Monthly GB Download]]&lt;5,"Less Than 5 GB",IF(Table1[[#This Row],[Avg Monthly GB Download]]&lt;10,"Between 5 to 10 GB","More Than 10 GB"))</f>
        <v>More Than 10 GB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IF(Table1[[#This Row],[Senior]]="Yes","Senior",IF(Table1[[#This Row],[Under 30]]="Yes","Under 30","Other"))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IF(Table1[[#This Row],[Avg Monthly GB Download]]&lt;5,"Less Than 5 GB",IF(Table1[[#This Row],[Avg Monthly GB Download]]&lt;10,"Between 5 to 10 GB","More Than 10 GB"))</f>
        <v>More Than 10 GB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IF(Table1[[#This Row],[Senior]]="Yes","Senior",IF(Table1[[#This Row],[Under 30]]="Yes","Under 30","Other"))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IF(Table1[[#This Row],[Avg Monthly GB Download]]&lt;5,"Less Than 5 GB",IF(Table1[[#This Row],[Avg Monthly GB Download]]&lt;10,"Between 5 to 10 GB","More Than 10 GB"))</f>
        <v>Less Than 5 GB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IF(Table1[[#This Row],[Senior]]="Yes","Senior",IF(Table1[[#This Row],[Under 30]]="Yes","Under 30","Other"))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IF(Table1[[#This Row],[Avg Monthly GB Download]]&lt;5,"Less Than 5 GB",IF(Table1[[#This Row],[Avg Monthly GB Download]]&lt;10,"Between 5 to 10 GB","More Than 10 GB"))</f>
        <v>Less Than 5 GB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IF(Table1[[#This Row],[Senior]]="Yes","Senior",IF(Table1[[#This Row],[Under 30]]="Yes","Under 30","Other"))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IF(Table1[[#This Row],[Avg Monthly GB Download]]&lt;5,"Less Than 5 GB",IF(Table1[[#This Row],[Avg Monthly GB Download]]&lt;10,"Between 5 to 10 GB","More Than 10 GB"))</f>
        <v>Less Than 5 GB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IF(Table1[[#This Row],[Senior]]="Yes","Senior",IF(Table1[[#This Row],[Under 30]]="Yes","Under 30","Other"))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IF(Table1[[#This Row],[Avg Monthly GB Download]]&lt;5,"Less Than 5 GB",IF(Table1[[#This Row],[Avg Monthly GB Download]]&lt;10,"Between 5 to 10 GB","More Than 10 GB"))</f>
        <v>More Than 10 GB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IF(Table1[[#This Row],[Senior]]="Yes","Senior",IF(Table1[[#This Row],[Under 30]]="Yes","Under 30","Other"))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IF(Table1[[#This Row],[Avg Monthly GB Download]]&lt;5,"Less Than 5 GB",IF(Table1[[#This Row],[Avg Monthly GB Download]]&lt;10,"Between 5 to 10 GB","More Than 10 GB"))</f>
        <v>More Than 10 GB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IF(Table1[[#This Row],[Senior]]="Yes","Senior",IF(Table1[[#This Row],[Under 30]]="Yes","Under 30","Other"))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IF(Table1[[#This Row],[Avg Monthly GB Download]]&lt;5,"Less Than 5 GB",IF(Table1[[#This Row],[Avg Monthly GB Download]]&lt;10,"Between 5 to 10 GB","More Than 10 GB"))</f>
        <v>Less Than 5 GB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IF(Table1[[#This Row],[Senior]]="Yes","Senior",IF(Table1[[#This Row],[Under 30]]="Yes","Under 30","Other"))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IF(Table1[[#This Row],[Avg Monthly GB Download]]&lt;5,"Less Than 5 GB",IF(Table1[[#This Row],[Avg Monthly GB Download]]&lt;10,"Between 5 to 10 GB","More Than 10 GB"))</f>
        <v>Less Than 5 GB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IF(Table1[[#This Row],[Senior]]="Yes","Senior",IF(Table1[[#This Row],[Under 30]]="Yes","Under 30","Other"))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IF(Table1[[#This Row],[Avg Monthly GB Download]]&lt;5,"Less Than 5 GB",IF(Table1[[#This Row],[Avg Monthly GB Download]]&lt;10,"Between 5 to 10 GB","More Than 10 GB"))</f>
        <v>More Than 10 GB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IF(Table1[[#This Row],[Senior]]="Yes","Senior",IF(Table1[[#This Row],[Under 30]]="Yes","Under 30","Other"))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IF(Table1[[#This Row],[Avg Monthly GB Download]]&lt;5,"Less Than 5 GB",IF(Table1[[#This Row],[Avg Monthly GB Download]]&lt;10,"Between 5 to 10 GB","More Than 10 GB"))</f>
        <v>Less Than 5 GB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IF(Table1[[#This Row],[Senior]]="Yes","Senior",IF(Table1[[#This Row],[Under 30]]="Yes","Under 30","Other"))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IF(Table1[[#This Row],[Avg Monthly GB Download]]&lt;5,"Less Than 5 GB",IF(Table1[[#This Row],[Avg Monthly GB Download]]&lt;10,"Between 5 to 10 GB","More Than 10 GB"))</f>
        <v>Less Than 5 GB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IF(Table1[[#This Row],[Senior]]="Yes","Senior",IF(Table1[[#This Row],[Under 30]]="Yes","Under 30","Other"))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IF(Table1[[#This Row],[Avg Monthly GB Download]]&lt;5,"Less Than 5 GB",IF(Table1[[#This Row],[Avg Monthly GB Download]]&lt;10,"Between 5 to 10 GB","More Than 10 GB"))</f>
        <v>Between 5 to 10 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IF(Table1[[#This Row],[Senior]]="Yes","Senior",IF(Table1[[#This Row],[Under 30]]="Yes","Under 30","Other"))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IF(Table1[[#This Row],[Avg Monthly GB Download]]&lt;5,"Less Than 5 GB",IF(Table1[[#This Row],[Avg Monthly GB Download]]&lt;10,"Between 5 to 10 GB","More Than 10 GB"))</f>
        <v>More Than 10 GB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IF(Table1[[#This Row],[Senior]]="Yes","Senior",IF(Table1[[#This Row],[Under 30]]="Yes","Under 30","Other"))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IF(Table1[[#This Row],[Avg Monthly GB Download]]&lt;5,"Less Than 5 GB",IF(Table1[[#This Row],[Avg Monthly GB Download]]&lt;10,"Between 5 to 10 GB","More Than 10 GB"))</f>
        <v>More Than 10 GB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IF(Table1[[#This Row],[Senior]]="Yes","Senior",IF(Table1[[#This Row],[Under 30]]="Yes","Under 30","Other"))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IF(Table1[[#This Row],[Avg Monthly GB Download]]&lt;5,"Less Than 5 GB",IF(Table1[[#This Row],[Avg Monthly GB Download]]&lt;10,"Between 5 to 10 GB","More Than 10 GB"))</f>
        <v>Less Than 5 GB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IF(Table1[[#This Row],[Senior]]="Yes","Senior",IF(Table1[[#This Row],[Under 30]]="Yes","Under 30","Other"))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IF(Table1[[#This Row],[Avg Monthly GB Download]]&lt;5,"Less Than 5 GB",IF(Table1[[#This Row],[Avg Monthly GB Download]]&lt;10,"Between 5 to 10 GB","More Than 10 GB"))</f>
        <v>Less Than 5 GB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IF(Table1[[#This Row],[Senior]]="Yes","Senior",IF(Table1[[#This Row],[Under 30]]="Yes","Under 30","Other"))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IF(Table1[[#This Row],[Avg Monthly GB Download]]&lt;5,"Less Than 5 GB",IF(Table1[[#This Row],[Avg Monthly GB Download]]&lt;10,"Between 5 to 10 GB","More Than 10 GB"))</f>
        <v>Between 5 to 10 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IF(Table1[[#This Row],[Senior]]="Yes","Senior",IF(Table1[[#This Row],[Under 30]]="Yes","Under 30","Other"))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IF(Table1[[#This Row],[Avg Monthly GB Download]]&lt;5,"Less Than 5 GB",IF(Table1[[#This Row],[Avg Monthly GB Download]]&lt;10,"Between 5 to 10 GB","More Than 10 GB"))</f>
        <v>More Than 10 GB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IF(Table1[[#This Row],[Senior]]="Yes","Senior",IF(Table1[[#This Row],[Under 30]]="Yes","Under 30","Other"))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IF(Table1[[#This Row],[Avg Monthly GB Download]]&lt;5,"Less Than 5 GB",IF(Table1[[#This Row],[Avg Monthly GB Download]]&lt;10,"Between 5 to 10 GB","More Than 10 GB"))</f>
        <v>Less Than 5 GB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IF(Table1[[#This Row],[Senior]]="Yes","Senior",IF(Table1[[#This Row],[Under 30]]="Yes","Under 30","Other"))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IF(Table1[[#This Row],[Avg Monthly GB Download]]&lt;5,"Less Than 5 GB",IF(Table1[[#This Row],[Avg Monthly GB Download]]&lt;10,"Between 5 to 10 GB","More Than 10 GB"))</f>
        <v>Less Than 5 GB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IF(Table1[[#This Row],[Senior]]="Yes","Senior",IF(Table1[[#This Row],[Under 30]]="Yes","Under 30","Other"))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IF(Table1[[#This Row],[Avg Monthly GB Download]]&lt;5,"Less Than 5 GB",IF(Table1[[#This Row],[Avg Monthly GB Download]]&lt;10,"Between 5 to 10 GB","More Than 10 GB"))</f>
        <v>Less Than 5 GB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IF(Table1[[#This Row],[Senior]]="Yes","Senior",IF(Table1[[#This Row],[Under 30]]="Yes","Under 30","Other"))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IF(Table1[[#This Row],[Avg Monthly GB Download]]&lt;5,"Less Than 5 GB",IF(Table1[[#This Row],[Avg Monthly GB Download]]&lt;10,"Between 5 to 10 GB","More Than 10 GB"))</f>
        <v>Less Than 5 GB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IF(Table1[[#This Row],[Senior]]="Yes","Senior",IF(Table1[[#This Row],[Under 30]]="Yes","Under 30","Other"))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IF(Table1[[#This Row],[Avg Monthly GB Download]]&lt;5,"Less Than 5 GB",IF(Table1[[#This Row],[Avg Monthly GB Download]]&lt;10,"Between 5 to 10 GB","More Than 10 GB"))</f>
        <v>More Than 10 GB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IF(Table1[[#This Row],[Senior]]="Yes","Senior",IF(Table1[[#This Row],[Under 30]]="Yes","Under 30","Other"))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IF(Table1[[#This Row],[Avg Monthly GB Download]]&lt;5,"Less Than 5 GB",IF(Table1[[#This Row],[Avg Monthly GB Download]]&lt;10,"Between 5 to 10 GB","More Than 10 GB"))</f>
        <v>Between 5 to 10 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IF(Table1[[#This Row],[Senior]]="Yes","Senior",IF(Table1[[#This Row],[Under 30]]="Yes","Under 30","Other"))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IF(Table1[[#This Row],[Avg Monthly GB Download]]&lt;5,"Less Than 5 GB",IF(Table1[[#This Row],[Avg Monthly GB Download]]&lt;10,"Between 5 to 10 GB","More Than 10 GB"))</f>
        <v>Less Than 5 GB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IF(Table1[[#This Row],[Senior]]="Yes","Senior",IF(Table1[[#This Row],[Under 30]]="Yes","Under 30","Other"))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IF(Table1[[#This Row],[Avg Monthly GB Download]]&lt;5,"Less Than 5 GB",IF(Table1[[#This Row],[Avg Monthly GB Download]]&lt;10,"Between 5 to 10 GB","More Than 10 GB"))</f>
        <v>Less Than 5 GB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IF(Table1[[#This Row],[Senior]]="Yes","Senior",IF(Table1[[#This Row],[Under 30]]="Yes","Under 30","Other"))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IF(Table1[[#This Row],[Avg Monthly GB Download]]&lt;5,"Less Than 5 GB",IF(Table1[[#This Row],[Avg Monthly GB Download]]&lt;10,"Between 5 to 10 GB","More Than 10 GB"))</f>
        <v>Between 5 to 10 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IF(Table1[[#This Row],[Senior]]="Yes","Senior",IF(Table1[[#This Row],[Under 30]]="Yes","Under 30","Other"))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IF(Table1[[#This Row],[Avg Monthly GB Download]]&lt;5,"Less Than 5 GB",IF(Table1[[#This Row],[Avg Monthly GB Download]]&lt;10,"Between 5 to 10 GB","More Than 10 GB"))</f>
        <v>Between 5 to 10 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IF(Table1[[#This Row],[Senior]]="Yes","Senior",IF(Table1[[#This Row],[Under 30]]="Yes","Under 30","Other"))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IF(Table1[[#This Row],[Avg Monthly GB Download]]&lt;5,"Less Than 5 GB",IF(Table1[[#This Row],[Avg Monthly GB Download]]&lt;10,"Between 5 to 10 GB","More Than 10 GB"))</f>
        <v>More Than 10 GB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IF(Table1[[#This Row],[Senior]]="Yes","Senior",IF(Table1[[#This Row],[Under 30]]="Yes","Under 30","Other"))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IF(Table1[[#This Row],[Avg Monthly GB Download]]&lt;5,"Less Than 5 GB",IF(Table1[[#This Row],[Avg Monthly GB Download]]&lt;10,"Between 5 to 10 GB","More Than 10 GB"))</f>
        <v>Less Than 5 GB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IF(Table1[[#This Row],[Senior]]="Yes","Senior",IF(Table1[[#This Row],[Under 30]]="Yes","Under 30","Other"))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IF(Table1[[#This Row],[Avg Monthly GB Download]]&lt;5,"Less Than 5 GB",IF(Table1[[#This Row],[Avg Monthly GB Download]]&lt;10,"Between 5 to 10 GB","More Than 10 GB"))</f>
        <v>More Than 10 GB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IF(Table1[[#This Row],[Senior]]="Yes","Senior",IF(Table1[[#This Row],[Under 30]]="Yes","Under 30","Other"))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IF(Table1[[#This Row],[Avg Monthly GB Download]]&lt;5,"Less Than 5 GB",IF(Table1[[#This Row],[Avg Monthly GB Download]]&lt;10,"Between 5 to 10 GB","More Than 10 GB"))</f>
        <v>More Than 10 GB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IF(Table1[[#This Row],[Senior]]="Yes","Senior",IF(Table1[[#This Row],[Under 30]]="Yes","Under 30","Other"))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IF(Table1[[#This Row],[Avg Monthly GB Download]]&lt;5,"Less Than 5 GB",IF(Table1[[#This Row],[Avg Monthly GB Download]]&lt;10,"Between 5 to 10 GB","More Than 10 GB"))</f>
        <v>More Than 10 GB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IF(Table1[[#This Row],[Senior]]="Yes","Senior",IF(Table1[[#This Row],[Under 30]]="Yes","Under 30","Other"))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IF(Table1[[#This Row],[Avg Monthly GB Download]]&lt;5,"Less Than 5 GB",IF(Table1[[#This Row],[Avg Monthly GB Download]]&lt;10,"Between 5 to 10 GB","More Than 10 GB"))</f>
        <v>More Than 10 GB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IF(Table1[[#This Row],[Senior]]="Yes","Senior",IF(Table1[[#This Row],[Under 30]]="Yes","Under 30","Other"))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IF(Table1[[#This Row],[Avg Monthly GB Download]]&lt;5,"Less Than 5 GB",IF(Table1[[#This Row],[Avg Monthly GB Download]]&lt;10,"Between 5 to 10 GB","More Than 10 GB"))</f>
        <v>Less Than 5 GB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IF(Table1[[#This Row],[Senior]]="Yes","Senior",IF(Table1[[#This Row],[Under 30]]="Yes","Under 30","Other"))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IF(Table1[[#This Row],[Avg Monthly GB Download]]&lt;5,"Less Than 5 GB",IF(Table1[[#This Row],[Avg Monthly GB Download]]&lt;10,"Between 5 to 10 GB","More Than 10 GB"))</f>
        <v>Less Than 5 GB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IF(Table1[[#This Row],[Senior]]="Yes","Senior",IF(Table1[[#This Row],[Under 30]]="Yes","Under 30","Other"))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IF(Table1[[#This Row],[Avg Monthly GB Download]]&lt;5,"Less Than 5 GB",IF(Table1[[#This Row],[Avg Monthly GB Download]]&lt;10,"Between 5 to 10 GB","More Than 10 GB"))</f>
        <v>Less Than 5 GB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IF(Table1[[#This Row],[Senior]]="Yes","Senior",IF(Table1[[#This Row],[Under 30]]="Yes","Under 30","Other"))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IF(Table1[[#This Row],[Avg Monthly GB Download]]&lt;5,"Less Than 5 GB",IF(Table1[[#This Row],[Avg Monthly GB Download]]&lt;10,"Between 5 to 10 GB","More Than 10 GB"))</f>
        <v>Between 5 to 10 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IF(Table1[[#This Row],[Senior]]="Yes","Senior",IF(Table1[[#This Row],[Under 30]]="Yes","Under 30","Other"))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IF(Table1[[#This Row],[Avg Monthly GB Download]]&lt;5,"Less Than 5 GB",IF(Table1[[#This Row],[Avg Monthly GB Download]]&lt;10,"Between 5 to 10 GB","More Than 10 GB"))</f>
        <v>More Than 10 GB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IF(Table1[[#This Row],[Senior]]="Yes","Senior",IF(Table1[[#This Row],[Under 30]]="Yes","Under 30","Other"))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IF(Table1[[#This Row],[Avg Monthly GB Download]]&lt;5,"Less Than 5 GB",IF(Table1[[#This Row],[Avg Monthly GB Download]]&lt;10,"Between 5 to 10 GB","More Than 10 GB"))</f>
        <v>Between 5 to 10 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IF(Table1[[#This Row],[Senior]]="Yes","Senior",IF(Table1[[#This Row],[Under 30]]="Yes","Under 30","Other"))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IF(Table1[[#This Row],[Avg Monthly GB Download]]&lt;5,"Less Than 5 GB",IF(Table1[[#This Row],[Avg Monthly GB Download]]&lt;10,"Between 5 to 10 GB","More Than 10 GB"))</f>
        <v>More Than 10 GB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IF(Table1[[#This Row],[Senior]]="Yes","Senior",IF(Table1[[#This Row],[Under 30]]="Yes","Under 30","Other"))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IF(Table1[[#This Row],[Avg Monthly GB Download]]&lt;5,"Less Than 5 GB",IF(Table1[[#This Row],[Avg Monthly GB Download]]&lt;10,"Between 5 to 10 GB","More Than 10 GB"))</f>
        <v>Between 5 to 10 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IF(Table1[[#This Row],[Senior]]="Yes","Senior",IF(Table1[[#This Row],[Under 30]]="Yes","Under 30","Other"))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IF(Table1[[#This Row],[Avg Monthly GB Download]]&lt;5,"Less Than 5 GB",IF(Table1[[#This Row],[Avg Monthly GB Download]]&lt;10,"Between 5 to 10 GB","More Than 10 GB"))</f>
        <v>Less Than 5 GB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IF(Table1[[#This Row],[Senior]]="Yes","Senior",IF(Table1[[#This Row],[Under 30]]="Yes","Under 30","Other"))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IF(Table1[[#This Row],[Avg Monthly GB Download]]&lt;5,"Less Than 5 GB",IF(Table1[[#This Row],[Avg Monthly GB Download]]&lt;10,"Between 5 to 10 GB","More Than 10 GB"))</f>
        <v>Less Than 5 GB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IF(Table1[[#This Row],[Senior]]="Yes","Senior",IF(Table1[[#This Row],[Under 30]]="Yes","Under 30","Other"))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IF(Table1[[#This Row],[Avg Monthly GB Download]]&lt;5,"Less Than 5 GB",IF(Table1[[#This Row],[Avg Monthly GB Download]]&lt;10,"Between 5 to 10 GB","More Than 10 GB"))</f>
        <v>Between 5 to 10 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IF(Table1[[#This Row],[Senior]]="Yes","Senior",IF(Table1[[#This Row],[Under 30]]="Yes","Under 30","Other"))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IF(Table1[[#This Row],[Avg Monthly GB Download]]&lt;5,"Less Than 5 GB",IF(Table1[[#This Row],[Avg Monthly GB Download]]&lt;10,"Between 5 to 10 GB","More Than 10 GB"))</f>
        <v>Between 5 to 10 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IF(Table1[[#This Row],[Senior]]="Yes","Senior",IF(Table1[[#This Row],[Under 30]]="Yes","Under 30","Other"))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IF(Table1[[#This Row],[Avg Monthly GB Download]]&lt;5,"Less Than 5 GB",IF(Table1[[#This Row],[Avg Monthly GB Download]]&lt;10,"Between 5 to 10 GB","More Than 10 GB"))</f>
        <v>Between 5 to 10 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IF(Table1[[#This Row],[Senior]]="Yes","Senior",IF(Table1[[#This Row],[Under 30]]="Yes","Under 30","Other"))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IF(Table1[[#This Row],[Avg Monthly GB Download]]&lt;5,"Less Than 5 GB",IF(Table1[[#This Row],[Avg Monthly GB Download]]&lt;10,"Between 5 to 10 GB","More Than 10 GB"))</f>
        <v>Less Than 5 GB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IF(Table1[[#This Row],[Senior]]="Yes","Senior",IF(Table1[[#This Row],[Under 30]]="Yes","Under 30","Other"))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IF(Table1[[#This Row],[Avg Monthly GB Download]]&lt;5,"Less Than 5 GB",IF(Table1[[#This Row],[Avg Monthly GB Download]]&lt;10,"Between 5 to 10 GB","More Than 10 GB"))</f>
        <v>More Than 10 GB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IF(Table1[[#This Row],[Senior]]="Yes","Senior",IF(Table1[[#This Row],[Under 30]]="Yes","Under 30","Other"))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IF(Table1[[#This Row],[Avg Monthly GB Download]]&lt;5,"Less Than 5 GB",IF(Table1[[#This Row],[Avg Monthly GB Download]]&lt;10,"Between 5 to 10 GB","More Than 10 GB"))</f>
        <v>More Than 10 GB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IF(Table1[[#This Row],[Senior]]="Yes","Senior",IF(Table1[[#This Row],[Under 30]]="Yes","Under 30","Other"))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IF(Table1[[#This Row],[Avg Monthly GB Download]]&lt;5,"Less Than 5 GB",IF(Table1[[#This Row],[Avg Monthly GB Download]]&lt;10,"Between 5 to 10 GB","More Than 10 GB"))</f>
        <v>More Than 10 GB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IF(Table1[[#This Row],[Senior]]="Yes","Senior",IF(Table1[[#This Row],[Under 30]]="Yes","Under 30","Other"))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IF(Table1[[#This Row],[Avg Monthly GB Download]]&lt;5,"Less Than 5 GB",IF(Table1[[#This Row],[Avg Monthly GB Download]]&lt;10,"Between 5 to 10 GB","More Than 10 GB"))</f>
        <v>More Than 10 GB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IF(Table1[[#This Row],[Senior]]="Yes","Senior",IF(Table1[[#This Row],[Under 30]]="Yes","Under 30","Other"))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IF(Table1[[#This Row],[Avg Monthly GB Download]]&lt;5,"Less Than 5 GB",IF(Table1[[#This Row],[Avg Monthly GB Download]]&lt;10,"Between 5 to 10 GB","More Than 10 GB"))</f>
        <v>Between 5 to 10 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IF(Table1[[#This Row],[Senior]]="Yes","Senior",IF(Table1[[#This Row],[Under 30]]="Yes","Under 30","Other"))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IF(Table1[[#This Row],[Avg Monthly GB Download]]&lt;5,"Less Than 5 GB",IF(Table1[[#This Row],[Avg Monthly GB Download]]&lt;10,"Between 5 to 10 GB","More Than 10 GB"))</f>
        <v>More Than 10 GB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IF(Table1[[#This Row],[Senior]]="Yes","Senior",IF(Table1[[#This Row],[Under 30]]="Yes","Under 30","Other"))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IF(Table1[[#This Row],[Avg Monthly GB Download]]&lt;5,"Less Than 5 GB",IF(Table1[[#This Row],[Avg Monthly GB Download]]&lt;10,"Between 5 to 10 GB","More Than 10 GB"))</f>
        <v>Between 5 to 10 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IF(Table1[[#This Row],[Senior]]="Yes","Senior",IF(Table1[[#This Row],[Under 30]]="Yes","Under 30","Other"))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IF(Table1[[#This Row],[Avg Monthly GB Download]]&lt;5,"Less Than 5 GB",IF(Table1[[#This Row],[Avg Monthly GB Download]]&lt;10,"Between 5 to 10 GB","More Than 10 GB"))</f>
        <v>More Than 10 GB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IF(Table1[[#This Row],[Senior]]="Yes","Senior",IF(Table1[[#This Row],[Under 30]]="Yes","Under 30","Other"))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IF(Table1[[#This Row],[Avg Monthly GB Download]]&lt;5,"Less Than 5 GB",IF(Table1[[#This Row],[Avg Monthly GB Download]]&lt;10,"Between 5 to 10 GB","More Than 10 GB"))</f>
        <v>Less Than 5 GB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IF(Table1[[#This Row],[Senior]]="Yes","Senior",IF(Table1[[#This Row],[Under 30]]="Yes","Under 30","Other"))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IF(Table1[[#This Row],[Avg Monthly GB Download]]&lt;5,"Less Than 5 GB",IF(Table1[[#This Row],[Avg Monthly GB Download]]&lt;10,"Between 5 to 10 GB","More Than 10 GB"))</f>
        <v>Less Than 5 GB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IF(Table1[[#This Row],[Senior]]="Yes","Senior",IF(Table1[[#This Row],[Under 30]]="Yes","Under 30","Other"))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IF(Table1[[#This Row],[Avg Monthly GB Download]]&lt;5,"Less Than 5 GB",IF(Table1[[#This Row],[Avg Monthly GB Download]]&lt;10,"Between 5 to 10 GB","More Than 10 GB"))</f>
        <v>Between 5 to 10 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IF(Table1[[#This Row],[Senior]]="Yes","Senior",IF(Table1[[#This Row],[Under 30]]="Yes","Under 30","Other"))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IF(Table1[[#This Row],[Avg Monthly GB Download]]&lt;5,"Less Than 5 GB",IF(Table1[[#This Row],[Avg Monthly GB Download]]&lt;10,"Between 5 to 10 GB","More Than 10 GB"))</f>
        <v>More Than 10 GB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IF(Table1[[#This Row],[Senior]]="Yes","Senior",IF(Table1[[#This Row],[Under 30]]="Yes","Under 30","Other"))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IF(Table1[[#This Row],[Avg Monthly GB Download]]&lt;5,"Less Than 5 GB",IF(Table1[[#This Row],[Avg Monthly GB Download]]&lt;10,"Between 5 to 10 GB","More Than 10 GB"))</f>
        <v>More Than 10 GB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IF(Table1[[#This Row],[Senior]]="Yes","Senior",IF(Table1[[#This Row],[Under 30]]="Yes","Under 30","Other"))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IF(Table1[[#This Row],[Avg Monthly GB Download]]&lt;5,"Less Than 5 GB",IF(Table1[[#This Row],[Avg Monthly GB Download]]&lt;10,"Between 5 to 10 GB","More Than 10 GB"))</f>
        <v>Less Than 5 GB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IF(Table1[[#This Row],[Senior]]="Yes","Senior",IF(Table1[[#This Row],[Under 30]]="Yes","Under 30","Other"))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IF(Table1[[#This Row],[Avg Monthly GB Download]]&lt;5,"Less Than 5 GB",IF(Table1[[#This Row],[Avg Monthly GB Download]]&lt;10,"Between 5 to 10 GB","More Than 10 GB"))</f>
        <v>Between 5 to 10 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IF(Table1[[#This Row],[Senior]]="Yes","Senior",IF(Table1[[#This Row],[Under 30]]="Yes","Under 30","Other"))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IF(Table1[[#This Row],[Avg Monthly GB Download]]&lt;5,"Less Than 5 GB",IF(Table1[[#This Row],[Avg Monthly GB Download]]&lt;10,"Between 5 to 10 GB","More Than 10 GB"))</f>
        <v>Less Than 5 GB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IF(Table1[[#This Row],[Senior]]="Yes","Senior",IF(Table1[[#This Row],[Under 30]]="Yes","Under 30","Other"))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IF(Table1[[#This Row],[Avg Monthly GB Download]]&lt;5,"Less Than 5 GB",IF(Table1[[#This Row],[Avg Monthly GB Download]]&lt;10,"Between 5 to 10 GB","More Than 10 GB"))</f>
        <v>Less Than 5 GB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IF(Table1[[#This Row],[Senior]]="Yes","Senior",IF(Table1[[#This Row],[Under 30]]="Yes","Under 30","Other"))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IF(Table1[[#This Row],[Avg Monthly GB Download]]&lt;5,"Less Than 5 GB",IF(Table1[[#This Row],[Avg Monthly GB Download]]&lt;10,"Between 5 to 10 GB","More Than 10 GB"))</f>
        <v>More Than 10 GB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IF(Table1[[#This Row],[Senior]]="Yes","Senior",IF(Table1[[#This Row],[Under 30]]="Yes","Under 30","Other"))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IF(Table1[[#This Row],[Avg Monthly GB Download]]&lt;5,"Less Than 5 GB",IF(Table1[[#This Row],[Avg Monthly GB Download]]&lt;10,"Between 5 to 10 GB","More Than 10 GB"))</f>
        <v>More Than 10 GB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IF(Table1[[#This Row],[Senior]]="Yes","Senior",IF(Table1[[#This Row],[Under 30]]="Yes","Under 30","Other"))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IF(Table1[[#This Row],[Avg Monthly GB Download]]&lt;5,"Less Than 5 GB",IF(Table1[[#This Row],[Avg Monthly GB Download]]&lt;10,"Between 5 to 10 GB","More Than 10 GB"))</f>
        <v>Less Than 5 GB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IF(Table1[[#This Row],[Senior]]="Yes","Senior",IF(Table1[[#This Row],[Under 30]]="Yes","Under 30","Other"))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IF(Table1[[#This Row],[Avg Monthly GB Download]]&lt;5,"Less Than 5 GB",IF(Table1[[#This Row],[Avg Monthly GB Download]]&lt;10,"Between 5 to 10 GB","More Than 10 GB"))</f>
        <v>Less Than 5 GB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IF(Table1[[#This Row],[Senior]]="Yes","Senior",IF(Table1[[#This Row],[Under 30]]="Yes","Under 30","Other"))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IF(Table1[[#This Row],[Avg Monthly GB Download]]&lt;5,"Less Than 5 GB",IF(Table1[[#This Row],[Avg Monthly GB Download]]&lt;10,"Between 5 to 10 GB","More Than 10 GB"))</f>
        <v>More Than 10 GB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IF(Table1[[#This Row],[Senior]]="Yes","Senior",IF(Table1[[#This Row],[Under 30]]="Yes","Under 30","Other"))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IF(Table1[[#This Row],[Avg Monthly GB Download]]&lt;5,"Less Than 5 GB",IF(Table1[[#This Row],[Avg Monthly GB Download]]&lt;10,"Between 5 to 10 GB","More Than 10 GB"))</f>
        <v>More Than 10 GB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IF(Table1[[#This Row],[Senior]]="Yes","Senior",IF(Table1[[#This Row],[Under 30]]="Yes","Under 30","Other"))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IF(Table1[[#This Row],[Avg Monthly GB Download]]&lt;5,"Less Than 5 GB",IF(Table1[[#This Row],[Avg Monthly GB Download]]&lt;10,"Between 5 to 10 GB","More Than 10 GB"))</f>
        <v>Between 5 to 10 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IF(Table1[[#This Row],[Senior]]="Yes","Senior",IF(Table1[[#This Row],[Under 30]]="Yes","Under 30","Other"))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IF(Table1[[#This Row],[Avg Monthly GB Download]]&lt;5,"Less Than 5 GB",IF(Table1[[#This Row],[Avg Monthly GB Download]]&lt;10,"Between 5 to 10 GB","More Than 10 GB"))</f>
        <v>Less Than 5 GB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IF(Table1[[#This Row],[Senior]]="Yes","Senior",IF(Table1[[#This Row],[Under 30]]="Yes","Under 30","Other"))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IF(Table1[[#This Row],[Avg Monthly GB Download]]&lt;5,"Less Than 5 GB",IF(Table1[[#This Row],[Avg Monthly GB Download]]&lt;10,"Between 5 to 10 GB","More Than 10 GB"))</f>
        <v>Less Than 5 GB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IF(Table1[[#This Row],[Senior]]="Yes","Senior",IF(Table1[[#This Row],[Under 30]]="Yes","Under 30","Other"))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IF(Table1[[#This Row],[Avg Monthly GB Download]]&lt;5,"Less Than 5 GB",IF(Table1[[#This Row],[Avg Monthly GB Download]]&lt;10,"Between 5 to 10 GB","More Than 10 GB"))</f>
        <v>More Than 10 GB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IF(Table1[[#This Row],[Senior]]="Yes","Senior",IF(Table1[[#This Row],[Under 30]]="Yes","Under 30","Other"))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IF(Table1[[#This Row],[Avg Monthly GB Download]]&lt;5,"Less Than 5 GB",IF(Table1[[#This Row],[Avg Monthly GB Download]]&lt;10,"Between 5 to 10 GB","More Than 10 GB"))</f>
        <v>Less Than 5 GB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IF(Table1[[#This Row],[Senior]]="Yes","Senior",IF(Table1[[#This Row],[Under 30]]="Yes","Under 30","Other"))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IF(Table1[[#This Row],[Avg Monthly GB Download]]&lt;5,"Less Than 5 GB",IF(Table1[[#This Row],[Avg Monthly GB Download]]&lt;10,"Between 5 to 10 GB","More Than 10 GB"))</f>
        <v>More Than 10 GB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IF(Table1[[#This Row],[Senior]]="Yes","Senior",IF(Table1[[#This Row],[Under 30]]="Yes","Under 30","Other"))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IF(Table1[[#This Row],[Avg Monthly GB Download]]&lt;5,"Less Than 5 GB",IF(Table1[[#This Row],[Avg Monthly GB Download]]&lt;10,"Between 5 to 10 GB","More Than 10 GB"))</f>
        <v>Less Than 5 GB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IF(Table1[[#This Row],[Senior]]="Yes","Senior",IF(Table1[[#This Row],[Under 30]]="Yes","Under 30","Other"))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IF(Table1[[#This Row],[Avg Monthly GB Download]]&lt;5,"Less Than 5 GB",IF(Table1[[#This Row],[Avg Monthly GB Download]]&lt;10,"Between 5 to 10 GB","More Than 10 GB"))</f>
        <v>Between 5 to 10 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IF(Table1[[#This Row],[Senior]]="Yes","Senior",IF(Table1[[#This Row],[Under 30]]="Yes","Under 30","Other"))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IF(Table1[[#This Row],[Avg Monthly GB Download]]&lt;5,"Less Than 5 GB",IF(Table1[[#This Row],[Avg Monthly GB Download]]&lt;10,"Between 5 to 10 GB","More Than 10 GB"))</f>
        <v>More Than 10 GB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IF(Table1[[#This Row],[Senior]]="Yes","Senior",IF(Table1[[#This Row],[Under 30]]="Yes","Under 30","Other"))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IF(Table1[[#This Row],[Avg Monthly GB Download]]&lt;5,"Less Than 5 GB",IF(Table1[[#This Row],[Avg Monthly GB Download]]&lt;10,"Between 5 to 10 GB","More Than 10 GB"))</f>
        <v>Between 5 to 10 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IF(Table1[[#This Row],[Senior]]="Yes","Senior",IF(Table1[[#This Row],[Under 30]]="Yes","Under 30","Other"))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IF(Table1[[#This Row],[Avg Monthly GB Download]]&lt;5,"Less Than 5 GB",IF(Table1[[#This Row],[Avg Monthly GB Download]]&lt;10,"Between 5 to 10 GB","More Than 10 GB"))</f>
        <v>Between 5 to 10 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IF(Table1[[#This Row],[Senior]]="Yes","Senior",IF(Table1[[#This Row],[Under 30]]="Yes","Under 30","Other"))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IF(Table1[[#This Row],[Avg Monthly GB Download]]&lt;5,"Less Than 5 GB",IF(Table1[[#This Row],[Avg Monthly GB Download]]&lt;10,"Between 5 to 10 GB","More Than 10 GB"))</f>
        <v>More Than 10 GB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IF(Table1[[#This Row],[Senior]]="Yes","Senior",IF(Table1[[#This Row],[Under 30]]="Yes","Under 30","Other"))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IF(Table1[[#This Row],[Avg Monthly GB Download]]&lt;5,"Less Than 5 GB",IF(Table1[[#This Row],[Avg Monthly GB Download]]&lt;10,"Between 5 to 10 GB","More Than 10 GB"))</f>
        <v>Less Than 5 GB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IF(Table1[[#This Row],[Senior]]="Yes","Senior",IF(Table1[[#This Row],[Under 30]]="Yes","Under 30","Other"))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IF(Table1[[#This Row],[Avg Monthly GB Download]]&lt;5,"Less Than 5 GB",IF(Table1[[#This Row],[Avg Monthly GB Download]]&lt;10,"Between 5 to 10 GB","More Than 10 GB"))</f>
        <v>Less Than 5 GB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IF(Table1[[#This Row],[Senior]]="Yes","Senior",IF(Table1[[#This Row],[Under 30]]="Yes","Under 30","Other"))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IF(Table1[[#This Row],[Avg Monthly GB Download]]&lt;5,"Less Than 5 GB",IF(Table1[[#This Row],[Avg Monthly GB Download]]&lt;10,"Between 5 to 10 GB","More Than 10 GB"))</f>
        <v>Between 5 to 10 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IF(Table1[[#This Row],[Senior]]="Yes","Senior",IF(Table1[[#This Row],[Under 30]]="Yes","Under 30","Other"))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IF(Table1[[#This Row],[Avg Monthly GB Download]]&lt;5,"Less Than 5 GB",IF(Table1[[#This Row],[Avg Monthly GB Download]]&lt;10,"Between 5 to 10 GB","More Than 10 GB"))</f>
        <v>Less Than 5 GB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IF(Table1[[#This Row],[Senior]]="Yes","Senior",IF(Table1[[#This Row],[Under 30]]="Yes","Under 30","Other"))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IF(Table1[[#This Row],[Avg Monthly GB Download]]&lt;5,"Less Than 5 GB",IF(Table1[[#This Row],[Avg Monthly GB Download]]&lt;10,"Between 5 to 10 GB","More Than 10 GB"))</f>
        <v>Between 5 to 10 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IF(Table1[[#This Row],[Senior]]="Yes","Senior",IF(Table1[[#This Row],[Under 30]]="Yes","Under 30","Other"))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IF(Table1[[#This Row],[Avg Monthly GB Download]]&lt;5,"Less Than 5 GB",IF(Table1[[#This Row],[Avg Monthly GB Download]]&lt;10,"Between 5 to 10 GB","More Than 10 GB"))</f>
        <v>Less Than 5 GB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IF(Table1[[#This Row],[Senior]]="Yes","Senior",IF(Table1[[#This Row],[Under 30]]="Yes","Under 30","Other"))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IF(Table1[[#This Row],[Avg Monthly GB Download]]&lt;5,"Less Than 5 GB",IF(Table1[[#This Row],[Avg Monthly GB Download]]&lt;10,"Between 5 to 10 GB","More Than 10 GB"))</f>
        <v>Less Than 5 GB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IF(Table1[[#This Row],[Senior]]="Yes","Senior",IF(Table1[[#This Row],[Under 30]]="Yes","Under 30","Other"))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IF(Table1[[#This Row],[Avg Monthly GB Download]]&lt;5,"Less Than 5 GB",IF(Table1[[#This Row],[Avg Monthly GB Download]]&lt;10,"Between 5 to 10 GB","More Than 10 GB"))</f>
        <v>More Than 10 GB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IF(Table1[[#This Row],[Senior]]="Yes","Senior",IF(Table1[[#This Row],[Under 30]]="Yes","Under 30","Other"))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IF(Table1[[#This Row],[Avg Monthly GB Download]]&lt;5,"Less Than 5 GB",IF(Table1[[#This Row],[Avg Monthly GB Download]]&lt;10,"Between 5 to 10 GB","More Than 10 GB"))</f>
        <v>More Than 10 GB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IF(Table1[[#This Row],[Senior]]="Yes","Senior",IF(Table1[[#This Row],[Under 30]]="Yes","Under 30","Other"))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IF(Table1[[#This Row],[Avg Monthly GB Download]]&lt;5,"Less Than 5 GB",IF(Table1[[#This Row],[Avg Monthly GB Download]]&lt;10,"Between 5 to 10 GB","More Than 10 GB"))</f>
        <v>More Than 10 GB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IF(Table1[[#This Row],[Senior]]="Yes","Senior",IF(Table1[[#This Row],[Under 30]]="Yes","Under 30","Other"))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IF(Table1[[#This Row],[Avg Monthly GB Download]]&lt;5,"Less Than 5 GB",IF(Table1[[#This Row],[Avg Monthly GB Download]]&lt;10,"Between 5 to 10 GB","More Than 10 GB"))</f>
        <v>Less Than 5 GB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IF(Table1[[#This Row],[Senior]]="Yes","Senior",IF(Table1[[#This Row],[Under 30]]="Yes","Under 30","Other"))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IF(Table1[[#This Row],[Avg Monthly GB Download]]&lt;5,"Less Than 5 GB",IF(Table1[[#This Row],[Avg Monthly GB Download]]&lt;10,"Between 5 to 10 GB","More Than 10 GB"))</f>
        <v>Less Than 5 GB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IF(Table1[[#This Row],[Senior]]="Yes","Senior",IF(Table1[[#This Row],[Under 30]]="Yes","Under 30","Other"))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IF(Table1[[#This Row],[Avg Monthly GB Download]]&lt;5,"Less Than 5 GB",IF(Table1[[#This Row],[Avg Monthly GB Download]]&lt;10,"Between 5 to 10 GB","More Than 10 GB"))</f>
        <v>More Than 10 GB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IF(Table1[[#This Row],[Senior]]="Yes","Senior",IF(Table1[[#This Row],[Under 30]]="Yes","Under 30","Other"))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IF(Table1[[#This Row],[Avg Monthly GB Download]]&lt;5,"Less Than 5 GB",IF(Table1[[#This Row],[Avg Monthly GB Download]]&lt;10,"Between 5 to 10 GB","More Than 10 GB"))</f>
        <v>Between 5 to 10 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IF(Table1[[#This Row],[Senior]]="Yes","Senior",IF(Table1[[#This Row],[Under 30]]="Yes","Under 30","Other"))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IF(Table1[[#This Row],[Avg Monthly GB Download]]&lt;5,"Less Than 5 GB",IF(Table1[[#This Row],[Avg Monthly GB Download]]&lt;10,"Between 5 to 10 GB","More Than 10 GB"))</f>
        <v>More Than 10 GB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IF(Table1[[#This Row],[Senior]]="Yes","Senior",IF(Table1[[#This Row],[Under 30]]="Yes","Under 30","Other"))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IF(Table1[[#This Row],[Avg Monthly GB Download]]&lt;5,"Less Than 5 GB",IF(Table1[[#This Row],[Avg Monthly GB Download]]&lt;10,"Between 5 to 10 GB","More Than 10 GB"))</f>
        <v>Less Than 5 GB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IF(Table1[[#This Row],[Senior]]="Yes","Senior",IF(Table1[[#This Row],[Under 30]]="Yes","Under 30","Other"))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IF(Table1[[#This Row],[Avg Monthly GB Download]]&lt;5,"Less Than 5 GB",IF(Table1[[#This Row],[Avg Monthly GB Download]]&lt;10,"Between 5 to 10 GB","More Than 10 GB"))</f>
        <v>Less Than 5 GB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IF(Table1[[#This Row],[Senior]]="Yes","Senior",IF(Table1[[#This Row],[Under 30]]="Yes","Under 30","Other"))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IF(Table1[[#This Row],[Avg Monthly GB Download]]&lt;5,"Less Than 5 GB",IF(Table1[[#This Row],[Avg Monthly GB Download]]&lt;10,"Between 5 to 10 GB","More Than 10 GB"))</f>
        <v>More Than 10 GB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IF(Table1[[#This Row],[Senior]]="Yes","Senior",IF(Table1[[#This Row],[Under 30]]="Yes","Under 30","Other"))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IF(Table1[[#This Row],[Avg Monthly GB Download]]&lt;5,"Less Than 5 GB",IF(Table1[[#This Row],[Avg Monthly GB Download]]&lt;10,"Between 5 to 10 GB","More Than 10 GB"))</f>
        <v>Between 5 to 10 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IF(Table1[[#This Row],[Senior]]="Yes","Senior",IF(Table1[[#This Row],[Under 30]]="Yes","Under 30","Other"))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IF(Table1[[#This Row],[Avg Monthly GB Download]]&lt;5,"Less Than 5 GB",IF(Table1[[#This Row],[Avg Monthly GB Download]]&lt;10,"Between 5 to 10 GB","More Than 10 GB"))</f>
        <v>Between 5 to 10 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IF(Table1[[#This Row],[Senior]]="Yes","Senior",IF(Table1[[#This Row],[Under 30]]="Yes","Under 30","Other"))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IF(Table1[[#This Row],[Avg Monthly GB Download]]&lt;5,"Less Than 5 GB",IF(Table1[[#This Row],[Avg Monthly GB Download]]&lt;10,"Between 5 to 10 GB","More Than 10 GB"))</f>
        <v>More Than 10 GB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IF(Table1[[#This Row],[Senior]]="Yes","Senior",IF(Table1[[#This Row],[Under 30]]="Yes","Under 30","Other"))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IF(Table1[[#This Row],[Avg Monthly GB Download]]&lt;5,"Less Than 5 GB",IF(Table1[[#This Row],[Avg Monthly GB Download]]&lt;10,"Between 5 to 10 GB","More Than 10 GB"))</f>
        <v>More Than 10 GB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IF(Table1[[#This Row],[Senior]]="Yes","Senior",IF(Table1[[#This Row],[Under 30]]="Yes","Under 30","Other"))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IF(Table1[[#This Row],[Avg Monthly GB Download]]&lt;5,"Less Than 5 GB",IF(Table1[[#This Row],[Avg Monthly GB Download]]&lt;10,"Between 5 to 10 GB","More Than 10 GB"))</f>
        <v>More Than 10 GB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IF(Table1[[#This Row],[Senior]]="Yes","Senior",IF(Table1[[#This Row],[Under 30]]="Yes","Under 30","Other"))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IF(Table1[[#This Row],[Avg Monthly GB Download]]&lt;5,"Less Than 5 GB",IF(Table1[[#This Row],[Avg Monthly GB Download]]&lt;10,"Between 5 to 10 GB","More Than 10 GB"))</f>
        <v>More Than 10 GB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IF(Table1[[#This Row],[Senior]]="Yes","Senior",IF(Table1[[#This Row],[Under 30]]="Yes","Under 30","Other"))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IF(Table1[[#This Row],[Avg Monthly GB Download]]&lt;5,"Less Than 5 GB",IF(Table1[[#This Row],[Avg Monthly GB Download]]&lt;10,"Between 5 to 10 GB","More Than 10 GB"))</f>
        <v>Less Than 5 GB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IF(Table1[[#This Row],[Senior]]="Yes","Senior",IF(Table1[[#This Row],[Under 30]]="Yes","Under 30","Other"))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IF(Table1[[#This Row],[Avg Monthly GB Download]]&lt;5,"Less Than 5 GB",IF(Table1[[#This Row],[Avg Monthly GB Download]]&lt;10,"Between 5 to 10 GB","More Than 10 GB"))</f>
        <v>Less Than 5 GB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IF(Table1[[#This Row],[Senior]]="Yes","Senior",IF(Table1[[#This Row],[Under 30]]="Yes","Under 30","Other"))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IF(Table1[[#This Row],[Avg Monthly GB Download]]&lt;5,"Less Than 5 GB",IF(Table1[[#This Row],[Avg Monthly GB Download]]&lt;10,"Between 5 to 10 GB","More Than 10 GB"))</f>
        <v>Between 5 to 10 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IF(Table1[[#This Row],[Senior]]="Yes","Senior",IF(Table1[[#This Row],[Under 30]]="Yes","Under 30","Other"))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IF(Table1[[#This Row],[Avg Monthly GB Download]]&lt;5,"Less Than 5 GB",IF(Table1[[#This Row],[Avg Monthly GB Download]]&lt;10,"Between 5 to 10 GB","More Than 10 GB"))</f>
        <v>Less Than 5 GB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IF(Table1[[#This Row],[Senior]]="Yes","Senior",IF(Table1[[#This Row],[Under 30]]="Yes","Under 30","Other"))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IF(Table1[[#This Row],[Avg Monthly GB Download]]&lt;5,"Less Than 5 GB",IF(Table1[[#This Row],[Avg Monthly GB Download]]&lt;10,"Between 5 to 10 GB","More Than 10 GB"))</f>
        <v>More Than 10 GB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IF(Table1[[#This Row],[Senior]]="Yes","Senior",IF(Table1[[#This Row],[Under 30]]="Yes","Under 30","Other"))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IF(Table1[[#This Row],[Avg Monthly GB Download]]&lt;5,"Less Than 5 GB",IF(Table1[[#This Row],[Avg Monthly GB Download]]&lt;10,"Between 5 to 10 GB","More Than 10 GB"))</f>
        <v>Between 5 to 10 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IF(Table1[[#This Row],[Senior]]="Yes","Senior",IF(Table1[[#This Row],[Under 30]]="Yes","Under 30","Other"))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IF(Table1[[#This Row],[Avg Monthly GB Download]]&lt;5,"Less Than 5 GB",IF(Table1[[#This Row],[Avg Monthly GB Download]]&lt;10,"Between 5 to 10 GB","More Than 10 GB"))</f>
        <v>Between 5 to 10 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IF(Table1[[#This Row],[Senior]]="Yes","Senior",IF(Table1[[#This Row],[Under 30]]="Yes","Under 30","Other"))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IF(Table1[[#This Row],[Avg Monthly GB Download]]&lt;5,"Less Than 5 GB",IF(Table1[[#This Row],[Avg Monthly GB Download]]&lt;10,"Between 5 to 10 GB","More Than 10 GB"))</f>
        <v>Less Than 5 GB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IF(Table1[[#This Row],[Senior]]="Yes","Senior",IF(Table1[[#This Row],[Under 30]]="Yes","Under 30","Other"))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IF(Table1[[#This Row],[Avg Monthly GB Download]]&lt;5,"Less Than 5 GB",IF(Table1[[#This Row],[Avg Monthly GB Download]]&lt;10,"Between 5 to 10 GB","More Than 10 GB"))</f>
        <v>Less Than 5 GB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IF(Table1[[#This Row],[Senior]]="Yes","Senior",IF(Table1[[#This Row],[Under 30]]="Yes","Under 30","Other"))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IF(Table1[[#This Row],[Avg Monthly GB Download]]&lt;5,"Less Than 5 GB",IF(Table1[[#This Row],[Avg Monthly GB Download]]&lt;10,"Between 5 to 10 GB","More Than 10 GB"))</f>
        <v>More Than 10 GB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IF(Table1[[#This Row],[Senior]]="Yes","Senior",IF(Table1[[#This Row],[Under 30]]="Yes","Under 30","Other"))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IF(Table1[[#This Row],[Avg Monthly GB Download]]&lt;5,"Less Than 5 GB",IF(Table1[[#This Row],[Avg Monthly GB Download]]&lt;10,"Between 5 to 10 GB","More Than 10 GB"))</f>
        <v>More Than 10 GB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IF(Table1[[#This Row],[Senior]]="Yes","Senior",IF(Table1[[#This Row],[Under 30]]="Yes","Under 30","Other"))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IF(Table1[[#This Row],[Avg Monthly GB Download]]&lt;5,"Less Than 5 GB",IF(Table1[[#This Row],[Avg Monthly GB Download]]&lt;10,"Between 5 to 10 GB","More Than 10 GB"))</f>
        <v>Between 5 to 10 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IF(Table1[[#This Row],[Senior]]="Yes","Senior",IF(Table1[[#This Row],[Under 30]]="Yes","Under 30","Other"))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IF(Table1[[#This Row],[Avg Monthly GB Download]]&lt;5,"Less Than 5 GB",IF(Table1[[#This Row],[Avg Monthly GB Download]]&lt;10,"Between 5 to 10 GB","More Than 10 GB"))</f>
        <v>Less Than 5 GB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IF(Table1[[#This Row],[Senior]]="Yes","Senior",IF(Table1[[#This Row],[Under 30]]="Yes","Under 30","Other"))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IF(Table1[[#This Row],[Avg Monthly GB Download]]&lt;5,"Less Than 5 GB",IF(Table1[[#This Row],[Avg Monthly GB Download]]&lt;10,"Between 5 to 10 GB","More Than 10 GB"))</f>
        <v>More Than 10 GB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IF(Table1[[#This Row],[Senior]]="Yes","Senior",IF(Table1[[#This Row],[Under 30]]="Yes","Under 30","Other"))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IF(Table1[[#This Row],[Avg Monthly GB Download]]&lt;5,"Less Than 5 GB",IF(Table1[[#This Row],[Avg Monthly GB Download]]&lt;10,"Between 5 to 10 GB","More Than 10 GB"))</f>
        <v>Less Than 5 GB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IF(Table1[[#This Row],[Senior]]="Yes","Senior",IF(Table1[[#This Row],[Under 30]]="Yes","Under 30","Other"))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IF(Table1[[#This Row],[Avg Monthly GB Download]]&lt;5,"Less Than 5 GB",IF(Table1[[#This Row],[Avg Monthly GB Download]]&lt;10,"Between 5 to 10 GB","More Than 10 GB"))</f>
        <v>Less Than 5 GB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IF(Table1[[#This Row],[Senior]]="Yes","Senior",IF(Table1[[#This Row],[Under 30]]="Yes","Under 30","Other"))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IF(Table1[[#This Row],[Avg Monthly GB Download]]&lt;5,"Less Than 5 GB",IF(Table1[[#This Row],[Avg Monthly GB Download]]&lt;10,"Between 5 to 10 GB","More Than 10 GB"))</f>
        <v>Less Than 5 GB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IF(Table1[[#This Row],[Senior]]="Yes","Senior",IF(Table1[[#This Row],[Under 30]]="Yes","Under 30","Other"))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IF(Table1[[#This Row],[Avg Monthly GB Download]]&lt;5,"Less Than 5 GB",IF(Table1[[#This Row],[Avg Monthly GB Download]]&lt;10,"Between 5 to 10 GB","More Than 10 GB"))</f>
        <v>Less Than 5 GB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IF(Table1[[#This Row],[Senior]]="Yes","Senior",IF(Table1[[#This Row],[Under 30]]="Yes","Under 30","Other"))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IF(Table1[[#This Row],[Avg Monthly GB Download]]&lt;5,"Less Than 5 GB",IF(Table1[[#This Row],[Avg Monthly GB Download]]&lt;10,"Between 5 to 10 GB","More Than 10 GB"))</f>
        <v>More Than 10 GB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IF(Table1[[#This Row],[Senior]]="Yes","Senior",IF(Table1[[#This Row],[Under 30]]="Yes","Under 30","Other"))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IF(Table1[[#This Row],[Avg Monthly GB Download]]&lt;5,"Less Than 5 GB",IF(Table1[[#This Row],[Avg Monthly GB Download]]&lt;10,"Between 5 to 10 GB","More Than 10 GB"))</f>
        <v>Between 5 to 10 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IF(Table1[[#This Row],[Senior]]="Yes","Senior",IF(Table1[[#This Row],[Under 30]]="Yes","Under 30","Other"))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IF(Table1[[#This Row],[Avg Monthly GB Download]]&lt;5,"Less Than 5 GB",IF(Table1[[#This Row],[Avg Monthly GB Download]]&lt;10,"Between 5 to 10 GB","More Than 10 GB"))</f>
        <v>Between 5 to 10 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IF(Table1[[#This Row],[Senior]]="Yes","Senior",IF(Table1[[#This Row],[Under 30]]="Yes","Under 30","Other"))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IF(Table1[[#This Row],[Avg Monthly GB Download]]&lt;5,"Less Than 5 GB",IF(Table1[[#This Row],[Avg Monthly GB Download]]&lt;10,"Between 5 to 10 GB","More Than 10 GB"))</f>
        <v>Between 5 to 10 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IF(Table1[[#This Row],[Senior]]="Yes","Senior",IF(Table1[[#This Row],[Under 30]]="Yes","Under 30","Other"))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IF(Table1[[#This Row],[Avg Monthly GB Download]]&lt;5,"Less Than 5 GB",IF(Table1[[#This Row],[Avg Monthly GB Download]]&lt;10,"Between 5 to 10 GB","More Than 10 GB"))</f>
        <v>Between 5 to 10 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IF(Table1[[#This Row],[Senior]]="Yes","Senior",IF(Table1[[#This Row],[Under 30]]="Yes","Under 30","Other"))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IF(Table1[[#This Row],[Avg Monthly GB Download]]&lt;5,"Less Than 5 GB",IF(Table1[[#This Row],[Avg Monthly GB Download]]&lt;10,"Between 5 to 10 GB","More Than 10 GB"))</f>
        <v>More Than 10 GB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IF(Table1[[#This Row],[Senior]]="Yes","Senior",IF(Table1[[#This Row],[Under 30]]="Yes","Under 30","Other"))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IF(Table1[[#This Row],[Avg Monthly GB Download]]&lt;5,"Less Than 5 GB",IF(Table1[[#This Row],[Avg Monthly GB Download]]&lt;10,"Between 5 to 10 GB","More Than 10 GB"))</f>
        <v>More Than 10 GB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IF(Table1[[#This Row],[Senior]]="Yes","Senior",IF(Table1[[#This Row],[Under 30]]="Yes","Under 30","Other"))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IF(Table1[[#This Row],[Avg Monthly GB Download]]&lt;5,"Less Than 5 GB",IF(Table1[[#This Row],[Avg Monthly GB Download]]&lt;10,"Between 5 to 10 GB","More Than 10 GB"))</f>
        <v>Between 5 to 10 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IF(Table1[[#This Row],[Senior]]="Yes","Senior",IF(Table1[[#This Row],[Under 30]]="Yes","Under 30","Other"))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IF(Table1[[#This Row],[Avg Monthly GB Download]]&lt;5,"Less Than 5 GB",IF(Table1[[#This Row],[Avg Monthly GB Download]]&lt;10,"Between 5 to 10 GB","More Than 10 GB"))</f>
        <v>Between 5 to 10 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IF(Table1[[#This Row],[Senior]]="Yes","Senior",IF(Table1[[#This Row],[Under 30]]="Yes","Under 30","Other"))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IF(Table1[[#This Row],[Avg Monthly GB Download]]&lt;5,"Less Than 5 GB",IF(Table1[[#This Row],[Avg Monthly GB Download]]&lt;10,"Between 5 to 10 GB","More Than 10 GB"))</f>
        <v>Less Than 5 GB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IF(Table1[[#This Row],[Senior]]="Yes","Senior",IF(Table1[[#This Row],[Under 30]]="Yes","Under 30","Other"))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IF(Table1[[#This Row],[Avg Monthly GB Download]]&lt;5,"Less Than 5 GB",IF(Table1[[#This Row],[Avg Monthly GB Download]]&lt;10,"Between 5 to 10 GB","More Than 10 GB"))</f>
        <v>Less Than 5 GB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IF(Table1[[#This Row],[Senior]]="Yes","Senior",IF(Table1[[#This Row],[Under 30]]="Yes","Under 30","Other"))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IF(Table1[[#This Row],[Avg Monthly GB Download]]&lt;5,"Less Than 5 GB",IF(Table1[[#This Row],[Avg Monthly GB Download]]&lt;10,"Between 5 to 10 GB","More Than 10 GB"))</f>
        <v>Between 5 to 10 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IF(Table1[[#This Row],[Senior]]="Yes","Senior",IF(Table1[[#This Row],[Under 30]]="Yes","Under 30","Other"))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IF(Table1[[#This Row],[Avg Monthly GB Download]]&lt;5,"Less Than 5 GB",IF(Table1[[#This Row],[Avg Monthly GB Download]]&lt;10,"Between 5 to 10 GB","More Than 10 GB"))</f>
        <v>Between 5 to 10 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IF(Table1[[#This Row],[Senior]]="Yes","Senior",IF(Table1[[#This Row],[Under 30]]="Yes","Under 30","Other"))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IF(Table1[[#This Row],[Avg Monthly GB Download]]&lt;5,"Less Than 5 GB",IF(Table1[[#This Row],[Avg Monthly GB Download]]&lt;10,"Between 5 to 10 GB","More Than 10 GB"))</f>
        <v>Between 5 to 10 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IF(Table1[[#This Row],[Senior]]="Yes","Senior",IF(Table1[[#This Row],[Under 30]]="Yes","Under 30","Other"))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IF(Table1[[#This Row],[Avg Monthly GB Download]]&lt;5,"Less Than 5 GB",IF(Table1[[#This Row],[Avg Monthly GB Download]]&lt;10,"Between 5 to 10 GB","More Than 10 GB"))</f>
        <v>Between 5 to 10 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IF(Table1[[#This Row],[Senior]]="Yes","Senior",IF(Table1[[#This Row],[Under 30]]="Yes","Under 30","Other"))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IF(Table1[[#This Row],[Avg Monthly GB Download]]&lt;5,"Less Than 5 GB",IF(Table1[[#This Row],[Avg Monthly GB Download]]&lt;10,"Between 5 to 10 GB","More Than 10 GB"))</f>
        <v>Less Than 5 GB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IF(Table1[[#This Row],[Senior]]="Yes","Senior",IF(Table1[[#This Row],[Under 30]]="Yes","Under 30","Other"))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IF(Table1[[#This Row],[Avg Monthly GB Download]]&lt;5,"Less Than 5 GB",IF(Table1[[#This Row],[Avg Monthly GB Download]]&lt;10,"Between 5 to 10 GB","More Than 10 GB"))</f>
        <v>More Than 10 GB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IF(Table1[[#This Row],[Senior]]="Yes","Senior",IF(Table1[[#This Row],[Under 30]]="Yes","Under 30","Other"))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IF(Table1[[#This Row],[Avg Monthly GB Download]]&lt;5,"Less Than 5 GB",IF(Table1[[#This Row],[Avg Monthly GB Download]]&lt;10,"Between 5 to 10 GB","More Than 10 GB"))</f>
        <v>Less Than 5 GB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IF(Table1[[#This Row],[Senior]]="Yes","Senior",IF(Table1[[#This Row],[Under 30]]="Yes","Under 30","Other"))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IF(Table1[[#This Row],[Avg Monthly GB Download]]&lt;5,"Less Than 5 GB",IF(Table1[[#This Row],[Avg Monthly GB Download]]&lt;10,"Between 5 to 10 GB","More Than 10 GB"))</f>
        <v>Less Than 5 GB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IF(Table1[[#This Row],[Senior]]="Yes","Senior",IF(Table1[[#This Row],[Under 30]]="Yes","Under 30","Other"))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IF(Table1[[#This Row],[Avg Monthly GB Download]]&lt;5,"Less Than 5 GB",IF(Table1[[#This Row],[Avg Monthly GB Download]]&lt;10,"Between 5 to 10 GB","More Than 10 GB"))</f>
        <v>Between 5 to 10 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IF(Table1[[#This Row],[Senior]]="Yes","Senior",IF(Table1[[#This Row],[Under 30]]="Yes","Under 30","Other"))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IF(Table1[[#This Row],[Avg Monthly GB Download]]&lt;5,"Less Than 5 GB",IF(Table1[[#This Row],[Avg Monthly GB Download]]&lt;10,"Between 5 to 10 GB","More Than 10 GB"))</f>
        <v>Less Than 5 GB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IF(Table1[[#This Row],[Senior]]="Yes","Senior",IF(Table1[[#This Row],[Under 30]]="Yes","Under 30","Other"))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IF(Table1[[#This Row],[Avg Monthly GB Download]]&lt;5,"Less Than 5 GB",IF(Table1[[#This Row],[Avg Monthly GB Download]]&lt;10,"Between 5 to 10 GB","More Than 10 GB"))</f>
        <v>More Than 10 GB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IF(Table1[[#This Row],[Senior]]="Yes","Senior",IF(Table1[[#This Row],[Under 30]]="Yes","Under 30","Other"))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IF(Table1[[#This Row],[Avg Monthly GB Download]]&lt;5,"Less Than 5 GB",IF(Table1[[#This Row],[Avg Monthly GB Download]]&lt;10,"Between 5 to 10 GB","More Than 10 GB"))</f>
        <v>Between 5 to 10 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IF(Table1[[#This Row],[Senior]]="Yes","Senior",IF(Table1[[#This Row],[Under 30]]="Yes","Under 30","Other"))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IF(Table1[[#This Row],[Avg Monthly GB Download]]&lt;5,"Less Than 5 GB",IF(Table1[[#This Row],[Avg Monthly GB Download]]&lt;10,"Between 5 to 10 GB","More Than 10 GB"))</f>
        <v>Less Than 5 GB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IF(Table1[[#This Row],[Senior]]="Yes","Senior",IF(Table1[[#This Row],[Under 30]]="Yes","Under 30","Other"))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IF(Table1[[#This Row],[Avg Monthly GB Download]]&lt;5,"Less Than 5 GB",IF(Table1[[#This Row],[Avg Monthly GB Download]]&lt;10,"Between 5 to 10 GB","More Than 10 GB"))</f>
        <v>More Than 10 GB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IF(Table1[[#This Row],[Senior]]="Yes","Senior",IF(Table1[[#This Row],[Under 30]]="Yes","Under 30","Other"))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IF(Table1[[#This Row],[Avg Monthly GB Download]]&lt;5,"Less Than 5 GB",IF(Table1[[#This Row],[Avg Monthly GB Download]]&lt;10,"Between 5 to 10 GB","More Than 10 GB"))</f>
        <v>More Than 10 GB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IF(Table1[[#This Row],[Senior]]="Yes","Senior",IF(Table1[[#This Row],[Under 30]]="Yes","Under 30","Other"))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IF(Table1[[#This Row],[Avg Monthly GB Download]]&lt;5,"Less Than 5 GB",IF(Table1[[#This Row],[Avg Monthly GB Download]]&lt;10,"Between 5 to 10 GB","More Than 10 GB"))</f>
        <v>Less Than 5 GB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IF(Table1[[#This Row],[Senior]]="Yes","Senior",IF(Table1[[#This Row],[Under 30]]="Yes","Under 30","Other"))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IF(Table1[[#This Row],[Avg Monthly GB Download]]&lt;5,"Less Than 5 GB",IF(Table1[[#This Row],[Avg Monthly GB Download]]&lt;10,"Between 5 to 10 GB","More Than 10 GB"))</f>
        <v>More Than 10 GB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IF(Table1[[#This Row],[Senior]]="Yes","Senior",IF(Table1[[#This Row],[Under 30]]="Yes","Under 30","Other"))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IF(Table1[[#This Row],[Avg Monthly GB Download]]&lt;5,"Less Than 5 GB",IF(Table1[[#This Row],[Avg Monthly GB Download]]&lt;10,"Between 5 to 10 GB","More Than 10 GB"))</f>
        <v>Less Than 5 GB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IF(Table1[[#This Row],[Senior]]="Yes","Senior",IF(Table1[[#This Row],[Under 30]]="Yes","Under 30","Other"))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IF(Table1[[#This Row],[Avg Monthly GB Download]]&lt;5,"Less Than 5 GB",IF(Table1[[#This Row],[Avg Monthly GB Download]]&lt;10,"Between 5 to 10 GB","More Than 10 GB"))</f>
        <v>More Than 10 GB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IF(Table1[[#This Row],[Senior]]="Yes","Senior",IF(Table1[[#This Row],[Under 30]]="Yes","Under 30","Other"))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IF(Table1[[#This Row],[Avg Monthly GB Download]]&lt;5,"Less Than 5 GB",IF(Table1[[#This Row],[Avg Monthly GB Download]]&lt;10,"Between 5 to 10 GB","More Than 10 GB"))</f>
        <v>More Than 10 GB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IF(Table1[[#This Row],[Senior]]="Yes","Senior",IF(Table1[[#This Row],[Under 30]]="Yes","Under 30","Other"))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IF(Table1[[#This Row],[Avg Monthly GB Download]]&lt;5,"Less Than 5 GB",IF(Table1[[#This Row],[Avg Monthly GB Download]]&lt;10,"Between 5 to 10 GB","More Than 10 GB"))</f>
        <v>Between 5 to 10 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IF(Table1[[#This Row],[Senior]]="Yes","Senior",IF(Table1[[#This Row],[Under 30]]="Yes","Under 30","Other"))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IF(Table1[[#This Row],[Avg Monthly GB Download]]&lt;5,"Less Than 5 GB",IF(Table1[[#This Row],[Avg Monthly GB Download]]&lt;10,"Between 5 to 10 GB","More Than 10 GB"))</f>
        <v>Less Than 5 GB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IF(Table1[[#This Row],[Senior]]="Yes","Senior",IF(Table1[[#This Row],[Under 30]]="Yes","Under 30","Other"))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IF(Table1[[#This Row],[Avg Monthly GB Download]]&lt;5,"Less Than 5 GB",IF(Table1[[#This Row],[Avg Monthly GB Download]]&lt;10,"Between 5 to 10 GB","More Than 10 GB"))</f>
        <v>More Than 10 GB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IF(Table1[[#This Row],[Senior]]="Yes","Senior",IF(Table1[[#This Row],[Under 30]]="Yes","Under 30","Other"))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IF(Table1[[#This Row],[Avg Monthly GB Download]]&lt;5,"Less Than 5 GB",IF(Table1[[#This Row],[Avg Monthly GB Download]]&lt;10,"Between 5 to 10 GB","More Than 10 GB"))</f>
        <v>Between 5 to 10 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IF(Table1[[#This Row],[Senior]]="Yes","Senior",IF(Table1[[#This Row],[Under 30]]="Yes","Under 30","Other"))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IF(Table1[[#This Row],[Avg Monthly GB Download]]&lt;5,"Less Than 5 GB",IF(Table1[[#This Row],[Avg Monthly GB Download]]&lt;10,"Between 5 to 10 GB","More Than 10 GB"))</f>
        <v>Less Than 5 GB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IF(Table1[[#This Row],[Senior]]="Yes","Senior",IF(Table1[[#This Row],[Under 30]]="Yes","Under 30","Other"))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IF(Table1[[#This Row],[Avg Monthly GB Download]]&lt;5,"Less Than 5 GB",IF(Table1[[#This Row],[Avg Monthly GB Download]]&lt;10,"Between 5 to 10 GB","More Than 10 GB"))</f>
        <v>Between 5 to 10 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IF(Table1[[#This Row],[Senior]]="Yes","Senior",IF(Table1[[#This Row],[Under 30]]="Yes","Under 30","Other"))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IF(Table1[[#This Row],[Avg Monthly GB Download]]&lt;5,"Less Than 5 GB",IF(Table1[[#This Row],[Avg Monthly GB Download]]&lt;10,"Between 5 to 10 GB","More Than 10 GB"))</f>
        <v>More Than 10 GB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IF(Table1[[#This Row],[Senior]]="Yes","Senior",IF(Table1[[#This Row],[Under 30]]="Yes","Under 30","Other"))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IF(Table1[[#This Row],[Avg Monthly GB Download]]&lt;5,"Less Than 5 GB",IF(Table1[[#This Row],[Avg Monthly GB Download]]&lt;10,"Between 5 to 10 GB","More Than 10 GB"))</f>
        <v>Between 5 to 10 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IF(Table1[[#This Row],[Senior]]="Yes","Senior",IF(Table1[[#This Row],[Under 30]]="Yes","Under 30","Other"))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IF(Table1[[#This Row],[Avg Monthly GB Download]]&lt;5,"Less Than 5 GB",IF(Table1[[#This Row],[Avg Monthly GB Download]]&lt;10,"Between 5 to 10 GB","More Than 10 GB"))</f>
        <v>Less Than 5 GB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IF(Table1[[#This Row],[Senior]]="Yes","Senior",IF(Table1[[#This Row],[Under 30]]="Yes","Under 30","Other"))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IF(Table1[[#This Row],[Avg Monthly GB Download]]&lt;5,"Less Than 5 GB",IF(Table1[[#This Row],[Avg Monthly GB Download]]&lt;10,"Between 5 to 10 GB","More Than 10 GB"))</f>
        <v>Less Than 5 GB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IF(Table1[[#This Row],[Senior]]="Yes","Senior",IF(Table1[[#This Row],[Under 30]]="Yes","Under 30","Other"))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IF(Table1[[#This Row],[Avg Monthly GB Download]]&lt;5,"Less Than 5 GB",IF(Table1[[#This Row],[Avg Monthly GB Download]]&lt;10,"Between 5 to 10 GB","More Than 10 GB"))</f>
        <v>Between 5 to 10 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IF(Table1[[#This Row],[Senior]]="Yes","Senior",IF(Table1[[#This Row],[Under 30]]="Yes","Under 30","Other"))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IF(Table1[[#This Row],[Avg Monthly GB Download]]&lt;5,"Less Than 5 GB",IF(Table1[[#This Row],[Avg Monthly GB Download]]&lt;10,"Between 5 to 10 GB","More Than 10 GB"))</f>
        <v>Less Than 5 GB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IF(Table1[[#This Row],[Senior]]="Yes","Senior",IF(Table1[[#This Row],[Under 30]]="Yes","Under 30","Other"))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IF(Table1[[#This Row],[Avg Monthly GB Download]]&lt;5,"Less Than 5 GB",IF(Table1[[#This Row],[Avg Monthly GB Download]]&lt;10,"Between 5 to 10 GB","More Than 10 GB"))</f>
        <v>Less Than 5 GB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IF(Table1[[#This Row],[Senior]]="Yes","Senior",IF(Table1[[#This Row],[Under 30]]="Yes","Under 30","Other"))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IF(Table1[[#This Row],[Avg Monthly GB Download]]&lt;5,"Less Than 5 GB",IF(Table1[[#This Row],[Avg Monthly GB Download]]&lt;10,"Between 5 to 10 GB","More Than 10 GB"))</f>
        <v>Between 5 to 10 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IF(Table1[[#This Row],[Senior]]="Yes","Senior",IF(Table1[[#This Row],[Under 30]]="Yes","Under 30","Other"))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IF(Table1[[#This Row],[Avg Monthly GB Download]]&lt;5,"Less Than 5 GB",IF(Table1[[#This Row],[Avg Monthly GB Download]]&lt;10,"Between 5 to 10 GB","More Than 10 GB"))</f>
        <v>Less Than 5 GB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IF(Table1[[#This Row],[Senior]]="Yes","Senior",IF(Table1[[#This Row],[Under 30]]="Yes","Under 30","Other"))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IF(Table1[[#This Row],[Avg Monthly GB Download]]&lt;5,"Less Than 5 GB",IF(Table1[[#This Row],[Avg Monthly GB Download]]&lt;10,"Between 5 to 10 GB","More Than 10 GB"))</f>
        <v>Less Than 5 GB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IF(Table1[[#This Row],[Senior]]="Yes","Senior",IF(Table1[[#This Row],[Under 30]]="Yes","Under 30","Other"))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IF(Table1[[#This Row],[Avg Monthly GB Download]]&lt;5,"Less Than 5 GB",IF(Table1[[#This Row],[Avg Monthly GB Download]]&lt;10,"Between 5 to 10 GB","More Than 10 GB"))</f>
        <v>Less Than 5 GB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IF(Table1[[#This Row],[Senior]]="Yes","Senior",IF(Table1[[#This Row],[Under 30]]="Yes","Under 30","Other"))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IF(Table1[[#This Row],[Avg Monthly GB Download]]&lt;5,"Less Than 5 GB",IF(Table1[[#This Row],[Avg Monthly GB Download]]&lt;10,"Between 5 to 10 GB","More Than 10 GB"))</f>
        <v>Less Than 5 GB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IF(Table1[[#This Row],[Senior]]="Yes","Senior",IF(Table1[[#This Row],[Under 30]]="Yes","Under 30","Other"))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IF(Table1[[#This Row],[Avg Monthly GB Download]]&lt;5,"Less Than 5 GB",IF(Table1[[#This Row],[Avg Monthly GB Download]]&lt;10,"Between 5 to 10 GB","More Than 10 GB"))</f>
        <v>Between 5 to 10 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IF(Table1[[#This Row],[Senior]]="Yes","Senior",IF(Table1[[#This Row],[Under 30]]="Yes","Under 30","Other"))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IF(Table1[[#This Row],[Avg Monthly GB Download]]&lt;5,"Less Than 5 GB",IF(Table1[[#This Row],[Avg Monthly GB Download]]&lt;10,"Between 5 to 10 GB","More Than 10 GB"))</f>
        <v>Between 5 to 10 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IF(Table1[[#This Row],[Senior]]="Yes","Senior",IF(Table1[[#This Row],[Under 30]]="Yes","Under 30","Other"))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IF(Table1[[#This Row],[Avg Monthly GB Download]]&lt;5,"Less Than 5 GB",IF(Table1[[#This Row],[Avg Monthly GB Download]]&lt;10,"Between 5 to 10 GB","More Than 10 GB"))</f>
        <v>Between 5 to 10 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IF(Table1[[#This Row],[Senior]]="Yes","Senior",IF(Table1[[#This Row],[Under 30]]="Yes","Under 30","Other"))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IF(Table1[[#This Row],[Avg Monthly GB Download]]&lt;5,"Less Than 5 GB",IF(Table1[[#This Row],[Avg Monthly GB Download]]&lt;10,"Between 5 to 10 GB","More Than 10 GB"))</f>
        <v>Between 5 to 10 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IF(Table1[[#This Row],[Senior]]="Yes","Senior",IF(Table1[[#This Row],[Under 30]]="Yes","Under 30","Other"))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IF(Table1[[#This Row],[Avg Monthly GB Download]]&lt;5,"Less Than 5 GB",IF(Table1[[#This Row],[Avg Monthly GB Download]]&lt;10,"Between 5 to 10 GB","More Than 10 GB"))</f>
        <v>Less Than 5 GB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IF(Table1[[#This Row],[Senior]]="Yes","Senior",IF(Table1[[#This Row],[Under 30]]="Yes","Under 30","Other"))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IF(Table1[[#This Row],[Avg Monthly GB Download]]&lt;5,"Less Than 5 GB",IF(Table1[[#This Row],[Avg Monthly GB Download]]&lt;10,"Between 5 to 10 GB","More Than 10 GB"))</f>
        <v>Between 5 to 10 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IF(Table1[[#This Row],[Senior]]="Yes","Senior",IF(Table1[[#This Row],[Under 30]]="Yes","Under 30","Other"))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IF(Table1[[#This Row],[Avg Monthly GB Download]]&lt;5,"Less Than 5 GB",IF(Table1[[#This Row],[Avg Monthly GB Download]]&lt;10,"Between 5 to 10 GB","More Than 10 GB"))</f>
        <v>Less Than 5 GB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IF(Table1[[#This Row],[Senior]]="Yes","Senior",IF(Table1[[#This Row],[Under 30]]="Yes","Under 30","Other"))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IF(Table1[[#This Row],[Avg Monthly GB Download]]&lt;5,"Less Than 5 GB",IF(Table1[[#This Row],[Avg Monthly GB Download]]&lt;10,"Between 5 to 10 GB","More Than 10 GB"))</f>
        <v>More Than 10 GB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IF(Table1[[#This Row],[Senior]]="Yes","Senior",IF(Table1[[#This Row],[Under 30]]="Yes","Under 30","Other"))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IF(Table1[[#This Row],[Avg Monthly GB Download]]&lt;5,"Less Than 5 GB",IF(Table1[[#This Row],[Avg Monthly GB Download]]&lt;10,"Between 5 to 10 GB","More Than 10 GB"))</f>
        <v>Less Than 5 GB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IF(Table1[[#This Row],[Senior]]="Yes","Senior",IF(Table1[[#This Row],[Under 30]]="Yes","Under 30","Other"))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IF(Table1[[#This Row],[Avg Monthly GB Download]]&lt;5,"Less Than 5 GB",IF(Table1[[#This Row],[Avg Monthly GB Download]]&lt;10,"Between 5 to 10 GB","More Than 10 GB"))</f>
        <v>More Than 10 GB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IF(Table1[[#This Row],[Senior]]="Yes","Senior",IF(Table1[[#This Row],[Under 30]]="Yes","Under 30","Other"))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IF(Table1[[#This Row],[Avg Monthly GB Download]]&lt;5,"Less Than 5 GB",IF(Table1[[#This Row],[Avg Monthly GB Download]]&lt;10,"Between 5 to 10 GB","More Than 10 GB"))</f>
        <v>Between 5 to 10 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IF(Table1[[#This Row],[Senior]]="Yes","Senior",IF(Table1[[#This Row],[Under 30]]="Yes","Under 30","Other"))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IF(Table1[[#This Row],[Avg Monthly GB Download]]&lt;5,"Less Than 5 GB",IF(Table1[[#This Row],[Avg Monthly GB Download]]&lt;10,"Between 5 to 10 GB","More Than 10 GB"))</f>
        <v>More Than 10 GB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IF(Table1[[#This Row],[Senior]]="Yes","Senior",IF(Table1[[#This Row],[Under 30]]="Yes","Under 30","Other"))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IF(Table1[[#This Row],[Avg Monthly GB Download]]&lt;5,"Less Than 5 GB",IF(Table1[[#This Row],[Avg Monthly GB Download]]&lt;10,"Between 5 to 10 GB","More Than 10 GB"))</f>
        <v>More Than 10 GB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IF(Table1[[#This Row],[Senior]]="Yes","Senior",IF(Table1[[#This Row],[Under 30]]="Yes","Under 30","Other"))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IF(Table1[[#This Row],[Avg Monthly GB Download]]&lt;5,"Less Than 5 GB",IF(Table1[[#This Row],[Avg Monthly GB Download]]&lt;10,"Between 5 to 10 GB","More Than 10 GB"))</f>
        <v>Between 5 to 10 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IF(Table1[[#This Row],[Senior]]="Yes","Senior",IF(Table1[[#This Row],[Under 30]]="Yes","Under 30","Other"))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IF(Table1[[#This Row],[Avg Monthly GB Download]]&lt;5,"Less Than 5 GB",IF(Table1[[#This Row],[Avg Monthly GB Download]]&lt;10,"Between 5 to 10 GB","More Than 10 GB"))</f>
        <v>Less Than 5 GB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IF(Table1[[#This Row],[Senior]]="Yes","Senior",IF(Table1[[#This Row],[Under 30]]="Yes","Under 30","Other"))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IF(Table1[[#This Row],[Avg Monthly GB Download]]&lt;5,"Less Than 5 GB",IF(Table1[[#This Row],[Avg Monthly GB Download]]&lt;10,"Between 5 to 10 GB","More Than 10 GB"))</f>
        <v>More Than 10 GB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IF(Table1[[#This Row],[Senior]]="Yes","Senior",IF(Table1[[#This Row],[Under 30]]="Yes","Under 30","Other"))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IF(Table1[[#This Row],[Avg Monthly GB Download]]&lt;5,"Less Than 5 GB",IF(Table1[[#This Row],[Avg Monthly GB Download]]&lt;10,"Between 5 to 10 GB","More Than 10 GB"))</f>
        <v>Between 5 to 10 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IF(Table1[[#This Row],[Senior]]="Yes","Senior",IF(Table1[[#This Row],[Under 30]]="Yes","Under 30","Other"))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IF(Table1[[#This Row],[Avg Monthly GB Download]]&lt;5,"Less Than 5 GB",IF(Table1[[#This Row],[Avg Monthly GB Download]]&lt;10,"Between 5 to 10 GB","More Than 10 GB"))</f>
        <v>Between 5 to 10 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IF(Table1[[#This Row],[Senior]]="Yes","Senior",IF(Table1[[#This Row],[Under 30]]="Yes","Under 30","Other"))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IF(Table1[[#This Row],[Avg Monthly GB Download]]&lt;5,"Less Than 5 GB",IF(Table1[[#This Row],[Avg Monthly GB Download]]&lt;10,"Between 5 to 10 GB","More Than 10 GB"))</f>
        <v>Between 5 to 10 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IF(Table1[[#This Row],[Senior]]="Yes","Senior",IF(Table1[[#This Row],[Under 30]]="Yes","Under 30","Other"))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IF(Table1[[#This Row],[Avg Monthly GB Download]]&lt;5,"Less Than 5 GB",IF(Table1[[#This Row],[Avg Monthly GB Download]]&lt;10,"Between 5 to 10 GB","More Than 10 GB"))</f>
        <v>Less Than 5 GB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IF(Table1[[#This Row],[Senior]]="Yes","Senior",IF(Table1[[#This Row],[Under 30]]="Yes","Under 30","Other"))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IF(Table1[[#This Row],[Avg Monthly GB Download]]&lt;5,"Less Than 5 GB",IF(Table1[[#This Row],[Avg Monthly GB Download]]&lt;10,"Between 5 to 10 GB","More Than 10 GB"))</f>
        <v>Less Than 5 GB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IF(Table1[[#This Row],[Senior]]="Yes","Senior",IF(Table1[[#This Row],[Under 30]]="Yes","Under 30","Other"))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IF(Table1[[#This Row],[Avg Monthly GB Download]]&lt;5,"Less Than 5 GB",IF(Table1[[#This Row],[Avg Monthly GB Download]]&lt;10,"Between 5 to 10 GB","More Than 10 GB"))</f>
        <v>More Than 10 GB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IF(Table1[[#This Row],[Senior]]="Yes","Senior",IF(Table1[[#This Row],[Under 30]]="Yes","Under 30","Other"))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IF(Table1[[#This Row],[Avg Monthly GB Download]]&lt;5,"Less Than 5 GB",IF(Table1[[#This Row],[Avg Monthly GB Download]]&lt;10,"Between 5 to 10 GB","More Than 10 GB"))</f>
        <v>Between 5 to 10 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IF(Table1[[#This Row],[Senior]]="Yes","Senior",IF(Table1[[#This Row],[Under 30]]="Yes","Under 30","Other"))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IF(Table1[[#This Row],[Avg Monthly GB Download]]&lt;5,"Less Than 5 GB",IF(Table1[[#This Row],[Avg Monthly GB Download]]&lt;10,"Between 5 to 10 GB","More Than 10 GB"))</f>
        <v>More Than 10 GB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IF(Table1[[#This Row],[Senior]]="Yes","Senior",IF(Table1[[#This Row],[Under 30]]="Yes","Under 30","Other"))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IF(Table1[[#This Row],[Avg Monthly GB Download]]&lt;5,"Less Than 5 GB",IF(Table1[[#This Row],[Avg Monthly GB Download]]&lt;10,"Between 5 to 10 GB","More Than 10 GB"))</f>
        <v>More Than 10 GB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IF(Table1[[#This Row],[Senior]]="Yes","Senior",IF(Table1[[#This Row],[Under 30]]="Yes","Under 30","Other"))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IF(Table1[[#This Row],[Avg Monthly GB Download]]&lt;5,"Less Than 5 GB",IF(Table1[[#This Row],[Avg Monthly GB Download]]&lt;10,"Between 5 to 10 GB","More Than 10 GB"))</f>
        <v>More Than 10 GB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IF(Table1[[#This Row],[Senior]]="Yes","Senior",IF(Table1[[#This Row],[Under 30]]="Yes","Under 30","Other"))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IF(Table1[[#This Row],[Avg Monthly GB Download]]&lt;5,"Less Than 5 GB",IF(Table1[[#This Row],[Avg Monthly GB Download]]&lt;10,"Between 5 to 10 GB","More Than 10 GB"))</f>
        <v>More Than 10 GB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IF(Table1[[#This Row],[Senior]]="Yes","Senior",IF(Table1[[#This Row],[Under 30]]="Yes","Under 30","Other"))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IF(Table1[[#This Row],[Avg Monthly GB Download]]&lt;5,"Less Than 5 GB",IF(Table1[[#This Row],[Avg Monthly GB Download]]&lt;10,"Between 5 to 10 GB","More Than 10 GB"))</f>
        <v>Between 5 to 10 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IF(Table1[[#This Row],[Senior]]="Yes","Senior",IF(Table1[[#This Row],[Under 30]]="Yes","Under 30","Other"))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IF(Table1[[#This Row],[Avg Monthly GB Download]]&lt;5,"Less Than 5 GB",IF(Table1[[#This Row],[Avg Monthly GB Download]]&lt;10,"Between 5 to 10 GB","More Than 10 GB"))</f>
        <v>Between 5 to 10 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IF(Table1[[#This Row],[Senior]]="Yes","Senior",IF(Table1[[#This Row],[Under 30]]="Yes","Under 30","Other"))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IF(Table1[[#This Row],[Avg Monthly GB Download]]&lt;5,"Less Than 5 GB",IF(Table1[[#This Row],[Avg Monthly GB Download]]&lt;10,"Between 5 to 10 GB","More Than 10 GB"))</f>
        <v>Between 5 to 10 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IF(Table1[[#This Row],[Senior]]="Yes","Senior",IF(Table1[[#This Row],[Under 30]]="Yes","Under 30","Other"))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IF(Table1[[#This Row],[Avg Monthly GB Download]]&lt;5,"Less Than 5 GB",IF(Table1[[#This Row],[Avg Monthly GB Download]]&lt;10,"Between 5 to 10 GB","More Than 10 GB"))</f>
        <v>More Than 10 GB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IF(Table1[[#This Row],[Senior]]="Yes","Senior",IF(Table1[[#This Row],[Under 30]]="Yes","Under 30","Other"))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IF(Table1[[#This Row],[Avg Monthly GB Download]]&lt;5,"Less Than 5 GB",IF(Table1[[#This Row],[Avg Monthly GB Download]]&lt;10,"Between 5 to 10 GB","More Than 10 GB"))</f>
        <v>Between 5 to 10 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IF(Table1[[#This Row],[Senior]]="Yes","Senior",IF(Table1[[#This Row],[Under 30]]="Yes","Under 30","Other"))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IF(Table1[[#This Row],[Avg Monthly GB Download]]&lt;5,"Less Than 5 GB",IF(Table1[[#This Row],[Avg Monthly GB Download]]&lt;10,"Between 5 to 10 GB","More Than 10 GB"))</f>
        <v>Less Than 5 GB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IF(Table1[[#This Row],[Senior]]="Yes","Senior",IF(Table1[[#This Row],[Under 30]]="Yes","Under 30","Other"))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IF(Table1[[#This Row],[Avg Monthly GB Download]]&lt;5,"Less Than 5 GB",IF(Table1[[#This Row],[Avg Monthly GB Download]]&lt;10,"Between 5 to 10 GB","More Than 10 GB"))</f>
        <v>Less Than 5 GB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IF(Table1[[#This Row],[Senior]]="Yes","Senior",IF(Table1[[#This Row],[Under 30]]="Yes","Under 30","Other"))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IF(Table1[[#This Row],[Avg Monthly GB Download]]&lt;5,"Less Than 5 GB",IF(Table1[[#This Row],[Avg Monthly GB Download]]&lt;10,"Between 5 to 10 GB","More Than 10 GB"))</f>
        <v>More Than 10 GB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IF(Table1[[#This Row],[Senior]]="Yes","Senior",IF(Table1[[#This Row],[Under 30]]="Yes","Under 30","Other"))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IF(Table1[[#This Row],[Avg Monthly GB Download]]&lt;5,"Less Than 5 GB",IF(Table1[[#This Row],[Avg Monthly GB Download]]&lt;10,"Between 5 to 10 GB","More Than 10 GB"))</f>
        <v>Less Than 5 GB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IF(Table1[[#This Row],[Senior]]="Yes","Senior",IF(Table1[[#This Row],[Under 30]]="Yes","Under 30","Other"))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IF(Table1[[#This Row],[Avg Monthly GB Download]]&lt;5,"Less Than 5 GB",IF(Table1[[#This Row],[Avg Monthly GB Download]]&lt;10,"Between 5 to 10 GB","More Than 10 GB"))</f>
        <v>Less Than 5 GB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IF(Table1[[#This Row],[Senior]]="Yes","Senior",IF(Table1[[#This Row],[Under 30]]="Yes","Under 30","Other"))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IF(Table1[[#This Row],[Avg Monthly GB Download]]&lt;5,"Less Than 5 GB",IF(Table1[[#This Row],[Avg Monthly GB Download]]&lt;10,"Between 5 to 10 GB","More Than 10 GB"))</f>
        <v>Less Than 5 GB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IF(Table1[[#This Row],[Senior]]="Yes","Senior",IF(Table1[[#This Row],[Under 30]]="Yes","Under 30","Other"))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IF(Table1[[#This Row],[Avg Monthly GB Download]]&lt;5,"Less Than 5 GB",IF(Table1[[#This Row],[Avg Monthly GB Download]]&lt;10,"Between 5 to 10 GB","More Than 10 GB"))</f>
        <v>More Than 10 GB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IF(Table1[[#This Row],[Senior]]="Yes","Senior",IF(Table1[[#This Row],[Under 30]]="Yes","Under 30","Other"))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IF(Table1[[#This Row],[Avg Monthly GB Download]]&lt;5,"Less Than 5 GB",IF(Table1[[#This Row],[Avg Monthly GB Download]]&lt;10,"Between 5 to 10 GB","More Than 10 GB"))</f>
        <v>Less Than 5 GB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IF(Table1[[#This Row],[Senior]]="Yes","Senior",IF(Table1[[#This Row],[Under 30]]="Yes","Under 30","Other"))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IF(Table1[[#This Row],[Avg Monthly GB Download]]&lt;5,"Less Than 5 GB",IF(Table1[[#This Row],[Avg Monthly GB Download]]&lt;10,"Between 5 to 10 GB","More Than 10 GB"))</f>
        <v>Between 5 to 10 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IF(Table1[[#This Row],[Senior]]="Yes","Senior",IF(Table1[[#This Row],[Under 30]]="Yes","Under 30","Other"))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IF(Table1[[#This Row],[Avg Monthly GB Download]]&lt;5,"Less Than 5 GB",IF(Table1[[#This Row],[Avg Monthly GB Download]]&lt;10,"Between 5 to 10 GB","More Than 10 GB"))</f>
        <v>Less Than 5 GB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IF(Table1[[#This Row],[Senior]]="Yes","Senior",IF(Table1[[#This Row],[Under 30]]="Yes","Under 30","Other"))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IF(Table1[[#This Row],[Avg Monthly GB Download]]&lt;5,"Less Than 5 GB",IF(Table1[[#This Row],[Avg Monthly GB Download]]&lt;10,"Between 5 to 10 GB","More Than 10 GB"))</f>
        <v>Between 5 to 10 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IF(Table1[[#This Row],[Senior]]="Yes","Senior",IF(Table1[[#This Row],[Under 30]]="Yes","Under 30","Other"))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IF(Table1[[#This Row],[Avg Monthly GB Download]]&lt;5,"Less Than 5 GB",IF(Table1[[#This Row],[Avg Monthly GB Download]]&lt;10,"Between 5 to 10 GB","More Than 10 GB"))</f>
        <v>Between 5 to 10 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IF(Table1[[#This Row],[Senior]]="Yes","Senior",IF(Table1[[#This Row],[Under 30]]="Yes","Under 30","Other"))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IF(Table1[[#This Row],[Avg Monthly GB Download]]&lt;5,"Less Than 5 GB",IF(Table1[[#This Row],[Avg Monthly GB Download]]&lt;10,"Between 5 to 10 GB","More Than 10 GB"))</f>
        <v>Less Than 5 GB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IF(Table1[[#This Row],[Senior]]="Yes","Senior",IF(Table1[[#This Row],[Under 30]]="Yes","Under 30","Other"))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IF(Table1[[#This Row],[Avg Monthly GB Download]]&lt;5,"Less Than 5 GB",IF(Table1[[#This Row],[Avg Monthly GB Download]]&lt;10,"Between 5 to 10 GB","More Than 10 GB"))</f>
        <v>More Than 10 GB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IF(Table1[[#This Row],[Senior]]="Yes","Senior",IF(Table1[[#This Row],[Under 30]]="Yes","Under 30","Other"))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IF(Table1[[#This Row],[Avg Monthly GB Download]]&lt;5,"Less Than 5 GB",IF(Table1[[#This Row],[Avg Monthly GB Download]]&lt;10,"Between 5 to 10 GB","More Than 10 GB"))</f>
        <v>More Than 10 GB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IF(Table1[[#This Row],[Senior]]="Yes","Senior",IF(Table1[[#This Row],[Under 30]]="Yes","Under 30","Other"))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IF(Table1[[#This Row],[Avg Monthly GB Download]]&lt;5,"Less Than 5 GB",IF(Table1[[#This Row],[Avg Monthly GB Download]]&lt;10,"Between 5 to 10 GB","More Than 10 GB"))</f>
        <v>Between 5 to 10 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IF(Table1[[#This Row],[Senior]]="Yes","Senior",IF(Table1[[#This Row],[Under 30]]="Yes","Under 30","Other"))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IF(Table1[[#This Row],[Avg Monthly GB Download]]&lt;5,"Less Than 5 GB",IF(Table1[[#This Row],[Avg Monthly GB Download]]&lt;10,"Between 5 to 10 GB","More Than 10 GB"))</f>
        <v>Between 5 to 10 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IF(Table1[[#This Row],[Senior]]="Yes","Senior",IF(Table1[[#This Row],[Under 30]]="Yes","Under 30","Other"))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IF(Table1[[#This Row],[Avg Monthly GB Download]]&lt;5,"Less Than 5 GB",IF(Table1[[#This Row],[Avg Monthly GB Download]]&lt;10,"Between 5 to 10 GB","More Than 10 GB"))</f>
        <v>Less Than 5 GB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IF(Table1[[#This Row],[Senior]]="Yes","Senior",IF(Table1[[#This Row],[Under 30]]="Yes","Under 30","Other"))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IF(Table1[[#This Row],[Avg Monthly GB Download]]&lt;5,"Less Than 5 GB",IF(Table1[[#This Row],[Avg Monthly GB Download]]&lt;10,"Between 5 to 10 GB","More Than 10 GB"))</f>
        <v>Less Than 5 GB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IF(Table1[[#This Row],[Senior]]="Yes","Senior",IF(Table1[[#This Row],[Under 30]]="Yes","Under 30","Other"))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IF(Table1[[#This Row],[Avg Monthly GB Download]]&lt;5,"Less Than 5 GB",IF(Table1[[#This Row],[Avg Monthly GB Download]]&lt;10,"Between 5 to 10 GB","More Than 10 GB"))</f>
        <v>Less Than 5 GB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IF(Table1[[#This Row],[Senior]]="Yes","Senior",IF(Table1[[#This Row],[Under 30]]="Yes","Under 30","Other"))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IF(Table1[[#This Row],[Avg Monthly GB Download]]&lt;5,"Less Than 5 GB",IF(Table1[[#This Row],[Avg Monthly GB Download]]&lt;10,"Between 5 to 10 GB","More Than 10 GB"))</f>
        <v>Between 5 to 10 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IF(Table1[[#This Row],[Senior]]="Yes","Senior",IF(Table1[[#This Row],[Under 30]]="Yes","Under 30","Other"))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IF(Table1[[#This Row],[Avg Monthly GB Download]]&lt;5,"Less Than 5 GB",IF(Table1[[#This Row],[Avg Monthly GB Download]]&lt;10,"Between 5 to 10 GB","More Than 10 GB"))</f>
        <v>More Than 10 GB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IF(Table1[[#This Row],[Senior]]="Yes","Senior",IF(Table1[[#This Row],[Under 30]]="Yes","Under 30","Other"))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IF(Table1[[#This Row],[Avg Monthly GB Download]]&lt;5,"Less Than 5 GB",IF(Table1[[#This Row],[Avg Monthly GB Download]]&lt;10,"Between 5 to 10 GB","More Than 10 GB"))</f>
        <v>More Than 10 GB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IF(Table1[[#This Row],[Senior]]="Yes","Senior",IF(Table1[[#This Row],[Under 30]]="Yes","Under 30","Other"))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IF(Table1[[#This Row],[Avg Monthly GB Download]]&lt;5,"Less Than 5 GB",IF(Table1[[#This Row],[Avg Monthly GB Download]]&lt;10,"Between 5 to 10 GB","More Than 10 GB"))</f>
        <v>More Than 10 GB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IF(Table1[[#This Row],[Senior]]="Yes","Senior",IF(Table1[[#This Row],[Under 30]]="Yes","Under 30","Other"))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IF(Table1[[#This Row],[Avg Monthly GB Download]]&lt;5,"Less Than 5 GB",IF(Table1[[#This Row],[Avg Monthly GB Download]]&lt;10,"Between 5 to 10 GB","More Than 10 GB"))</f>
        <v>Less Than 5 GB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IF(Table1[[#This Row],[Senior]]="Yes","Senior",IF(Table1[[#This Row],[Under 30]]="Yes","Under 30","Other"))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IF(Table1[[#This Row],[Avg Monthly GB Download]]&lt;5,"Less Than 5 GB",IF(Table1[[#This Row],[Avg Monthly GB Download]]&lt;10,"Between 5 to 10 GB","More Than 10 GB"))</f>
        <v>Between 5 to 10 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IF(Table1[[#This Row],[Senior]]="Yes","Senior",IF(Table1[[#This Row],[Under 30]]="Yes","Under 30","Other"))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IF(Table1[[#This Row],[Avg Monthly GB Download]]&lt;5,"Less Than 5 GB",IF(Table1[[#This Row],[Avg Monthly GB Download]]&lt;10,"Between 5 to 10 GB","More Than 10 GB"))</f>
        <v>Between 5 to 10 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IF(Table1[[#This Row],[Senior]]="Yes","Senior",IF(Table1[[#This Row],[Under 30]]="Yes","Under 30","Other"))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IF(Table1[[#This Row],[Avg Monthly GB Download]]&lt;5,"Less Than 5 GB",IF(Table1[[#This Row],[Avg Monthly GB Download]]&lt;10,"Between 5 to 10 GB","More Than 10 GB"))</f>
        <v>Between 5 to 10 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IF(Table1[[#This Row],[Senior]]="Yes","Senior",IF(Table1[[#This Row],[Under 30]]="Yes","Under 30","Other"))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IF(Table1[[#This Row],[Avg Monthly GB Download]]&lt;5,"Less Than 5 GB",IF(Table1[[#This Row],[Avg Monthly GB Download]]&lt;10,"Between 5 to 10 GB","More Than 10 GB"))</f>
        <v>More Than 10 GB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IF(Table1[[#This Row],[Senior]]="Yes","Senior",IF(Table1[[#This Row],[Under 30]]="Yes","Under 30","Other"))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IF(Table1[[#This Row],[Avg Monthly GB Download]]&lt;5,"Less Than 5 GB",IF(Table1[[#This Row],[Avg Monthly GB Download]]&lt;10,"Between 5 to 10 GB","More Than 10 GB"))</f>
        <v>Between 5 to 10 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IF(Table1[[#This Row],[Senior]]="Yes","Senior",IF(Table1[[#This Row],[Under 30]]="Yes","Under 30","Other"))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IF(Table1[[#This Row],[Avg Monthly GB Download]]&lt;5,"Less Than 5 GB",IF(Table1[[#This Row],[Avg Monthly GB Download]]&lt;10,"Between 5 to 10 GB","More Than 10 GB"))</f>
        <v>More Than 10 GB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IF(Table1[[#This Row],[Senior]]="Yes","Senior",IF(Table1[[#This Row],[Under 30]]="Yes","Under 30","Other"))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IF(Table1[[#This Row],[Avg Monthly GB Download]]&lt;5,"Less Than 5 GB",IF(Table1[[#This Row],[Avg Monthly GB Download]]&lt;10,"Between 5 to 10 GB","More Than 10 GB"))</f>
        <v>Between 5 to 10 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IF(Table1[[#This Row],[Senior]]="Yes","Senior",IF(Table1[[#This Row],[Under 30]]="Yes","Under 30","Other"))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IF(Table1[[#This Row],[Avg Monthly GB Download]]&lt;5,"Less Than 5 GB",IF(Table1[[#This Row],[Avg Monthly GB Download]]&lt;10,"Between 5 to 10 GB","More Than 10 GB"))</f>
        <v>More Than 10 GB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IF(Table1[[#This Row],[Senior]]="Yes","Senior",IF(Table1[[#This Row],[Under 30]]="Yes","Under 30","Other"))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IF(Table1[[#This Row],[Avg Monthly GB Download]]&lt;5,"Less Than 5 GB",IF(Table1[[#This Row],[Avg Monthly GB Download]]&lt;10,"Between 5 to 10 GB","More Than 10 GB"))</f>
        <v>Less Than 5 GB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IF(Table1[[#This Row],[Senior]]="Yes","Senior",IF(Table1[[#This Row],[Under 30]]="Yes","Under 30","Other"))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IF(Table1[[#This Row],[Avg Monthly GB Download]]&lt;5,"Less Than 5 GB",IF(Table1[[#This Row],[Avg Monthly GB Download]]&lt;10,"Between 5 to 10 GB","More Than 10 GB"))</f>
        <v>More Than 10 GB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IF(Table1[[#This Row],[Senior]]="Yes","Senior",IF(Table1[[#This Row],[Under 30]]="Yes","Under 30","Other"))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IF(Table1[[#This Row],[Avg Monthly GB Download]]&lt;5,"Less Than 5 GB",IF(Table1[[#This Row],[Avg Monthly GB Download]]&lt;10,"Between 5 to 10 GB","More Than 10 GB"))</f>
        <v>More Than 10 GB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IF(Table1[[#This Row],[Senior]]="Yes","Senior",IF(Table1[[#This Row],[Under 30]]="Yes","Under 30","Other"))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IF(Table1[[#This Row],[Avg Monthly GB Download]]&lt;5,"Less Than 5 GB",IF(Table1[[#This Row],[Avg Monthly GB Download]]&lt;10,"Between 5 to 10 GB","More Than 10 GB"))</f>
        <v>More Than 10 GB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IF(Table1[[#This Row],[Senior]]="Yes","Senior",IF(Table1[[#This Row],[Under 30]]="Yes","Under 30","Other"))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IF(Table1[[#This Row],[Avg Monthly GB Download]]&lt;5,"Less Than 5 GB",IF(Table1[[#This Row],[Avg Monthly GB Download]]&lt;10,"Between 5 to 10 GB","More Than 10 GB"))</f>
        <v>More Than 10 GB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IF(Table1[[#This Row],[Senior]]="Yes","Senior",IF(Table1[[#This Row],[Under 30]]="Yes","Under 30","Other"))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IF(Table1[[#This Row],[Avg Monthly GB Download]]&lt;5,"Less Than 5 GB",IF(Table1[[#This Row],[Avg Monthly GB Download]]&lt;10,"Between 5 to 10 GB","More Than 10 GB"))</f>
        <v>Between 5 to 10 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IF(Table1[[#This Row],[Senior]]="Yes","Senior",IF(Table1[[#This Row],[Under 30]]="Yes","Under 30","Other"))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IF(Table1[[#This Row],[Avg Monthly GB Download]]&lt;5,"Less Than 5 GB",IF(Table1[[#This Row],[Avg Monthly GB Download]]&lt;10,"Between 5 to 10 GB","More Than 10 GB"))</f>
        <v>Less Than 5 GB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IF(Table1[[#This Row],[Senior]]="Yes","Senior",IF(Table1[[#This Row],[Under 30]]="Yes","Under 30","Other"))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IF(Table1[[#This Row],[Avg Monthly GB Download]]&lt;5,"Less Than 5 GB",IF(Table1[[#This Row],[Avg Monthly GB Download]]&lt;10,"Between 5 to 10 GB","More Than 10 GB"))</f>
        <v>Between 5 to 10 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IF(Table1[[#This Row],[Senior]]="Yes","Senior",IF(Table1[[#This Row],[Under 30]]="Yes","Under 30","Other"))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IF(Table1[[#This Row],[Avg Monthly GB Download]]&lt;5,"Less Than 5 GB",IF(Table1[[#This Row],[Avg Monthly GB Download]]&lt;10,"Between 5 to 10 GB","More Than 10 GB"))</f>
        <v>Between 5 to 10 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IF(Table1[[#This Row],[Senior]]="Yes","Senior",IF(Table1[[#This Row],[Under 30]]="Yes","Under 30","Other"))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IF(Table1[[#This Row],[Avg Monthly GB Download]]&lt;5,"Less Than 5 GB",IF(Table1[[#This Row],[Avg Monthly GB Download]]&lt;10,"Between 5 to 10 GB","More Than 10 GB"))</f>
        <v>Less Than 5 GB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IF(Table1[[#This Row],[Senior]]="Yes","Senior",IF(Table1[[#This Row],[Under 30]]="Yes","Under 30","Other"))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IF(Table1[[#This Row],[Avg Monthly GB Download]]&lt;5,"Less Than 5 GB",IF(Table1[[#This Row],[Avg Monthly GB Download]]&lt;10,"Between 5 to 10 GB","More Than 10 GB"))</f>
        <v>More Than 10 GB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IF(Table1[[#This Row],[Senior]]="Yes","Senior",IF(Table1[[#This Row],[Under 30]]="Yes","Under 30","Other"))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IF(Table1[[#This Row],[Avg Monthly GB Download]]&lt;5,"Less Than 5 GB",IF(Table1[[#This Row],[Avg Monthly GB Download]]&lt;10,"Between 5 to 10 GB","More Than 10 GB"))</f>
        <v>Less Than 5 GB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IF(Table1[[#This Row],[Senior]]="Yes","Senior",IF(Table1[[#This Row],[Under 30]]="Yes","Under 30","Other"))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IF(Table1[[#This Row],[Avg Monthly GB Download]]&lt;5,"Less Than 5 GB",IF(Table1[[#This Row],[Avg Monthly GB Download]]&lt;10,"Between 5 to 10 GB","More Than 10 GB"))</f>
        <v>More Than 10 GB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IF(Table1[[#This Row],[Senior]]="Yes","Senior",IF(Table1[[#This Row],[Under 30]]="Yes","Under 30","Other"))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IF(Table1[[#This Row],[Avg Monthly GB Download]]&lt;5,"Less Than 5 GB",IF(Table1[[#This Row],[Avg Monthly GB Download]]&lt;10,"Between 5 to 10 GB","More Than 10 GB"))</f>
        <v>Between 5 to 10 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IF(Table1[[#This Row],[Senior]]="Yes","Senior",IF(Table1[[#This Row],[Under 30]]="Yes","Under 30","Other"))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IF(Table1[[#This Row],[Avg Monthly GB Download]]&lt;5,"Less Than 5 GB",IF(Table1[[#This Row],[Avg Monthly GB Download]]&lt;10,"Between 5 to 10 GB","More Than 10 GB"))</f>
        <v>More Than 10 GB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IF(Table1[[#This Row],[Senior]]="Yes","Senior",IF(Table1[[#This Row],[Under 30]]="Yes","Under 30","Other"))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IF(Table1[[#This Row],[Avg Monthly GB Download]]&lt;5,"Less Than 5 GB",IF(Table1[[#This Row],[Avg Monthly GB Download]]&lt;10,"Between 5 to 10 GB","More Than 10 GB"))</f>
        <v>Between 5 to 10 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IF(Table1[[#This Row],[Senior]]="Yes","Senior",IF(Table1[[#This Row],[Under 30]]="Yes","Under 30","Other"))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IF(Table1[[#This Row],[Avg Monthly GB Download]]&lt;5,"Less Than 5 GB",IF(Table1[[#This Row],[Avg Monthly GB Download]]&lt;10,"Between 5 to 10 GB","More Than 10 GB"))</f>
        <v>Between 5 to 10 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IF(Table1[[#This Row],[Senior]]="Yes","Senior",IF(Table1[[#This Row],[Under 30]]="Yes","Under 30","Other"))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IF(Table1[[#This Row],[Avg Monthly GB Download]]&lt;5,"Less Than 5 GB",IF(Table1[[#This Row],[Avg Monthly GB Download]]&lt;10,"Between 5 to 10 GB","More Than 10 GB"))</f>
        <v>Between 5 to 10 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IF(Table1[[#This Row],[Senior]]="Yes","Senior",IF(Table1[[#This Row],[Under 30]]="Yes","Under 30","Other"))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IF(Table1[[#This Row],[Avg Monthly GB Download]]&lt;5,"Less Than 5 GB",IF(Table1[[#This Row],[Avg Monthly GB Download]]&lt;10,"Between 5 to 10 GB","More Than 10 GB"))</f>
        <v>Less Than 5 GB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IF(Table1[[#This Row],[Senior]]="Yes","Senior",IF(Table1[[#This Row],[Under 30]]="Yes","Under 30","Other"))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IF(Table1[[#This Row],[Avg Monthly GB Download]]&lt;5,"Less Than 5 GB",IF(Table1[[#This Row],[Avg Monthly GB Download]]&lt;10,"Between 5 to 10 GB","More Than 10 GB"))</f>
        <v>More Than 10 GB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IF(Table1[[#This Row],[Senior]]="Yes","Senior",IF(Table1[[#This Row],[Under 30]]="Yes","Under 30","Other"))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IF(Table1[[#This Row],[Avg Monthly GB Download]]&lt;5,"Less Than 5 GB",IF(Table1[[#This Row],[Avg Monthly GB Download]]&lt;10,"Between 5 to 10 GB","More Than 10 GB"))</f>
        <v>Between 5 to 10 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IF(Table1[[#This Row],[Senior]]="Yes","Senior",IF(Table1[[#This Row],[Under 30]]="Yes","Under 30","Other"))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IF(Table1[[#This Row],[Avg Monthly GB Download]]&lt;5,"Less Than 5 GB",IF(Table1[[#This Row],[Avg Monthly GB Download]]&lt;10,"Between 5 to 10 GB","More Than 10 GB"))</f>
        <v>Between 5 to 10 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IF(Table1[[#This Row],[Senior]]="Yes","Senior",IF(Table1[[#This Row],[Under 30]]="Yes","Under 30","Other"))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IF(Table1[[#This Row],[Avg Monthly GB Download]]&lt;5,"Less Than 5 GB",IF(Table1[[#This Row],[Avg Monthly GB Download]]&lt;10,"Between 5 to 10 GB","More Than 10 GB"))</f>
        <v>Less Than 5 GB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IF(Table1[[#This Row],[Senior]]="Yes","Senior",IF(Table1[[#This Row],[Under 30]]="Yes","Under 30","Other"))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IF(Table1[[#This Row],[Avg Monthly GB Download]]&lt;5,"Less Than 5 GB",IF(Table1[[#This Row],[Avg Monthly GB Download]]&lt;10,"Between 5 to 10 GB","More Than 10 GB"))</f>
        <v>Less Than 5 GB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IF(Table1[[#This Row],[Senior]]="Yes","Senior",IF(Table1[[#This Row],[Under 30]]="Yes","Under 30","Other"))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IF(Table1[[#This Row],[Avg Monthly GB Download]]&lt;5,"Less Than 5 GB",IF(Table1[[#This Row],[Avg Monthly GB Download]]&lt;10,"Between 5 to 10 GB","More Than 10 GB"))</f>
        <v>Between 5 to 10 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IF(Table1[[#This Row],[Senior]]="Yes","Senior",IF(Table1[[#This Row],[Under 30]]="Yes","Under 30","Other"))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IF(Table1[[#This Row],[Avg Monthly GB Download]]&lt;5,"Less Than 5 GB",IF(Table1[[#This Row],[Avg Monthly GB Download]]&lt;10,"Between 5 to 10 GB","More Than 10 GB"))</f>
        <v>Between 5 to 10 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IF(Table1[[#This Row],[Senior]]="Yes","Senior",IF(Table1[[#This Row],[Under 30]]="Yes","Under 30","Other"))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IF(Table1[[#This Row],[Avg Monthly GB Download]]&lt;5,"Less Than 5 GB",IF(Table1[[#This Row],[Avg Monthly GB Download]]&lt;10,"Between 5 to 10 GB","More Than 10 GB"))</f>
        <v>Between 5 to 10 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IF(Table1[[#This Row],[Senior]]="Yes","Senior",IF(Table1[[#This Row],[Under 30]]="Yes","Under 30","Other"))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IF(Table1[[#This Row],[Avg Monthly GB Download]]&lt;5,"Less Than 5 GB",IF(Table1[[#This Row],[Avg Monthly GB Download]]&lt;10,"Between 5 to 10 GB","More Than 10 GB"))</f>
        <v>Between 5 to 10 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IF(Table1[[#This Row],[Senior]]="Yes","Senior",IF(Table1[[#This Row],[Under 30]]="Yes","Under 30","Other"))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IF(Table1[[#This Row],[Avg Monthly GB Download]]&lt;5,"Less Than 5 GB",IF(Table1[[#This Row],[Avg Monthly GB Download]]&lt;10,"Between 5 to 10 GB","More Than 10 GB"))</f>
        <v>Less Than 5 GB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IF(Table1[[#This Row],[Senior]]="Yes","Senior",IF(Table1[[#This Row],[Under 30]]="Yes","Under 30","Other"))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IF(Table1[[#This Row],[Avg Monthly GB Download]]&lt;5,"Less Than 5 GB",IF(Table1[[#This Row],[Avg Monthly GB Download]]&lt;10,"Between 5 to 10 GB","More Than 10 GB"))</f>
        <v>Between 5 to 10 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IF(Table1[[#This Row],[Senior]]="Yes","Senior",IF(Table1[[#This Row],[Under 30]]="Yes","Under 30","Other"))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IF(Table1[[#This Row],[Avg Monthly GB Download]]&lt;5,"Less Than 5 GB",IF(Table1[[#This Row],[Avg Monthly GB Download]]&lt;10,"Between 5 to 10 GB","More Than 10 GB"))</f>
        <v>Between 5 to 10 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IF(Table1[[#This Row],[Senior]]="Yes","Senior",IF(Table1[[#This Row],[Under 30]]="Yes","Under 30","Other"))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IF(Table1[[#This Row],[Avg Monthly GB Download]]&lt;5,"Less Than 5 GB",IF(Table1[[#This Row],[Avg Monthly GB Download]]&lt;10,"Between 5 to 10 GB","More Than 10 GB"))</f>
        <v>Between 5 to 10 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IF(Table1[[#This Row],[Senior]]="Yes","Senior",IF(Table1[[#This Row],[Under 30]]="Yes","Under 30","Other"))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IF(Table1[[#This Row],[Avg Monthly GB Download]]&lt;5,"Less Than 5 GB",IF(Table1[[#This Row],[Avg Monthly GB Download]]&lt;10,"Between 5 to 10 GB","More Than 10 GB"))</f>
        <v>Less Than 5 GB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IF(Table1[[#This Row],[Senior]]="Yes","Senior",IF(Table1[[#This Row],[Under 30]]="Yes","Under 30","Other"))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IF(Table1[[#This Row],[Avg Monthly GB Download]]&lt;5,"Less Than 5 GB",IF(Table1[[#This Row],[Avg Monthly GB Download]]&lt;10,"Between 5 to 10 GB","More Than 10 GB"))</f>
        <v>Between 5 to 10 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IF(Table1[[#This Row],[Senior]]="Yes","Senior",IF(Table1[[#This Row],[Under 30]]="Yes","Under 30","Other"))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IF(Table1[[#This Row],[Avg Monthly GB Download]]&lt;5,"Less Than 5 GB",IF(Table1[[#This Row],[Avg Monthly GB Download]]&lt;10,"Between 5 to 10 GB","More Than 10 GB"))</f>
        <v>Between 5 to 10 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IF(Table1[[#This Row],[Senior]]="Yes","Senior",IF(Table1[[#This Row],[Under 30]]="Yes","Under 30","Other"))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IF(Table1[[#This Row],[Avg Monthly GB Download]]&lt;5,"Less Than 5 GB",IF(Table1[[#This Row],[Avg Monthly GB Download]]&lt;10,"Between 5 to 10 GB","More Than 10 GB"))</f>
        <v>Between 5 to 10 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IF(Table1[[#This Row],[Senior]]="Yes","Senior",IF(Table1[[#This Row],[Under 30]]="Yes","Under 30","Other"))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IF(Table1[[#This Row],[Avg Monthly GB Download]]&lt;5,"Less Than 5 GB",IF(Table1[[#This Row],[Avg Monthly GB Download]]&lt;10,"Between 5 to 10 GB","More Than 10 GB"))</f>
        <v>Less Than 5 GB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IF(Table1[[#This Row],[Senior]]="Yes","Senior",IF(Table1[[#This Row],[Under 30]]="Yes","Under 30","Other"))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IF(Table1[[#This Row],[Avg Monthly GB Download]]&lt;5,"Less Than 5 GB",IF(Table1[[#This Row],[Avg Monthly GB Download]]&lt;10,"Between 5 to 10 GB","More Than 10 GB"))</f>
        <v>Less Than 5 GB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IF(Table1[[#This Row],[Senior]]="Yes","Senior",IF(Table1[[#This Row],[Under 30]]="Yes","Under 30","Other"))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IF(Table1[[#This Row],[Avg Monthly GB Download]]&lt;5,"Less Than 5 GB",IF(Table1[[#This Row],[Avg Monthly GB Download]]&lt;10,"Between 5 to 10 GB","More Than 10 GB"))</f>
        <v>Between 5 to 10 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IF(Table1[[#This Row],[Senior]]="Yes","Senior",IF(Table1[[#This Row],[Under 30]]="Yes","Under 30","Other"))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IF(Table1[[#This Row],[Avg Monthly GB Download]]&lt;5,"Less Than 5 GB",IF(Table1[[#This Row],[Avg Monthly GB Download]]&lt;10,"Between 5 to 10 GB","More Than 10 GB"))</f>
        <v>More Than 10 GB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IF(Table1[[#This Row],[Senior]]="Yes","Senior",IF(Table1[[#This Row],[Under 30]]="Yes","Under 30","Other"))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IF(Table1[[#This Row],[Avg Monthly GB Download]]&lt;5,"Less Than 5 GB",IF(Table1[[#This Row],[Avg Monthly GB Download]]&lt;10,"Between 5 to 10 GB","More Than 10 GB"))</f>
        <v>More Than 10 GB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IF(Table1[[#This Row],[Senior]]="Yes","Senior",IF(Table1[[#This Row],[Under 30]]="Yes","Under 30","Other"))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IF(Table1[[#This Row],[Avg Monthly GB Download]]&lt;5,"Less Than 5 GB",IF(Table1[[#This Row],[Avg Monthly GB Download]]&lt;10,"Between 5 to 10 GB","More Than 10 GB"))</f>
        <v>More Than 10 GB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IF(Table1[[#This Row],[Senior]]="Yes","Senior",IF(Table1[[#This Row],[Under 30]]="Yes","Under 30","Other"))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IF(Table1[[#This Row],[Avg Monthly GB Download]]&lt;5,"Less Than 5 GB",IF(Table1[[#This Row],[Avg Monthly GB Download]]&lt;10,"Between 5 to 10 GB","More Than 10 GB"))</f>
        <v>Between 5 to 10 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IF(Table1[[#This Row],[Senior]]="Yes","Senior",IF(Table1[[#This Row],[Under 30]]="Yes","Under 30","Other"))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IF(Table1[[#This Row],[Avg Monthly GB Download]]&lt;5,"Less Than 5 GB",IF(Table1[[#This Row],[Avg Monthly GB Download]]&lt;10,"Between 5 to 10 GB","More Than 10 GB"))</f>
        <v>Between 5 to 10 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IF(Table1[[#This Row],[Senior]]="Yes","Senior",IF(Table1[[#This Row],[Under 30]]="Yes","Under 30","Other"))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IF(Table1[[#This Row],[Avg Monthly GB Download]]&lt;5,"Less Than 5 GB",IF(Table1[[#This Row],[Avg Monthly GB Download]]&lt;10,"Between 5 to 10 GB","More Than 10 GB"))</f>
        <v>Between 5 to 10 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IF(Table1[[#This Row],[Senior]]="Yes","Senior",IF(Table1[[#This Row],[Under 30]]="Yes","Under 30","Other"))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IF(Table1[[#This Row],[Avg Monthly GB Download]]&lt;5,"Less Than 5 GB",IF(Table1[[#This Row],[Avg Monthly GB Download]]&lt;10,"Between 5 to 10 GB","More Than 10 GB"))</f>
        <v>Less Than 5 GB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IF(Table1[[#This Row],[Senior]]="Yes","Senior",IF(Table1[[#This Row],[Under 30]]="Yes","Under 30","Other"))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IF(Table1[[#This Row],[Avg Monthly GB Download]]&lt;5,"Less Than 5 GB",IF(Table1[[#This Row],[Avg Monthly GB Download]]&lt;10,"Between 5 to 10 GB","More Than 10 GB"))</f>
        <v>Between 5 to 10 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IF(Table1[[#This Row],[Senior]]="Yes","Senior",IF(Table1[[#This Row],[Under 30]]="Yes","Under 30","Other"))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IF(Table1[[#This Row],[Avg Monthly GB Download]]&lt;5,"Less Than 5 GB",IF(Table1[[#This Row],[Avg Monthly GB Download]]&lt;10,"Between 5 to 10 GB","More Than 10 GB"))</f>
        <v>More Than 10 GB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IF(Table1[[#This Row],[Senior]]="Yes","Senior",IF(Table1[[#This Row],[Under 30]]="Yes","Under 30","Other"))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IF(Table1[[#This Row],[Avg Monthly GB Download]]&lt;5,"Less Than 5 GB",IF(Table1[[#This Row],[Avg Monthly GB Download]]&lt;10,"Between 5 to 10 GB","More Than 10 GB"))</f>
        <v>Less Than 5 GB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IF(Table1[[#This Row],[Senior]]="Yes","Senior",IF(Table1[[#This Row],[Under 30]]="Yes","Under 30","Other"))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IF(Table1[[#This Row],[Avg Monthly GB Download]]&lt;5,"Less Than 5 GB",IF(Table1[[#This Row],[Avg Monthly GB Download]]&lt;10,"Between 5 to 10 GB","More Than 10 GB"))</f>
        <v>More Than 10 GB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IF(Table1[[#This Row],[Senior]]="Yes","Senior",IF(Table1[[#This Row],[Under 30]]="Yes","Under 30","Other"))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IF(Table1[[#This Row],[Avg Monthly GB Download]]&lt;5,"Less Than 5 GB",IF(Table1[[#This Row],[Avg Monthly GB Download]]&lt;10,"Between 5 to 10 GB","More Than 10 GB"))</f>
        <v>More Than 10 GB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IF(Table1[[#This Row],[Senior]]="Yes","Senior",IF(Table1[[#This Row],[Under 30]]="Yes","Under 30","Other"))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IF(Table1[[#This Row],[Avg Monthly GB Download]]&lt;5,"Less Than 5 GB",IF(Table1[[#This Row],[Avg Monthly GB Download]]&lt;10,"Between 5 to 10 GB","More Than 10 GB"))</f>
        <v>Between 5 to 10 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IF(Table1[[#This Row],[Senior]]="Yes","Senior",IF(Table1[[#This Row],[Under 30]]="Yes","Under 30","Other"))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IF(Table1[[#This Row],[Avg Monthly GB Download]]&lt;5,"Less Than 5 GB",IF(Table1[[#This Row],[Avg Monthly GB Download]]&lt;10,"Between 5 to 10 GB","More Than 10 GB"))</f>
        <v>Between 5 to 10 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IF(Table1[[#This Row],[Senior]]="Yes","Senior",IF(Table1[[#This Row],[Under 30]]="Yes","Under 30","Other"))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IF(Table1[[#This Row],[Avg Monthly GB Download]]&lt;5,"Less Than 5 GB",IF(Table1[[#This Row],[Avg Monthly GB Download]]&lt;10,"Between 5 to 10 GB","More Than 10 GB"))</f>
        <v>Less Than 5 GB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IF(Table1[[#This Row],[Senior]]="Yes","Senior",IF(Table1[[#This Row],[Under 30]]="Yes","Under 30","Other"))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IF(Table1[[#This Row],[Avg Monthly GB Download]]&lt;5,"Less Than 5 GB",IF(Table1[[#This Row],[Avg Monthly GB Download]]&lt;10,"Between 5 to 10 GB","More Than 10 GB"))</f>
        <v>More Than 10 GB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IF(Table1[[#This Row],[Senior]]="Yes","Senior",IF(Table1[[#This Row],[Under 30]]="Yes","Under 30","Other"))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IF(Table1[[#This Row],[Avg Monthly GB Download]]&lt;5,"Less Than 5 GB",IF(Table1[[#This Row],[Avg Monthly GB Download]]&lt;10,"Between 5 to 10 GB","More Than 10 GB"))</f>
        <v>More Than 10 GB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IF(Table1[[#This Row],[Senior]]="Yes","Senior",IF(Table1[[#This Row],[Under 30]]="Yes","Under 30","Other"))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IF(Table1[[#This Row],[Avg Monthly GB Download]]&lt;5,"Less Than 5 GB",IF(Table1[[#This Row],[Avg Monthly GB Download]]&lt;10,"Between 5 to 10 GB","More Than 10 GB"))</f>
        <v>Less Than 5 GB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IF(Table1[[#This Row],[Senior]]="Yes","Senior",IF(Table1[[#This Row],[Under 30]]="Yes","Under 30","Other"))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IF(Table1[[#This Row],[Avg Monthly GB Download]]&lt;5,"Less Than 5 GB",IF(Table1[[#This Row],[Avg Monthly GB Download]]&lt;10,"Between 5 to 10 GB","More Than 10 GB"))</f>
        <v>Less Than 5 GB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IF(Table1[[#This Row],[Senior]]="Yes","Senior",IF(Table1[[#This Row],[Under 30]]="Yes","Under 30","Other"))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IF(Table1[[#This Row],[Avg Monthly GB Download]]&lt;5,"Less Than 5 GB",IF(Table1[[#This Row],[Avg Monthly GB Download]]&lt;10,"Between 5 to 10 GB","More Than 10 GB"))</f>
        <v>Less Than 5 GB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IF(Table1[[#This Row],[Senior]]="Yes","Senior",IF(Table1[[#This Row],[Under 30]]="Yes","Under 30","Other"))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IF(Table1[[#This Row],[Avg Monthly GB Download]]&lt;5,"Less Than 5 GB",IF(Table1[[#This Row],[Avg Monthly GB Download]]&lt;10,"Between 5 to 10 GB","More Than 10 GB"))</f>
        <v>Between 5 to 10 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IF(Table1[[#This Row],[Senior]]="Yes","Senior",IF(Table1[[#This Row],[Under 30]]="Yes","Under 30","Other"))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IF(Table1[[#This Row],[Avg Monthly GB Download]]&lt;5,"Less Than 5 GB",IF(Table1[[#This Row],[Avg Monthly GB Download]]&lt;10,"Between 5 to 10 GB","More Than 10 GB"))</f>
        <v>Less Than 5 GB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IF(Table1[[#This Row],[Senior]]="Yes","Senior",IF(Table1[[#This Row],[Under 30]]="Yes","Under 30","Other"))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IF(Table1[[#This Row],[Avg Monthly GB Download]]&lt;5,"Less Than 5 GB",IF(Table1[[#This Row],[Avg Monthly GB Download]]&lt;10,"Between 5 to 10 GB","More Than 10 GB"))</f>
        <v>More Than 10 GB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IF(Table1[[#This Row],[Senior]]="Yes","Senior",IF(Table1[[#This Row],[Under 30]]="Yes","Under 30","Other"))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IF(Table1[[#This Row],[Avg Monthly GB Download]]&lt;5,"Less Than 5 GB",IF(Table1[[#This Row],[Avg Monthly GB Download]]&lt;10,"Between 5 to 10 GB","More Than 10 GB"))</f>
        <v>More Than 10 GB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IF(Table1[[#This Row],[Senior]]="Yes","Senior",IF(Table1[[#This Row],[Under 30]]="Yes","Under 30","Other"))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IF(Table1[[#This Row],[Avg Monthly GB Download]]&lt;5,"Less Than 5 GB",IF(Table1[[#This Row],[Avg Monthly GB Download]]&lt;10,"Between 5 to 10 GB","More Than 10 GB"))</f>
        <v>More Than 10 GB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IF(Table1[[#This Row],[Senior]]="Yes","Senior",IF(Table1[[#This Row],[Under 30]]="Yes","Under 30","Other"))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IF(Table1[[#This Row],[Avg Monthly GB Download]]&lt;5,"Less Than 5 GB",IF(Table1[[#This Row],[Avg Monthly GB Download]]&lt;10,"Between 5 to 10 GB","More Than 10 GB"))</f>
        <v>More Than 10 GB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IF(Table1[[#This Row],[Senior]]="Yes","Senior",IF(Table1[[#This Row],[Under 30]]="Yes","Under 30","Other"))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IF(Table1[[#This Row],[Avg Monthly GB Download]]&lt;5,"Less Than 5 GB",IF(Table1[[#This Row],[Avg Monthly GB Download]]&lt;10,"Between 5 to 10 GB","More Than 10 GB"))</f>
        <v>More Than 10 GB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IF(Table1[[#This Row],[Senior]]="Yes","Senior",IF(Table1[[#This Row],[Under 30]]="Yes","Under 30","Other"))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IF(Table1[[#This Row],[Avg Monthly GB Download]]&lt;5,"Less Than 5 GB",IF(Table1[[#This Row],[Avg Monthly GB Download]]&lt;10,"Between 5 to 10 GB","More Than 10 GB"))</f>
        <v>More Than 10 GB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IF(Table1[[#This Row],[Senior]]="Yes","Senior",IF(Table1[[#This Row],[Under 30]]="Yes","Under 30","Other"))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IF(Table1[[#This Row],[Avg Monthly GB Download]]&lt;5,"Less Than 5 GB",IF(Table1[[#This Row],[Avg Monthly GB Download]]&lt;10,"Between 5 to 10 GB","More Than 10 GB"))</f>
        <v>More Than 10 GB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IF(Table1[[#This Row],[Senior]]="Yes","Senior",IF(Table1[[#This Row],[Under 30]]="Yes","Under 30","Other"))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IF(Table1[[#This Row],[Avg Monthly GB Download]]&lt;5,"Less Than 5 GB",IF(Table1[[#This Row],[Avg Monthly GB Download]]&lt;10,"Between 5 to 10 GB","More Than 10 GB"))</f>
        <v>Less Than 5 GB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IF(Table1[[#This Row],[Senior]]="Yes","Senior",IF(Table1[[#This Row],[Under 30]]="Yes","Under 30","Other"))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IF(Table1[[#This Row],[Avg Monthly GB Download]]&lt;5,"Less Than 5 GB",IF(Table1[[#This Row],[Avg Monthly GB Download]]&lt;10,"Between 5 to 10 GB","More Than 10 GB"))</f>
        <v>Between 5 to 10 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IF(Table1[[#This Row],[Senior]]="Yes","Senior",IF(Table1[[#This Row],[Under 30]]="Yes","Under 30","Other"))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IF(Table1[[#This Row],[Avg Monthly GB Download]]&lt;5,"Less Than 5 GB",IF(Table1[[#This Row],[Avg Monthly GB Download]]&lt;10,"Between 5 to 10 GB","More Than 10 GB"))</f>
        <v>More Than 10 GB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IF(Table1[[#This Row],[Senior]]="Yes","Senior",IF(Table1[[#This Row],[Under 30]]="Yes","Under 30","Other"))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IF(Table1[[#This Row],[Avg Monthly GB Download]]&lt;5,"Less Than 5 GB",IF(Table1[[#This Row],[Avg Monthly GB Download]]&lt;10,"Between 5 to 10 GB","More Than 10 GB"))</f>
        <v>Less Than 5 GB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IF(Table1[[#This Row],[Senior]]="Yes","Senior",IF(Table1[[#This Row],[Under 30]]="Yes","Under 30","Other"))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IF(Table1[[#This Row],[Avg Monthly GB Download]]&lt;5,"Less Than 5 GB",IF(Table1[[#This Row],[Avg Monthly GB Download]]&lt;10,"Between 5 to 10 GB","More Than 10 GB"))</f>
        <v>More Than 10 GB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IF(Table1[[#This Row],[Senior]]="Yes","Senior",IF(Table1[[#This Row],[Under 30]]="Yes","Under 30","Other"))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IF(Table1[[#This Row],[Avg Monthly GB Download]]&lt;5,"Less Than 5 GB",IF(Table1[[#This Row],[Avg Monthly GB Download]]&lt;10,"Between 5 to 10 GB","More Than 10 GB"))</f>
        <v>More Than 10 GB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IF(Table1[[#This Row],[Senior]]="Yes","Senior",IF(Table1[[#This Row],[Under 30]]="Yes","Under 30","Other"))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IF(Table1[[#This Row],[Avg Monthly GB Download]]&lt;5,"Less Than 5 GB",IF(Table1[[#This Row],[Avg Monthly GB Download]]&lt;10,"Between 5 to 10 GB","More Than 10 GB"))</f>
        <v>More Than 10 GB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IF(Table1[[#This Row],[Senior]]="Yes","Senior",IF(Table1[[#This Row],[Under 30]]="Yes","Under 30","Other"))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IF(Table1[[#This Row],[Avg Monthly GB Download]]&lt;5,"Less Than 5 GB",IF(Table1[[#This Row],[Avg Monthly GB Download]]&lt;10,"Between 5 to 10 GB","More Than 10 GB"))</f>
        <v>More Than 10 GB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IF(Table1[[#This Row],[Senior]]="Yes","Senior",IF(Table1[[#This Row],[Under 30]]="Yes","Under 30","Other"))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IF(Table1[[#This Row],[Avg Monthly GB Download]]&lt;5,"Less Than 5 GB",IF(Table1[[#This Row],[Avg Monthly GB Download]]&lt;10,"Between 5 to 10 GB","More Than 10 GB"))</f>
        <v>More Than 10 GB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IF(Table1[[#This Row],[Senior]]="Yes","Senior",IF(Table1[[#This Row],[Under 30]]="Yes","Under 30","Other"))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IF(Table1[[#This Row],[Avg Monthly GB Download]]&lt;5,"Less Than 5 GB",IF(Table1[[#This Row],[Avg Monthly GB Download]]&lt;10,"Between 5 to 10 GB","More Than 10 GB"))</f>
        <v>Less Than 5 GB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IF(Table1[[#This Row],[Senior]]="Yes","Senior",IF(Table1[[#This Row],[Under 30]]="Yes","Under 30","Other"))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IF(Table1[[#This Row],[Avg Monthly GB Download]]&lt;5,"Less Than 5 GB",IF(Table1[[#This Row],[Avg Monthly GB Download]]&lt;10,"Between 5 to 10 GB","More Than 10 GB"))</f>
        <v>More Than 10 GB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IF(Table1[[#This Row],[Senior]]="Yes","Senior",IF(Table1[[#This Row],[Under 30]]="Yes","Under 30","Other"))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IF(Table1[[#This Row],[Avg Monthly GB Download]]&lt;5,"Less Than 5 GB",IF(Table1[[#This Row],[Avg Monthly GB Download]]&lt;10,"Between 5 to 10 GB","More Than 10 GB"))</f>
        <v>More Than 10 GB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IF(Table1[[#This Row],[Senior]]="Yes","Senior",IF(Table1[[#This Row],[Under 30]]="Yes","Under 30","Other"))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IF(Table1[[#This Row],[Avg Monthly GB Download]]&lt;5,"Less Than 5 GB",IF(Table1[[#This Row],[Avg Monthly GB Download]]&lt;10,"Between 5 to 10 GB","More Than 10 GB"))</f>
        <v>More Than 10 GB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IF(Table1[[#This Row],[Senior]]="Yes","Senior",IF(Table1[[#This Row],[Under 30]]="Yes","Under 30","Other"))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IF(Table1[[#This Row],[Avg Monthly GB Download]]&lt;5,"Less Than 5 GB",IF(Table1[[#This Row],[Avg Monthly GB Download]]&lt;10,"Between 5 to 10 GB","More Than 10 GB"))</f>
        <v>Less Than 5 GB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IF(Table1[[#This Row],[Senior]]="Yes","Senior",IF(Table1[[#This Row],[Under 30]]="Yes","Under 30","Other"))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IF(Table1[[#This Row],[Avg Monthly GB Download]]&lt;5,"Less Than 5 GB",IF(Table1[[#This Row],[Avg Monthly GB Download]]&lt;10,"Between 5 to 10 GB","More Than 10 GB"))</f>
        <v>Less Than 5 GB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IF(Table1[[#This Row],[Senior]]="Yes","Senior",IF(Table1[[#This Row],[Under 30]]="Yes","Under 30","Other"))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IF(Table1[[#This Row],[Avg Monthly GB Download]]&lt;5,"Less Than 5 GB",IF(Table1[[#This Row],[Avg Monthly GB Download]]&lt;10,"Between 5 to 10 GB","More Than 10 GB"))</f>
        <v>More Than 10 GB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IF(Table1[[#This Row],[Senior]]="Yes","Senior",IF(Table1[[#This Row],[Under 30]]="Yes","Under 30","Other"))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IF(Table1[[#This Row],[Avg Monthly GB Download]]&lt;5,"Less Than 5 GB",IF(Table1[[#This Row],[Avg Monthly GB Download]]&lt;10,"Between 5 to 10 GB","More Than 10 GB"))</f>
        <v>Less Than 5 GB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IF(Table1[[#This Row],[Senior]]="Yes","Senior",IF(Table1[[#This Row],[Under 30]]="Yes","Under 30","Other"))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IF(Table1[[#This Row],[Avg Monthly GB Download]]&lt;5,"Less Than 5 GB",IF(Table1[[#This Row],[Avg Monthly GB Download]]&lt;10,"Between 5 to 10 GB","More Than 10 GB"))</f>
        <v>More Than 10 GB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IF(Table1[[#This Row],[Senior]]="Yes","Senior",IF(Table1[[#This Row],[Under 30]]="Yes","Under 30","Other"))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IF(Table1[[#This Row],[Avg Monthly GB Download]]&lt;5,"Less Than 5 GB",IF(Table1[[#This Row],[Avg Monthly GB Download]]&lt;10,"Between 5 to 10 GB","More Than 10 GB"))</f>
        <v>More Than 10 GB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IF(Table1[[#This Row],[Senior]]="Yes","Senior",IF(Table1[[#This Row],[Under 30]]="Yes","Under 30","Other"))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IF(Table1[[#This Row],[Avg Monthly GB Download]]&lt;5,"Less Than 5 GB",IF(Table1[[#This Row],[Avg Monthly GB Download]]&lt;10,"Between 5 to 10 GB","More Than 10 GB"))</f>
        <v>Between 5 to 10 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IF(Table1[[#This Row],[Senior]]="Yes","Senior",IF(Table1[[#This Row],[Under 30]]="Yes","Under 30","Other"))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IF(Table1[[#This Row],[Avg Monthly GB Download]]&lt;5,"Less Than 5 GB",IF(Table1[[#This Row],[Avg Monthly GB Download]]&lt;10,"Between 5 to 10 GB","More Than 10 GB"))</f>
        <v>Less Than 5 GB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IF(Table1[[#This Row],[Senior]]="Yes","Senior",IF(Table1[[#This Row],[Under 30]]="Yes","Under 30","Other"))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IF(Table1[[#This Row],[Avg Monthly GB Download]]&lt;5,"Less Than 5 GB",IF(Table1[[#This Row],[Avg Monthly GB Download]]&lt;10,"Between 5 to 10 GB","More Than 10 GB"))</f>
        <v>Between 5 to 10 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IF(Table1[[#This Row],[Senior]]="Yes","Senior",IF(Table1[[#This Row],[Under 30]]="Yes","Under 30","Other"))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IF(Table1[[#This Row],[Avg Monthly GB Download]]&lt;5,"Less Than 5 GB",IF(Table1[[#This Row],[Avg Monthly GB Download]]&lt;10,"Between 5 to 10 GB","More Than 10 GB"))</f>
        <v>Between 5 to 10 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IF(Table1[[#This Row],[Senior]]="Yes","Senior",IF(Table1[[#This Row],[Under 30]]="Yes","Under 30","Other"))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IF(Table1[[#This Row],[Avg Monthly GB Download]]&lt;5,"Less Than 5 GB",IF(Table1[[#This Row],[Avg Monthly GB Download]]&lt;10,"Between 5 to 10 GB","More Than 10 GB"))</f>
        <v>Between 5 to 10 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IF(Table1[[#This Row],[Senior]]="Yes","Senior",IF(Table1[[#This Row],[Under 30]]="Yes","Under 30","Other"))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IF(Table1[[#This Row],[Avg Monthly GB Download]]&lt;5,"Less Than 5 GB",IF(Table1[[#This Row],[Avg Monthly GB Download]]&lt;10,"Between 5 to 10 GB","More Than 10 GB"))</f>
        <v>Between 5 to 10 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IF(Table1[[#This Row],[Senior]]="Yes","Senior",IF(Table1[[#This Row],[Under 30]]="Yes","Under 30","Other"))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IF(Table1[[#This Row],[Avg Monthly GB Download]]&lt;5,"Less Than 5 GB",IF(Table1[[#This Row],[Avg Monthly GB Download]]&lt;10,"Between 5 to 10 GB","More Than 10 GB"))</f>
        <v>Less Than 5 GB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IF(Table1[[#This Row],[Senior]]="Yes","Senior",IF(Table1[[#This Row],[Under 30]]="Yes","Under 30","Other"))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IF(Table1[[#This Row],[Avg Monthly GB Download]]&lt;5,"Less Than 5 GB",IF(Table1[[#This Row],[Avg Monthly GB Download]]&lt;10,"Between 5 to 10 GB","More Than 10 GB"))</f>
        <v>More Than 10 GB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IF(Table1[[#This Row],[Senior]]="Yes","Senior",IF(Table1[[#This Row],[Under 30]]="Yes","Under 30","Other"))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IF(Table1[[#This Row],[Avg Monthly GB Download]]&lt;5,"Less Than 5 GB",IF(Table1[[#This Row],[Avg Monthly GB Download]]&lt;10,"Between 5 to 10 GB","More Than 10 GB"))</f>
        <v>Less Than 5 GB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IF(Table1[[#This Row],[Senior]]="Yes","Senior",IF(Table1[[#This Row],[Under 30]]="Yes","Under 30","Other"))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IF(Table1[[#This Row],[Avg Monthly GB Download]]&lt;5,"Less Than 5 GB",IF(Table1[[#This Row],[Avg Monthly GB Download]]&lt;10,"Between 5 to 10 GB","More Than 10 GB"))</f>
        <v>Between 5 to 10 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IF(Table1[[#This Row],[Senior]]="Yes","Senior",IF(Table1[[#This Row],[Under 30]]="Yes","Under 30","Other"))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IF(Table1[[#This Row],[Avg Monthly GB Download]]&lt;5,"Less Than 5 GB",IF(Table1[[#This Row],[Avg Monthly GB Download]]&lt;10,"Between 5 to 10 GB","More Than 10 GB"))</f>
        <v>Between 5 to 10 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IF(Table1[[#This Row],[Senior]]="Yes","Senior",IF(Table1[[#This Row],[Under 30]]="Yes","Under 30","Other"))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IF(Table1[[#This Row],[Avg Monthly GB Download]]&lt;5,"Less Than 5 GB",IF(Table1[[#This Row],[Avg Monthly GB Download]]&lt;10,"Between 5 to 10 GB","More Than 10 GB"))</f>
        <v>Between 5 to 10 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IF(Table1[[#This Row],[Senior]]="Yes","Senior",IF(Table1[[#This Row],[Under 30]]="Yes","Under 30","Other"))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IF(Table1[[#This Row],[Avg Monthly GB Download]]&lt;5,"Less Than 5 GB",IF(Table1[[#This Row],[Avg Monthly GB Download]]&lt;10,"Between 5 to 10 GB","More Than 10 GB"))</f>
        <v>Between 5 to 10 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IF(Table1[[#This Row],[Senior]]="Yes","Senior",IF(Table1[[#This Row],[Under 30]]="Yes","Under 30","Other"))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IF(Table1[[#This Row],[Avg Monthly GB Download]]&lt;5,"Less Than 5 GB",IF(Table1[[#This Row],[Avg Monthly GB Download]]&lt;10,"Between 5 to 10 GB","More Than 10 GB"))</f>
        <v>Between 5 to 10 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IF(Table1[[#This Row],[Senior]]="Yes","Senior",IF(Table1[[#This Row],[Under 30]]="Yes","Under 30","Other"))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IF(Table1[[#This Row],[Avg Monthly GB Download]]&lt;5,"Less Than 5 GB",IF(Table1[[#This Row],[Avg Monthly GB Download]]&lt;10,"Between 5 to 10 GB","More Than 10 GB"))</f>
        <v>Less Than 5 GB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IF(Table1[[#This Row],[Senior]]="Yes","Senior",IF(Table1[[#This Row],[Under 30]]="Yes","Under 30","Other"))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IF(Table1[[#This Row],[Avg Monthly GB Download]]&lt;5,"Less Than 5 GB",IF(Table1[[#This Row],[Avg Monthly GB Download]]&lt;10,"Between 5 to 10 GB","More Than 10 GB"))</f>
        <v>Less Than 5 GB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IF(Table1[[#This Row],[Senior]]="Yes","Senior",IF(Table1[[#This Row],[Under 30]]="Yes","Under 30","Other"))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IF(Table1[[#This Row],[Avg Monthly GB Download]]&lt;5,"Less Than 5 GB",IF(Table1[[#This Row],[Avg Monthly GB Download]]&lt;10,"Between 5 to 10 GB","More Than 10 GB"))</f>
        <v>Less Than 5 GB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IF(Table1[[#This Row],[Senior]]="Yes","Senior",IF(Table1[[#This Row],[Under 30]]="Yes","Under 30","Other"))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IF(Table1[[#This Row],[Avg Monthly GB Download]]&lt;5,"Less Than 5 GB",IF(Table1[[#This Row],[Avg Monthly GB Download]]&lt;10,"Between 5 to 10 GB","More Than 10 GB"))</f>
        <v>Less Than 5 GB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IF(Table1[[#This Row],[Senior]]="Yes","Senior",IF(Table1[[#This Row],[Under 30]]="Yes","Under 30","Other"))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IF(Table1[[#This Row],[Avg Monthly GB Download]]&lt;5,"Less Than 5 GB",IF(Table1[[#This Row],[Avg Monthly GB Download]]&lt;10,"Between 5 to 10 GB","More Than 10 GB"))</f>
        <v>More Than 10 GB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IF(Table1[[#This Row],[Senior]]="Yes","Senior",IF(Table1[[#This Row],[Under 30]]="Yes","Under 30","Other"))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IF(Table1[[#This Row],[Avg Monthly GB Download]]&lt;5,"Less Than 5 GB",IF(Table1[[#This Row],[Avg Monthly GB Download]]&lt;10,"Between 5 to 10 GB","More Than 10 GB"))</f>
        <v>Between 5 to 10 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IF(Table1[[#This Row],[Senior]]="Yes","Senior",IF(Table1[[#This Row],[Under 30]]="Yes","Under 30","Other"))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IF(Table1[[#This Row],[Avg Monthly GB Download]]&lt;5,"Less Than 5 GB",IF(Table1[[#This Row],[Avg Monthly GB Download]]&lt;10,"Between 5 to 10 GB","More Than 10 GB"))</f>
        <v>More Than 10 GB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IF(Table1[[#This Row],[Senior]]="Yes","Senior",IF(Table1[[#This Row],[Under 30]]="Yes","Under 30","Other"))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IF(Table1[[#This Row],[Avg Monthly GB Download]]&lt;5,"Less Than 5 GB",IF(Table1[[#This Row],[Avg Monthly GB Download]]&lt;10,"Between 5 to 10 GB","More Than 10 GB"))</f>
        <v>Between 5 to 10 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IF(Table1[[#This Row],[Senior]]="Yes","Senior",IF(Table1[[#This Row],[Under 30]]="Yes","Under 30","Other"))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IF(Table1[[#This Row],[Avg Monthly GB Download]]&lt;5,"Less Than 5 GB",IF(Table1[[#This Row],[Avg Monthly GB Download]]&lt;10,"Between 5 to 10 GB","More Than 10 GB"))</f>
        <v>More Than 10 GB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IF(Table1[[#This Row],[Senior]]="Yes","Senior",IF(Table1[[#This Row],[Under 30]]="Yes","Under 30","Other"))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IF(Table1[[#This Row],[Avg Monthly GB Download]]&lt;5,"Less Than 5 GB",IF(Table1[[#This Row],[Avg Monthly GB Download]]&lt;10,"Between 5 to 10 GB","More Than 10 GB"))</f>
        <v>Between 5 to 10 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IF(Table1[[#This Row],[Senior]]="Yes","Senior",IF(Table1[[#This Row],[Under 30]]="Yes","Under 30","Other"))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IF(Table1[[#This Row],[Avg Monthly GB Download]]&lt;5,"Less Than 5 GB",IF(Table1[[#This Row],[Avg Monthly GB Download]]&lt;10,"Between 5 to 10 GB","More Than 10 GB"))</f>
        <v>More Than 10 GB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IF(Table1[[#This Row],[Senior]]="Yes","Senior",IF(Table1[[#This Row],[Under 30]]="Yes","Under 30","Other"))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IF(Table1[[#This Row],[Avg Monthly GB Download]]&lt;5,"Less Than 5 GB",IF(Table1[[#This Row],[Avg Monthly GB Download]]&lt;10,"Between 5 to 10 GB","More Than 10 GB"))</f>
        <v>Less Than 5 GB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IF(Table1[[#This Row],[Senior]]="Yes","Senior",IF(Table1[[#This Row],[Under 30]]="Yes","Under 30","Other"))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IF(Table1[[#This Row],[Avg Monthly GB Download]]&lt;5,"Less Than 5 GB",IF(Table1[[#This Row],[Avg Monthly GB Download]]&lt;10,"Between 5 to 10 GB","More Than 10 GB"))</f>
        <v>More Than 10 GB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IF(Table1[[#This Row],[Senior]]="Yes","Senior",IF(Table1[[#This Row],[Under 30]]="Yes","Under 30","Other"))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IF(Table1[[#This Row],[Avg Monthly GB Download]]&lt;5,"Less Than 5 GB",IF(Table1[[#This Row],[Avg Monthly GB Download]]&lt;10,"Between 5 to 10 GB","More Than 10 GB"))</f>
        <v>More Than 10 GB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IF(Table1[[#This Row],[Senior]]="Yes","Senior",IF(Table1[[#This Row],[Under 30]]="Yes","Under 30","Other"))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IF(Table1[[#This Row],[Avg Monthly GB Download]]&lt;5,"Less Than 5 GB",IF(Table1[[#This Row],[Avg Monthly GB Download]]&lt;10,"Between 5 to 10 GB","More Than 10 GB"))</f>
        <v>Less Than 5 GB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IF(Table1[[#This Row],[Senior]]="Yes","Senior",IF(Table1[[#This Row],[Under 30]]="Yes","Under 30","Other"))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IF(Table1[[#This Row],[Avg Monthly GB Download]]&lt;5,"Less Than 5 GB",IF(Table1[[#This Row],[Avg Monthly GB Download]]&lt;10,"Between 5 to 10 GB","More Than 10 GB"))</f>
        <v>More Than 10 GB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IF(Table1[[#This Row],[Senior]]="Yes","Senior",IF(Table1[[#This Row],[Under 30]]="Yes","Under 30","Other"))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IF(Table1[[#This Row],[Avg Monthly GB Download]]&lt;5,"Less Than 5 GB",IF(Table1[[#This Row],[Avg Monthly GB Download]]&lt;10,"Between 5 to 10 GB","More Than 10 GB"))</f>
        <v>More Than 10 GB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IF(Table1[[#This Row],[Senior]]="Yes","Senior",IF(Table1[[#This Row],[Under 30]]="Yes","Under 30","Other"))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IF(Table1[[#This Row],[Avg Monthly GB Download]]&lt;5,"Less Than 5 GB",IF(Table1[[#This Row],[Avg Monthly GB Download]]&lt;10,"Between 5 to 10 GB","More Than 10 GB"))</f>
        <v>Between 5 to 10 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IF(Table1[[#This Row],[Senior]]="Yes","Senior",IF(Table1[[#This Row],[Under 30]]="Yes","Under 30","Other"))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IF(Table1[[#This Row],[Avg Monthly GB Download]]&lt;5,"Less Than 5 GB",IF(Table1[[#This Row],[Avg Monthly GB Download]]&lt;10,"Between 5 to 10 GB","More Than 10 GB"))</f>
        <v>Between 5 to 10 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IF(Table1[[#This Row],[Senior]]="Yes","Senior",IF(Table1[[#This Row],[Under 30]]="Yes","Under 30","Other"))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IF(Table1[[#This Row],[Avg Monthly GB Download]]&lt;5,"Less Than 5 GB",IF(Table1[[#This Row],[Avg Monthly GB Download]]&lt;10,"Between 5 to 10 GB","More Than 10 GB"))</f>
        <v>Less Than 5 GB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IF(Table1[[#This Row],[Senior]]="Yes","Senior",IF(Table1[[#This Row],[Under 30]]="Yes","Under 30","Other"))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IF(Table1[[#This Row],[Avg Monthly GB Download]]&lt;5,"Less Than 5 GB",IF(Table1[[#This Row],[Avg Monthly GB Download]]&lt;10,"Between 5 to 10 GB","More Than 10 GB"))</f>
        <v>Between 5 to 10 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IF(Table1[[#This Row],[Senior]]="Yes","Senior",IF(Table1[[#This Row],[Under 30]]="Yes","Under 30","Other"))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IF(Table1[[#This Row],[Avg Monthly GB Download]]&lt;5,"Less Than 5 GB",IF(Table1[[#This Row],[Avg Monthly GB Download]]&lt;10,"Between 5 to 10 GB","More Than 10 GB"))</f>
        <v>Less Than 5 GB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IF(Table1[[#This Row],[Senior]]="Yes","Senior",IF(Table1[[#This Row],[Under 30]]="Yes","Under 30","Other"))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IF(Table1[[#This Row],[Avg Monthly GB Download]]&lt;5,"Less Than 5 GB",IF(Table1[[#This Row],[Avg Monthly GB Download]]&lt;10,"Between 5 to 10 GB","More Than 10 GB"))</f>
        <v>Less Than 5 GB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IF(Table1[[#This Row],[Senior]]="Yes","Senior",IF(Table1[[#This Row],[Under 30]]="Yes","Under 30","Other"))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IF(Table1[[#This Row],[Avg Monthly GB Download]]&lt;5,"Less Than 5 GB",IF(Table1[[#This Row],[Avg Monthly GB Download]]&lt;10,"Between 5 to 10 GB","More Than 10 GB"))</f>
        <v>Between 5 to 10 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IF(Table1[[#This Row],[Senior]]="Yes","Senior",IF(Table1[[#This Row],[Under 30]]="Yes","Under 30","Other"))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IF(Table1[[#This Row],[Avg Monthly GB Download]]&lt;5,"Less Than 5 GB",IF(Table1[[#This Row],[Avg Monthly GB Download]]&lt;10,"Between 5 to 10 GB","More Than 10 GB"))</f>
        <v>Less Than 5 GB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IF(Table1[[#This Row],[Senior]]="Yes","Senior",IF(Table1[[#This Row],[Under 30]]="Yes","Under 30","Other"))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IF(Table1[[#This Row],[Avg Monthly GB Download]]&lt;5,"Less Than 5 GB",IF(Table1[[#This Row],[Avg Monthly GB Download]]&lt;10,"Between 5 to 10 GB","More Than 10 GB"))</f>
        <v>Between 5 to 10 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IF(Table1[[#This Row],[Senior]]="Yes","Senior",IF(Table1[[#This Row],[Under 30]]="Yes","Under 30","Other"))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IF(Table1[[#This Row],[Avg Monthly GB Download]]&lt;5,"Less Than 5 GB",IF(Table1[[#This Row],[Avg Monthly GB Download]]&lt;10,"Between 5 to 10 GB","More Than 10 GB"))</f>
        <v>More Than 10 GB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IF(Table1[[#This Row],[Senior]]="Yes","Senior",IF(Table1[[#This Row],[Under 30]]="Yes","Under 30","Other"))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IF(Table1[[#This Row],[Avg Monthly GB Download]]&lt;5,"Less Than 5 GB",IF(Table1[[#This Row],[Avg Monthly GB Download]]&lt;10,"Between 5 to 10 GB","More Than 10 GB"))</f>
        <v>More Than 10 GB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IF(Table1[[#This Row],[Senior]]="Yes","Senior",IF(Table1[[#This Row],[Under 30]]="Yes","Under 30","Other"))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IF(Table1[[#This Row],[Avg Monthly GB Download]]&lt;5,"Less Than 5 GB",IF(Table1[[#This Row],[Avg Monthly GB Download]]&lt;10,"Between 5 to 10 GB","More Than 10 GB"))</f>
        <v>Between 5 to 10 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IF(Table1[[#This Row],[Senior]]="Yes","Senior",IF(Table1[[#This Row],[Under 30]]="Yes","Under 30","Other"))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IF(Table1[[#This Row],[Avg Monthly GB Download]]&lt;5,"Less Than 5 GB",IF(Table1[[#This Row],[Avg Monthly GB Download]]&lt;10,"Between 5 to 10 GB","More Than 10 GB"))</f>
        <v>Less Than 5 GB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IF(Table1[[#This Row],[Senior]]="Yes","Senior",IF(Table1[[#This Row],[Under 30]]="Yes","Under 30","Other"))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IF(Table1[[#This Row],[Avg Monthly GB Download]]&lt;5,"Less Than 5 GB",IF(Table1[[#This Row],[Avg Monthly GB Download]]&lt;10,"Between 5 to 10 GB","More Than 10 GB"))</f>
        <v>Between 5 to 10 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IF(Table1[[#This Row],[Senior]]="Yes","Senior",IF(Table1[[#This Row],[Under 30]]="Yes","Under 30","Other"))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IF(Table1[[#This Row],[Avg Monthly GB Download]]&lt;5,"Less Than 5 GB",IF(Table1[[#This Row],[Avg Monthly GB Download]]&lt;10,"Between 5 to 10 GB","More Than 10 GB"))</f>
        <v>Less Than 5 GB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IF(Table1[[#This Row],[Senior]]="Yes","Senior",IF(Table1[[#This Row],[Under 30]]="Yes","Under 30","Other"))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IF(Table1[[#This Row],[Avg Monthly GB Download]]&lt;5,"Less Than 5 GB",IF(Table1[[#This Row],[Avg Monthly GB Download]]&lt;10,"Between 5 to 10 GB","More Than 10 GB"))</f>
        <v>Less Than 5 GB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IF(Table1[[#This Row],[Senior]]="Yes","Senior",IF(Table1[[#This Row],[Under 30]]="Yes","Under 30","Other"))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IF(Table1[[#This Row],[Avg Monthly GB Download]]&lt;5,"Less Than 5 GB",IF(Table1[[#This Row],[Avg Monthly GB Download]]&lt;10,"Between 5 to 10 GB","More Than 10 GB"))</f>
        <v>More Than 10 GB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IF(Table1[[#This Row],[Senior]]="Yes","Senior",IF(Table1[[#This Row],[Under 30]]="Yes","Under 30","Other"))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IF(Table1[[#This Row],[Avg Monthly GB Download]]&lt;5,"Less Than 5 GB",IF(Table1[[#This Row],[Avg Monthly GB Download]]&lt;10,"Between 5 to 10 GB","More Than 10 GB"))</f>
        <v>Less Than 5 GB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IF(Table1[[#This Row],[Senior]]="Yes","Senior",IF(Table1[[#This Row],[Under 30]]="Yes","Under 30","Other"))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IF(Table1[[#This Row],[Avg Monthly GB Download]]&lt;5,"Less Than 5 GB",IF(Table1[[#This Row],[Avg Monthly GB Download]]&lt;10,"Between 5 to 10 GB","More Than 10 GB"))</f>
        <v>More Than 10 GB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IF(Table1[[#This Row],[Senior]]="Yes","Senior",IF(Table1[[#This Row],[Under 30]]="Yes","Under 30","Other"))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IF(Table1[[#This Row],[Avg Monthly GB Download]]&lt;5,"Less Than 5 GB",IF(Table1[[#This Row],[Avg Monthly GB Download]]&lt;10,"Between 5 to 10 GB","More Than 10 GB"))</f>
        <v>Less Than 5 GB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IF(Table1[[#This Row],[Senior]]="Yes","Senior",IF(Table1[[#This Row],[Under 30]]="Yes","Under 30","Other"))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IF(Table1[[#This Row],[Avg Monthly GB Download]]&lt;5,"Less Than 5 GB",IF(Table1[[#This Row],[Avg Monthly GB Download]]&lt;10,"Between 5 to 10 GB","More Than 10 GB"))</f>
        <v>Between 5 to 10 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IF(Table1[[#This Row],[Senior]]="Yes","Senior",IF(Table1[[#This Row],[Under 30]]="Yes","Under 30","Other"))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IF(Table1[[#This Row],[Avg Monthly GB Download]]&lt;5,"Less Than 5 GB",IF(Table1[[#This Row],[Avg Monthly GB Download]]&lt;10,"Between 5 to 10 GB","More Than 10 GB"))</f>
        <v>Less Than 5 GB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IF(Table1[[#This Row],[Senior]]="Yes","Senior",IF(Table1[[#This Row],[Under 30]]="Yes","Under 30","Other"))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IF(Table1[[#This Row],[Avg Monthly GB Download]]&lt;5,"Less Than 5 GB",IF(Table1[[#This Row],[Avg Monthly GB Download]]&lt;10,"Between 5 to 10 GB","More Than 10 GB"))</f>
        <v>Less Than 5 GB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IF(Table1[[#This Row],[Senior]]="Yes","Senior",IF(Table1[[#This Row],[Under 30]]="Yes","Under 30","Other"))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IF(Table1[[#This Row],[Avg Monthly GB Download]]&lt;5,"Less Than 5 GB",IF(Table1[[#This Row],[Avg Monthly GB Download]]&lt;10,"Between 5 to 10 GB","More Than 10 GB"))</f>
        <v>More Than 10 GB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IF(Table1[[#This Row],[Senior]]="Yes","Senior",IF(Table1[[#This Row],[Under 30]]="Yes","Under 30","Other"))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IF(Table1[[#This Row],[Avg Monthly GB Download]]&lt;5,"Less Than 5 GB",IF(Table1[[#This Row],[Avg Monthly GB Download]]&lt;10,"Between 5 to 10 GB","More Than 10 GB"))</f>
        <v>Less Than 5 GB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IF(Table1[[#This Row],[Senior]]="Yes","Senior",IF(Table1[[#This Row],[Under 30]]="Yes","Under 30","Other"))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IF(Table1[[#This Row],[Avg Monthly GB Download]]&lt;5,"Less Than 5 GB",IF(Table1[[#This Row],[Avg Monthly GB Download]]&lt;10,"Between 5 to 10 GB","More Than 10 GB"))</f>
        <v>More Than 10 GB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IF(Table1[[#This Row],[Senior]]="Yes","Senior",IF(Table1[[#This Row],[Under 30]]="Yes","Under 30","Other"))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IF(Table1[[#This Row],[Avg Monthly GB Download]]&lt;5,"Less Than 5 GB",IF(Table1[[#This Row],[Avg Monthly GB Download]]&lt;10,"Between 5 to 10 GB","More Than 10 GB"))</f>
        <v>Less Than 5 GB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IF(Table1[[#This Row],[Senior]]="Yes","Senior",IF(Table1[[#This Row],[Under 30]]="Yes","Under 30","Other"))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IF(Table1[[#This Row],[Avg Monthly GB Download]]&lt;5,"Less Than 5 GB",IF(Table1[[#This Row],[Avg Monthly GB Download]]&lt;10,"Between 5 to 10 GB","More Than 10 GB"))</f>
        <v>Less Than 5 GB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IF(Table1[[#This Row],[Senior]]="Yes","Senior",IF(Table1[[#This Row],[Under 30]]="Yes","Under 30","Other"))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IF(Table1[[#This Row],[Avg Monthly GB Download]]&lt;5,"Less Than 5 GB",IF(Table1[[#This Row],[Avg Monthly GB Download]]&lt;10,"Between 5 to 10 GB","More Than 10 GB"))</f>
        <v>More Than 10 GB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IF(Table1[[#This Row],[Senior]]="Yes","Senior",IF(Table1[[#This Row],[Under 30]]="Yes","Under 30","Other"))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IF(Table1[[#This Row],[Avg Monthly GB Download]]&lt;5,"Less Than 5 GB",IF(Table1[[#This Row],[Avg Monthly GB Download]]&lt;10,"Between 5 to 10 GB","More Than 10 GB"))</f>
        <v>Less Than 5 GB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IF(Table1[[#This Row],[Senior]]="Yes","Senior",IF(Table1[[#This Row],[Under 30]]="Yes","Under 30","Other"))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IF(Table1[[#This Row],[Avg Monthly GB Download]]&lt;5,"Less Than 5 GB",IF(Table1[[#This Row],[Avg Monthly GB Download]]&lt;10,"Between 5 to 10 GB","More Than 10 GB"))</f>
        <v>Between 5 to 10 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IF(Table1[[#This Row],[Senior]]="Yes","Senior",IF(Table1[[#This Row],[Under 30]]="Yes","Under 30","Other"))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IF(Table1[[#This Row],[Avg Monthly GB Download]]&lt;5,"Less Than 5 GB",IF(Table1[[#This Row],[Avg Monthly GB Download]]&lt;10,"Between 5 to 10 GB","More Than 10 GB"))</f>
        <v>More Than 10 GB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IF(Table1[[#This Row],[Senior]]="Yes","Senior",IF(Table1[[#This Row],[Under 30]]="Yes","Under 30","Other"))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IF(Table1[[#This Row],[Avg Monthly GB Download]]&lt;5,"Less Than 5 GB",IF(Table1[[#This Row],[Avg Monthly GB Download]]&lt;10,"Between 5 to 10 GB","More Than 10 GB"))</f>
        <v>More Than 10 GB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IF(Table1[[#This Row],[Senior]]="Yes","Senior",IF(Table1[[#This Row],[Under 30]]="Yes","Under 30","Other"))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IF(Table1[[#This Row],[Avg Monthly GB Download]]&lt;5,"Less Than 5 GB",IF(Table1[[#This Row],[Avg Monthly GB Download]]&lt;10,"Between 5 to 10 GB","More Than 10 GB"))</f>
        <v>Less Than 5 GB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IF(Table1[[#This Row],[Senior]]="Yes","Senior",IF(Table1[[#This Row],[Under 30]]="Yes","Under 30","Other"))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IF(Table1[[#This Row],[Avg Monthly GB Download]]&lt;5,"Less Than 5 GB",IF(Table1[[#This Row],[Avg Monthly GB Download]]&lt;10,"Between 5 to 10 GB","More Than 10 GB"))</f>
        <v>More Than 10 GB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IF(Table1[[#This Row],[Senior]]="Yes","Senior",IF(Table1[[#This Row],[Under 30]]="Yes","Under 30","Other"))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IF(Table1[[#This Row],[Avg Monthly GB Download]]&lt;5,"Less Than 5 GB",IF(Table1[[#This Row],[Avg Monthly GB Download]]&lt;10,"Between 5 to 10 GB","More Than 10 GB"))</f>
        <v>Between 5 to 10 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IF(Table1[[#This Row],[Senior]]="Yes","Senior",IF(Table1[[#This Row],[Under 30]]="Yes","Under 30","Other"))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IF(Table1[[#This Row],[Avg Monthly GB Download]]&lt;5,"Less Than 5 GB",IF(Table1[[#This Row],[Avg Monthly GB Download]]&lt;10,"Between 5 to 10 GB","More Than 10 GB"))</f>
        <v>Between 5 to 10 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IF(Table1[[#This Row],[Senior]]="Yes","Senior",IF(Table1[[#This Row],[Under 30]]="Yes","Under 30","Other"))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IF(Table1[[#This Row],[Avg Monthly GB Download]]&lt;5,"Less Than 5 GB",IF(Table1[[#This Row],[Avg Monthly GB Download]]&lt;10,"Between 5 to 10 GB","More Than 10 GB"))</f>
        <v>Less Than 5 GB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IF(Table1[[#This Row],[Senior]]="Yes","Senior",IF(Table1[[#This Row],[Under 30]]="Yes","Under 30","Other"))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IF(Table1[[#This Row],[Avg Monthly GB Download]]&lt;5,"Less Than 5 GB",IF(Table1[[#This Row],[Avg Monthly GB Download]]&lt;10,"Between 5 to 10 GB","More Than 10 GB"))</f>
        <v>Less Than 5 GB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IF(Table1[[#This Row],[Senior]]="Yes","Senior",IF(Table1[[#This Row],[Under 30]]="Yes","Under 30","Other"))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IF(Table1[[#This Row],[Avg Monthly GB Download]]&lt;5,"Less Than 5 GB",IF(Table1[[#This Row],[Avg Monthly GB Download]]&lt;10,"Between 5 to 10 GB","More Than 10 GB"))</f>
        <v>More Than 10 GB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IF(Table1[[#This Row],[Senior]]="Yes","Senior",IF(Table1[[#This Row],[Under 30]]="Yes","Under 30","Other"))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IF(Table1[[#This Row],[Avg Monthly GB Download]]&lt;5,"Less Than 5 GB",IF(Table1[[#This Row],[Avg Monthly GB Download]]&lt;10,"Between 5 to 10 GB","More Than 10 GB"))</f>
        <v>Between 5 to 10 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IF(Table1[[#This Row],[Senior]]="Yes","Senior",IF(Table1[[#This Row],[Under 30]]="Yes","Under 30","Other"))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IF(Table1[[#This Row],[Avg Monthly GB Download]]&lt;5,"Less Than 5 GB",IF(Table1[[#This Row],[Avg Monthly GB Download]]&lt;10,"Between 5 to 10 GB","More Than 10 GB"))</f>
        <v>More Than 10 GB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IF(Table1[[#This Row],[Senior]]="Yes","Senior",IF(Table1[[#This Row],[Under 30]]="Yes","Under 30","Other"))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IF(Table1[[#This Row],[Avg Monthly GB Download]]&lt;5,"Less Than 5 GB",IF(Table1[[#This Row],[Avg Monthly GB Download]]&lt;10,"Between 5 to 10 GB","More Than 10 GB"))</f>
        <v>More Than 10 GB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IF(Table1[[#This Row],[Senior]]="Yes","Senior",IF(Table1[[#This Row],[Under 30]]="Yes","Under 30","Other"))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IF(Table1[[#This Row],[Avg Monthly GB Download]]&lt;5,"Less Than 5 GB",IF(Table1[[#This Row],[Avg Monthly GB Download]]&lt;10,"Between 5 to 10 GB","More Than 10 GB"))</f>
        <v>Less Than 5 GB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IF(Table1[[#This Row],[Senior]]="Yes","Senior",IF(Table1[[#This Row],[Under 30]]="Yes","Under 30","Other"))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IF(Table1[[#This Row],[Avg Monthly GB Download]]&lt;5,"Less Than 5 GB",IF(Table1[[#This Row],[Avg Monthly GB Download]]&lt;10,"Between 5 to 10 GB","More Than 10 GB"))</f>
        <v>Between 5 to 10 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IF(Table1[[#This Row],[Senior]]="Yes","Senior",IF(Table1[[#This Row],[Under 30]]="Yes","Under 30","Other"))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IF(Table1[[#This Row],[Avg Monthly GB Download]]&lt;5,"Less Than 5 GB",IF(Table1[[#This Row],[Avg Monthly GB Download]]&lt;10,"Between 5 to 10 GB","More Than 10 GB"))</f>
        <v>Less Than 5 GB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IF(Table1[[#This Row],[Senior]]="Yes","Senior",IF(Table1[[#This Row],[Under 30]]="Yes","Under 30","Other"))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IF(Table1[[#This Row],[Avg Monthly GB Download]]&lt;5,"Less Than 5 GB",IF(Table1[[#This Row],[Avg Monthly GB Download]]&lt;10,"Between 5 to 10 GB","More Than 10 GB"))</f>
        <v>Between 5 to 10 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IF(Table1[[#This Row],[Senior]]="Yes","Senior",IF(Table1[[#This Row],[Under 30]]="Yes","Under 30","Other"))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IF(Table1[[#This Row],[Avg Monthly GB Download]]&lt;5,"Less Than 5 GB",IF(Table1[[#This Row],[Avg Monthly GB Download]]&lt;10,"Between 5 to 10 GB","More Than 10 GB"))</f>
        <v>More Than 10 GB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IF(Table1[[#This Row],[Senior]]="Yes","Senior",IF(Table1[[#This Row],[Under 30]]="Yes","Under 30","Other"))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IF(Table1[[#This Row],[Avg Monthly GB Download]]&lt;5,"Less Than 5 GB",IF(Table1[[#This Row],[Avg Monthly GB Download]]&lt;10,"Between 5 to 10 GB","More Than 10 GB"))</f>
        <v>Less Than 5 GB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IF(Table1[[#This Row],[Senior]]="Yes","Senior",IF(Table1[[#This Row],[Under 30]]="Yes","Under 30","Other"))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IF(Table1[[#This Row],[Avg Monthly GB Download]]&lt;5,"Less Than 5 GB",IF(Table1[[#This Row],[Avg Monthly GB Download]]&lt;10,"Between 5 to 10 GB","More Than 10 GB"))</f>
        <v>More Than 10 GB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IF(Table1[[#This Row],[Senior]]="Yes","Senior",IF(Table1[[#This Row],[Under 30]]="Yes","Under 30","Other"))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IF(Table1[[#This Row],[Avg Monthly GB Download]]&lt;5,"Less Than 5 GB",IF(Table1[[#This Row],[Avg Monthly GB Download]]&lt;10,"Between 5 to 10 GB","More Than 10 GB"))</f>
        <v>More Than 10 GB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IF(Table1[[#This Row],[Senior]]="Yes","Senior",IF(Table1[[#This Row],[Under 30]]="Yes","Under 30","Other"))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IF(Table1[[#This Row],[Avg Monthly GB Download]]&lt;5,"Less Than 5 GB",IF(Table1[[#This Row],[Avg Monthly GB Download]]&lt;10,"Between 5 to 10 GB","More Than 10 GB"))</f>
        <v>Between 5 to 10 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IF(Table1[[#This Row],[Senior]]="Yes","Senior",IF(Table1[[#This Row],[Under 30]]="Yes","Under 30","Other"))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IF(Table1[[#This Row],[Avg Monthly GB Download]]&lt;5,"Less Than 5 GB",IF(Table1[[#This Row],[Avg Monthly GB Download]]&lt;10,"Between 5 to 10 GB","More Than 10 GB"))</f>
        <v>Between 5 to 10 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IF(Table1[[#This Row],[Senior]]="Yes","Senior",IF(Table1[[#This Row],[Under 30]]="Yes","Under 30","Other"))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IF(Table1[[#This Row],[Avg Monthly GB Download]]&lt;5,"Less Than 5 GB",IF(Table1[[#This Row],[Avg Monthly GB Download]]&lt;10,"Between 5 to 10 GB","More Than 10 GB"))</f>
        <v>More Than 10 GB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IF(Table1[[#This Row],[Senior]]="Yes","Senior",IF(Table1[[#This Row],[Under 30]]="Yes","Under 30","Other"))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IF(Table1[[#This Row],[Avg Monthly GB Download]]&lt;5,"Less Than 5 GB",IF(Table1[[#This Row],[Avg Monthly GB Download]]&lt;10,"Between 5 to 10 GB","More Than 10 GB"))</f>
        <v>Between 5 to 10 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IF(Table1[[#This Row],[Senior]]="Yes","Senior",IF(Table1[[#This Row],[Under 30]]="Yes","Under 30","Other"))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IF(Table1[[#This Row],[Avg Monthly GB Download]]&lt;5,"Less Than 5 GB",IF(Table1[[#This Row],[Avg Monthly GB Download]]&lt;10,"Between 5 to 10 GB","More Than 10 GB"))</f>
        <v>Between 5 to 10 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IF(Table1[[#This Row],[Senior]]="Yes","Senior",IF(Table1[[#This Row],[Under 30]]="Yes","Under 30","Other"))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IF(Table1[[#This Row],[Avg Monthly GB Download]]&lt;5,"Less Than 5 GB",IF(Table1[[#This Row],[Avg Monthly GB Download]]&lt;10,"Between 5 to 10 GB","More Than 10 GB"))</f>
        <v>Between 5 to 10 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IF(Table1[[#This Row],[Senior]]="Yes","Senior",IF(Table1[[#This Row],[Under 30]]="Yes","Under 30","Other"))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IF(Table1[[#This Row],[Avg Monthly GB Download]]&lt;5,"Less Than 5 GB",IF(Table1[[#This Row],[Avg Monthly GB Download]]&lt;10,"Between 5 to 10 GB","More Than 10 GB"))</f>
        <v>Between 5 to 10 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IF(Table1[[#This Row],[Senior]]="Yes","Senior",IF(Table1[[#This Row],[Under 30]]="Yes","Under 30","Other"))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IF(Table1[[#This Row],[Avg Monthly GB Download]]&lt;5,"Less Than 5 GB",IF(Table1[[#This Row],[Avg Monthly GB Download]]&lt;10,"Between 5 to 10 GB","More Than 10 GB"))</f>
        <v>More Than 10 GB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IF(Table1[[#This Row],[Senior]]="Yes","Senior",IF(Table1[[#This Row],[Under 30]]="Yes","Under 30","Other"))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IF(Table1[[#This Row],[Avg Monthly GB Download]]&lt;5,"Less Than 5 GB",IF(Table1[[#This Row],[Avg Monthly GB Download]]&lt;10,"Between 5 to 10 GB","More Than 10 GB"))</f>
        <v>More Than 10 GB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IF(Table1[[#This Row],[Senior]]="Yes","Senior",IF(Table1[[#This Row],[Under 30]]="Yes","Under 30","Other"))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IF(Table1[[#This Row],[Avg Monthly GB Download]]&lt;5,"Less Than 5 GB",IF(Table1[[#This Row],[Avg Monthly GB Download]]&lt;10,"Between 5 to 10 GB","More Than 10 GB"))</f>
        <v>Less Than 5 GB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IF(Table1[[#This Row],[Senior]]="Yes","Senior",IF(Table1[[#This Row],[Under 30]]="Yes","Under 30","Other"))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IF(Table1[[#This Row],[Avg Monthly GB Download]]&lt;5,"Less Than 5 GB",IF(Table1[[#This Row],[Avg Monthly GB Download]]&lt;10,"Between 5 to 10 GB","More Than 10 GB"))</f>
        <v>Less Than 5 GB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IF(Table1[[#This Row],[Senior]]="Yes","Senior",IF(Table1[[#This Row],[Under 30]]="Yes","Under 30","Other"))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IF(Table1[[#This Row],[Avg Monthly GB Download]]&lt;5,"Less Than 5 GB",IF(Table1[[#This Row],[Avg Monthly GB Download]]&lt;10,"Between 5 to 10 GB","More Than 10 GB"))</f>
        <v>Less Than 5 GB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IF(Table1[[#This Row],[Senior]]="Yes","Senior",IF(Table1[[#This Row],[Under 30]]="Yes","Under 30","Other"))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IF(Table1[[#This Row],[Avg Monthly GB Download]]&lt;5,"Less Than 5 GB",IF(Table1[[#This Row],[Avg Monthly GB Download]]&lt;10,"Between 5 to 10 GB","More Than 10 GB"))</f>
        <v>Between 5 to 10 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IF(Table1[[#This Row],[Senior]]="Yes","Senior",IF(Table1[[#This Row],[Under 30]]="Yes","Under 30","Other"))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IF(Table1[[#This Row],[Avg Monthly GB Download]]&lt;5,"Less Than 5 GB",IF(Table1[[#This Row],[Avg Monthly GB Download]]&lt;10,"Between 5 to 10 GB","More Than 10 GB"))</f>
        <v>More Than 10 GB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IF(Table1[[#This Row],[Senior]]="Yes","Senior",IF(Table1[[#This Row],[Under 30]]="Yes","Under 30","Other"))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IF(Table1[[#This Row],[Avg Monthly GB Download]]&lt;5,"Less Than 5 GB",IF(Table1[[#This Row],[Avg Monthly GB Download]]&lt;10,"Between 5 to 10 GB","More Than 10 GB"))</f>
        <v>Between 5 to 10 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IF(Table1[[#This Row],[Senior]]="Yes","Senior",IF(Table1[[#This Row],[Under 30]]="Yes","Under 30","Other"))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IF(Table1[[#This Row],[Avg Monthly GB Download]]&lt;5,"Less Than 5 GB",IF(Table1[[#This Row],[Avg Monthly GB Download]]&lt;10,"Between 5 to 10 GB","More Than 10 GB"))</f>
        <v>Less Than 5 GB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IF(Table1[[#This Row],[Senior]]="Yes","Senior",IF(Table1[[#This Row],[Under 30]]="Yes","Under 30","Other"))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IF(Table1[[#This Row],[Avg Monthly GB Download]]&lt;5,"Less Than 5 GB",IF(Table1[[#This Row],[Avg Monthly GB Download]]&lt;10,"Between 5 to 10 GB","More Than 10 GB"))</f>
        <v>Less Than 5 GB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IF(Table1[[#This Row],[Senior]]="Yes","Senior",IF(Table1[[#This Row],[Under 30]]="Yes","Under 30","Other"))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IF(Table1[[#This Row],[Avg Monthly GB Download]]&lt;5,"Less Than 5 GB",IF(Table1[[#This Row],[Avg Monthly GB Download]]&lt;10,"Between 5 to 10 GB","More Than 10 GB"))</f>
        <v>Between 5 to 10 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IF(Table1[[#This Row],[Senior]]="Yes","Senior",IF(Table1[[#This Row],[Under 30]]="Yes","Under 30","Other"))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IF(Table1[[#This Row],[Avg Monthly GB Download]]&lt;5,"Less Than 5 GB",IF(Table1[[#This Row],[Avg Monthly GB Download]]&lt;10,"Between 5 to 10 GB","More Than 10 GB"))</f>
        <v>Less Than 5 GB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IF(Table1[[#This Row],[Senior]]="Yes","Senior",IF(Table1[[#This Row],[Under 30]]="Yes","Under 30","Other"))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IF(Table1[[#This Row],[Avg Monthly GB Download]]&lt;5,"Less Than 5 GB",IF(Table1[[#This Row],[Avg Monthly GB Download]]&lt;10,"Between 5 to 10 GB","More Than 10 GB"))</f>
        <v>More Than 10 GB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IF(Table1[[#This Row],[Senior]]="Yes","Senior",IF(Table1[[#This Row],[Under 30]]="Yes","Under 30","Other"))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IF(Table1[[#This Row],[Avg Monthly GB Download]]&lt;5,"Less Than 5 GB",IF(Table1[[#This Row],[Avg Monthly GB Download]]&lt;10,"Between 5 to 10 GB","More Than 10 GB"))</f>
        <v>More Than 10 GB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IF(Table1[[#This Row],[Senior]]="Yes","Senior",IF(Table1[[#This Row],[Under 30]]="Yes","Under 30","Other"))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IF(Table1[[#This Row],[Avg Monthly GB Download]]&lt;5,"Less Than 5 GB",IF(Table1[[#This Row],[Avg Monthly GB Download]]&lt;10,"Between 5 to 10 GB","More Than 10 GB"))</f>
        <v>More Than 10 GB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IF(Table1[[#This Row],[Senior]]="Yes","Senior",IF(Table1[[#This Row],[Under 30]]="Yes","Under 30","Other"))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IF(Table1[[#This Row],[Avg Monthly GB Download]]&lt;5,"Less Than 5 GB",IF(Table1[[#This Row],[Avg Monthly GB Download]]&lt;10,"Between 5 to 10 GB","More Than 10 GB"))</f>
        <v>Between 5 to 10 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IF(Table1[[#This Row],[Senior]]="Yes","Senior",IF(Table1[[#This Row],[Under 30]]="Yes","Under 30","Other"))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IF(Table1[[#This Row],[Avg Monthly GB Download]]&lt;5,"Less Than 5 GB",IF(Table1[[#This Row],[Avg Monthly GB Download]]&lt;10,"Between 5 to 10 GB","More Than 10 GB"))</f>
        <v>More Than 10 GB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IF(Table1[[#This Row],[Senior]]="Yes","Senior",IF(Table1[[#This Row],[Under 30]]="Yes","Under 30","Other"))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IF(Table1[[#This Row],[Avg Monthly GB Download]]&lt;5,"Less Than 5 GB",IF(Table1[[#This Row],[Avg Monthly GB Download]]&lt;10,"Between 5 to 10 GB","More Than 10 GB"))</f>
        <v>Less Than 5 GB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IF(Table1[[#This Row],[Senior]]="Yes","Senior",IF(Table1[[#This Row],[Under 30]]="Yes","Under 30","Other"))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IF(Table1[[#This Row],[Avg Monthly GB Download]]&lt;5,"Less Than 5 GB",IF(Table1[[#This Row],[Avg Monthly GB Download]]&lt;10,"Between 5 to 10 GB","More Than 10 GB"))</f>
        <v>Between 5 to 10 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IF(Table1[[#This Row],[Senior]]="Yes","Senior",IF(Table1[[#This Row],[Under 30]]="Yes","Under 30","Other"))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IF(Table1[[#This Row],[Avg Monthly GB Download]]&lt;5,"Less Than 5 GB",IF(Table1[[#This Row],[Avg Monthly GB Download]]&lt;10,"Between 5 to 10 GB","More Than 10 GB"))</f>
        <v>More Than 10 GB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IF(Table1[[#This Row],[Senior]]="Yes","Senior",IF(Table1[[#This Row],[Under 30]]="Yes","Under 30","Other"))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IF(Table1[[#This Row],[Avg Monthly GB Download]]&lt;5,"Less Than 5 GB",IF(Table1[[#This Row],[Avg Monthly GB Download]]&lt;10,"Between 5 to 10 GB","More Than 10 GB"))</f>
        <v>Less Than 5 GB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IF(Table1[[#This Row],[Senior]]="Yes","Senior",IF(Table1[[#This Row],[Under 30]]="Yes","Under 30","Other"))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IF(Table1[[#This Row],[Avg Monthly GB Download]]&lt;5,"Less Than 5 GB",IF(Table1[[#This Row],[Avg Monthly GB Download]]&lt;10,"Between 5 to 10 GB","More Than 10 GB"))</f>
        <v>More Than 10 GB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IF(Table1[[#This Row],[Senior]]="Yes","Senior",IF(Table1[[#This Row],[Under 30]]="Yes","Under 30","Other"))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IF(Table1[[#This Row],[Avg Monthly GB Download]]&lt;5,"Less Than 5 GB",IF(Table1[[#This Row],[Avg Monthly GB Download]]&lt;10,"Between 5 to 10 GB","More Than 10 GB"))</f>
        <v>Less Than 5 GB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IF(Table1[[#This Row],[Senior]]="Yes","Senior",IF(Table1[[#This Row],[Under 30]]="Yes","Under 30","Other"))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IF(Table1[[#This Row],[Avg Monthly GB Download]]&lt;5,"Less Than 5 GB",IF(Table1[[#This Row],[Avg Monthly GB Download]]&lt;10,"Between 5 to 10 GB","More Than 10 GB"))</f>
        <v>Less Than 5 GB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IF(Table1[[#This Row],[Senior]]="Yes","Senior",IF(Table1[[#This Row],[Under 30]]="Yes","Under 30","Other"))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IF(Table1[[#This Row],[Avg Monthly GB Download]]&lt;5,"Less Than 5 GB",IF(Table1[[#This Row],[Avg Monthly GB Download]]&lt;10,"Between 5 to 10 GB","More Than 10 GB"))</f>
        <v>Between 5 to 10 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IF(Table1[[#This Row],[Senior]]="Yes","Senior",IF(Table1[[#This Row],[Under 30]]="Yes","Under 30","Other"))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IF(Table1[[#This Row],[Avg Monthly GB Download]]&lt;5,"Less Than 5 GB",IF(Table1[[#This Row],[Avg Monthly GB Download]]&lt;10,"Between 5 to 10 GB","More Than 10 GB"))</f>
        <v>Less Than 5 GB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IF(Table1[[#This Row],[Senior]]="Yes","Senior",IF(Table1[[#This Row],[Under 30]]="Yes","Under 30","Other"))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IF(Table1[[#This Row],[Avg Monthly GB Download]]&lt;5,"Less Than 5 GB",IF(Table1[[#This Row],[Avg Monthly GB Download]]&lt;10,"Between 5 to 10 GB","More Than 10 GB"))</f>
        <v>Less Than 5 GB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IF(Table1[[#This Row],[Senior]]="Yes","Senior",IF(Table1[[#This Row],[Under 30]]="Yes","Under 30","Other"))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IF(Table1[[#This Row],[Avg Monthly GB Download]]&lt;5,"Less Than 5 GB",IF(Table1[[#This Row],[Avg Monthly GB Download]]&lt;10,"Between 5 to 10 GB","More Than 10 GB"))</f>
        <v>Between 5 to 10 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IF(Table1[[#This Row],[Senior]]="Yes","Senior",IF(Table1[[#This Row],[Under 30]]="Yes","Under 30","Other"))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IF(Table1[[#This Row],[Avg Monthly GB Download]]&lt;5,"Less Than 5 GB",IF(Table1[[#This Row],[Avg Monthly GB Download]]&lt;10,"Between 5 to 10 GB","More Than 10 GB"))</f>
        <v>More Than 10 GB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IF(Table1[[#This Row],[Senior]]="Yes","Senior",IF(Table1[[#This Row],[Under 30]]="Yes","Under 30","Other"))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IF(Table1[[#This Row],[Avg Monthly GB Download]]&lt;5,"Less Than 5 GB",IF(Table1[[#This Row],[Avg Monthly GB Download]]&lt;10,"Between 5 to 10 GB","More Than 10 GB"))</f>
        <v>More Than 10 GB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IF(Table1[[#This Row],[Senior]]="Yes","Senior",IF(Table1[[#This Row],[Under 30]]="Yes","Under 30","Other"))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IF(Table1[[#This Row],[Avg Monthly GB Download]]&lt;5,"Less Than 5 GB",IF(Table1[[#This Row],[Avg Monthly GB Download]]&lt;10,"Between 5 to 10 GB","More Than 10 GB"))</f>
        <v>Less Than 5 GB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IF(Table1[[#This Row],[Senior]]="Yes","Senior",IF(Table1[[#This Row],[Under 30]]="Yes","Under 30","Other"))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IF(Table1[[#This Row],[Avg Monthly GB Download]]&lt;5,"Less Than 5 GB",IF(Table1[[#This Row],[Avg Monthly GB Download]]&lt;10,"Between 5 to 10 GB","More Than 10 GB"))</f>
        <v>More Than 10 GB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IF(Table1[[#This Row],[Senior]]="Yes","Senior",IF(Table1[[#This Row],[Under 30]]="Yes","Under 30","Other"))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IF(Table1[[#This Row],[Avg Monthly GB Download]]&lt;5,"Less Than 5 GB",IF(Table1[[#This Row],[Avg Monthly GB Download]]&lt;10,"Between 5 to 10 GB","More Than 10 GB"))</f>
        <v>Less Than 5 GB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IF(Table1[[#This Row],[Senior]]="Yes","Senior",IF(Table1[[#This Row],[Under 30]]="Yes","Under 30","Other"))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IF(Table1[[#This Row],[Avg Monthly GB Download]]&lt;5,"Less Than 5 GB",IF(Table1[[#This Row],[Avg Monthly GB Download]]&lt;10,"Between 5 to 10 GB","More Than 10 GB"))</f>
        <v>Less Than 5 GB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IF(Table1[[#This Row],[Senior]]="Yes","Senior",IF(Table1[[#This Row],[Under 30]]="Yes","Under 30","Other"))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IF(Table1[[#This Row],[Avg Monthly GB Download]]&lt;5,"Less Than 5 GB",IF(Table1[[#This Row],[Avg Monthly GB Download]]&lt;10,"Between 5 to 10 GB","More Than 10 GB"))</f>
        <v>Less Than 5 GB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IF(Table1[[#This Row],[Senior]]="Yes","Senior",IF(Table1[[#This Row],[Under 30]]="Yes","Under 30","Other"))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IF(Table1[[#This Row],[Avg Monthly GB Download]]&lt;5,"Less Than 5 GB",IF(Table1[[#This Row],[Avg Monthly GB Download]]&lt;10,"Between 5 to 10 GB","More Than 10 GB"))</f>
        <v>More Than 10 GB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IF(Table1[[#This Row],[Senior]]="Yes","Senior",IF(Table1[[#This Row],[Under 30]]="Yes","Under 30","Other"))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IF(Table1[[#This Row],[Avg Monthly GB Download]]&lt;5,"Less Than 5 GB",IF(Table1[[#This Row],[Avg Monthly GB Download]]&lt;10,"Between 5 to 10 GB","More Than 10 GB"))</f>
        <v>Less Than 5 GB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IF(Table1[[#This Row],[Senior]]="Yes","Senior",IF(Table1[[#This Row],[Under 30]]="Yes","Under 30","Other"))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IF(Table1[[#This Row],[Avg Monthly GB Download]]&lt;5,"Less Than 5 GB",IF(Table1[[#This Row],[Avg Monthly GB Download]]&lt;10,"Between 5 to 10 GB","More Than 10 GB"))</f>
        <v>Between 5 to 10 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IF(Table1[[#This Row],[Senior]]="Yes","Senior",IF(Table1[[#This Row],[Under 30]]="Yes","Under 30","Other"))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IF(Table1[[#This Row],[Avg Monthly GB Download]]&lt;5,"Less Than 5 GB",IF(Table1[[#This Row],[Avg Monthly GB Download]]&lt;10,"Between 5 to 10 GB","More Than 10 GB"))</f>
        <v>Between 5 to 10 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IF(Table1[[#This Row],[Senior]]="Yes","Senior",IF(Table1[[#This Row],[Under 30]]="Yes","Under 30","Other"))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IF(Table1[[#This Row],[Avg Monthly GB Download]]&lt;5,"Less Than 5 GB",IF(Table1[[#This Row],[Avg Monthly GB Download]]&lt;10,"Between 5 to 10 GB","More Than 10 GB"))</f>
        <v>More Than 10 GB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IF(Table1[[#This Row],[Senior]]="Yes","Senior",IF(Table1[[#This Row],[Under 30]]="Yes","Under 30","Other"))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IF(Table1[[#This Row],[Avg Monthly GB Download]]&lt;5,"Less Than 5 GB",IF(Table1[[#This Row],[Avg Monthly GB Download]]&lt;10,"Between 5 to 10 GB","More Than 10 GB"))</f>
        <v>Between 5 to 10 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IF(Table1[[#This Row],[Senior]]="Yes","Senior",IF(Table1[[#This Row],[Under 30]]="Yes","Under 30","Other"))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IF(Table1[[#This Row],[Avg Monthly GB Download]]&lt;5,"Less Than 5 GB",IF(Table1[[#This Row],[Avg Monthly GB Download]]&lt;10,"Between 5 to 10 GB","More Than 10 GB"))</f>
        <v>More Than 10 GB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IF(Table1[[#This Row],[Senior]]="Yes","Senior",IF(Table1[[#This Row],[Under 30]]="Yes","Under 30","Other"))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IF(Table1[[#This Row],[Avg Monthly GB Download]]&lt;5,"Less Than 5 GB",IF(Table1[[#This Row],[Avg Monthly GB Download]]&lt;10,"Between 5 to 10 GB","More Than 10 GB"))</f>
        <v>Less Than 5 GB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IF(Table1[[#This Row],[Senior]]="Yes","Senior",IF(Table1[[#This Row],[Under 30]]="Yes","Under 30","Other"))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IF(Table1[[#This Row],[Avg Monthly GB Download]]&lt;5,"Less Than 5 GB",IF(Table1[[#This Row],[Avg Monthly GB Download]]&lt;10,"Between 5 to 10 GB","More Than 10 GB"))</f>
        <v>More Than 10 GB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IF(Table1[[#This Row],[Senior]]="Yes","Senior",IF(Table1[[#This Row],[Under 30]]="Yes","Under 30","Other"))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IF(Table1[[#This Row],[Avg Monthly GB Download]]&lt;5,"Less Than 5 GB",IF(Table1[[#This Row],[Avg Monthly GB Download]]&lt;10,"Between 5 to 10 GB","More Than 10 GB"))</f>
        <v>More Than 10 GB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IF(Table1[[#This Row],[Senior]]="Yes","Senior",IF(Table1[[#This Row],[Under 30]]="Yes","Under 30","Other"))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IF(Table1[[#This Row],[Avg Monthly GB Download]]&lt;5,"Less Than 5 GB",IF(Table1[[#This Row],[Avg Monthly GB Download]]&lt;10,"Between 5 to 10 GB","More Than 10 GB"))</f>
        <v>Less Than 5 GB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IF(Table1[[#This Row],[Senior]]="Yes","Senior",IF(Table1[[#This Row],[Under 30]]="Yes","Under 30","Other"))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IF(Table1[[#This Row],[Avg Monthly GB Download]]&lt;5,"Less Than 5 GB",IF(Table1[[#This Row],[Avg Monthly GB Download]]&lt;10,"Between 5 to 10 GB","More Than 10 GB"))</f>
        <v>Between 5 to 10 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IF(Table1[[#This Row],[Senior]]="Yes","Senior",IF(Table1[[#This Row],[Under 30]]="Yes","Under 30","Other"))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IF(Table1[[#This Row],[Avg Monthly GB Download]]&lt;5,"Less Than 5 GB",IF(Table1[[#This Row],[Avg Monthly GB Download]]&lt;10,"Between 5 to 10 GB","More Than 10 GB"))</f>
        <v>Less Than 5 GB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IF(Table1[[#This Row],[Senior]]="Yes","Senior",IF(Table1[[#This Row],[Under 30]]="Yes","Under 30","Other"))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IF(Table1[[#This Row],[Avg Monthly GB Download]]&lt;5,"Less Than 5 GB",IF(Table1[[#This Row],[Avg Monthly GB Download]]&lt;10,"Between 5 to 10 GB","More Than 10 GB"))</f>
        <v>Between 5 to 10 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IF(Table1[[#This Row],[Senior]]="Yes","Senior",IF(Table1[[#This Row],[Under 30]]="Yes","Under 30","Other"))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IF(Table1[[#This Row],[Avg Monthly GB Download]]&lt;5,"Less Than 5 GB",IF(Table1[[#This Row],[Avg Monthly GB Download]]&lt;10,"Between 5 to 10 GB","More Than 10 GB"))</f>
        <v>More Than 10 GB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IF(Table1[[#This Row],[Senior]]="Yes","Senior",IF(Table1[[#This Row],[Under 30]]="Yes","Under 30","Other"))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IF(Table1[[#This Row],[Avg Monthly GB Download]]&lt;5,"Less Than 5 GB",IF(Table1[[#This Row],[Avg Monthly GB Download]]&lt;10,"Between 5 to 10 GB","More Than 10 GB"))</f>
        <v>Less Than 5 GB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IF(Table1[[#This Row],[Senior]]="Yes","Senior",IF(Table1[[#This Row],[Under 30]]="Yes","Under 30","Other"))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IF(Table1[[#This Row],[Avg Monthly GB Download]]&lt;5,"Less Than 5 GB",IF(Table1[[#This Row],[Avg Monthly GB Download]]&lt;10,"Between 5 to 10 GB","More Than 10 GB"))</f>
        <v>Less Than 5 GB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IF(Table1[[#This Row],[Senior]]="Yes","Senior",IF(Table1[[#This Row],[Under 30]]="Yes","Under 30","Other"))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IF(Table1[[#This Row],[Avg Monthly GB Download]]&lt;5,"Less Than 5 GB",IF(Table1[[#This Row],[Avg Monthly GB Download]]&lt;10,"Between 5 to 10 GB","More Than 10 GB"))</f>
        <v>Between 5 to 10 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IF(Table1[[#This Row],[Senior]]="Yes","Senior",IF(Table1[[#This Row],[Under 30]]="Yes","Under 30","Other"))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IF(Table1[[#This Row],[Avg Monthly GB Download]]&lt;5,"Less Than 5 GB",IF(Table1[[#This Row],[Avg Monthly GB Download]]&lt;10,"Between 5 to 10 GB","More Than 10 GB"))</f>
        <v>More Than 10 GB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IF(Table1[[#This Row],[Senior]]="Yes","Senior",IF(Table1[[#This Row],[Under 30]]="Yes","Under 30","Other"))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IF(Table1[[#This Row],[Avg Monthly GB Download]]&lt;5,"Less Than 5 GB",IF(Table1[[#This Row],[Avg Monthly GB Download]]&lt;10,"Between 5 to 10 GB","More Than 10 GB"))</f>
        <v>Between 5 to 10 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IF(Table1[[#This Row],[Senior]]="Yes","Senior",IF(Table1[[#This Row],[Under 30]]="Yes","Under 30","Other"))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IF(Table1[[#This Row],[Avg Monthly GB Download]]&lt;5,"Less Than 5 GB",IF(Table1[[#This Row],[Avg Monthly GB Download]]&lt;10,"Between 5 to 10 GB","More Than 10 GB"))</f>
        <v>Less Than 5 GB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IF(Table1[[#This Row],[Senior]]="Yes","Senior",IF(Table1[[#This Row],[Under 30]]="Yes","Under 30","Other"))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IF(Table1[[#This Row],[Avg Monthly GB Download]]&lt;5,"Less Than 5 GB",IF(Table1[[#This Row],[Avg Monthly GB Download]]&lt;10,"Between 5 to 10 GB","More Than 10 GB"))</f>
        <v>Less Than 5 GB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IF(Table1[[#This Row],[Senior]]="Yes","Senior",IF(Table1[[#This Row],[Under 30]]="Yes","Under 30","Other"))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IF(Table1[[#This Row],[Avg Monthly GB Download]]&lt;5,"Less Than 5 GB",IF(Table1[[#This Row],[Avg Monthly GB Download]]&lt;10,"Between 5 to 10 GB","More Than 10 GB"))</f>
        <v>Less Than 5 GB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IF(Table1[[#This Row],[Senior]]="Yes","Senior",IF(Table1[[#This Row],[Under 30]]="Yes","Under 30","Other"))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IF(Table1[[#This Row],[Avg Monthly GB Download]]&lt;5,"Less Than 5 GB",IF(Table1[[#This Row],[Avg Monthly GB Download]]&lt;10,"Between 5 to 10 GB","More Than 10 GB"))</f>
        <v>Between 5 to 10 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IF(Table1[[#This Row],[Senior]]="Yes","Senior",IF(Table1[[#This Row],[Under 30]]="Yes","Under 30","Other"))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IF(Table1[[#This Row],[Avg Monthly GB Download]]&lt;5,"Less Than 5 GB",IF(Table1[[#This Row],[Avg Monthly GB Download]]&lt;10,"Between 5 to 10 GB","More Than 10 GB"))</f>
        <v>Between 5 to 10 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IF(Table1[[#This Row],[Senior]]="Yes","Senior",IF(Table1[[#This Row],[Under 30]]="Yes","Under 30","Other"))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IF(Table1[[#This Row],[Avg Monthly GB Download]]&lt;5,"Less Than 5 GB",IF(Table1[[#This Row],[Avg Monthly GB Download]]&lt;10,"Between 5 to 10 GB","More Than 10 GB"))</f>
        <v>Less Than 5 GB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IF(Table1[[#This Row],[Senior]]="Yes","Senior",IF(Table1[[#This Row],[Under 30]]="Yes","Under 30","Other"))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IF(Table1[[#This Row],[Avg Monthly GB Download]]&lt;5,"Less Than 5 GB",IF(Table1[[#This Row],[Avg Monthly GB Download]]&lt;10,"Between 5 to 10 GB","More Than 10 GB"))</f>
        <v>Less Than 5 GB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IF(Table1[[#This Row],[Senior]]="Yes","Senior",IF(Table1[[#This Row],[Under 30]]="Yes","Under 30","Other"))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IF(Table1[[#This Row],[Avg Monthly GB Download]]&lt;5,"Less Than 5 GB",IF(Table1[[#This Row],[Avg Monthly GB Download]]&lt;10,"Between 5 to 10 GB","More Than 10 GB"))</f>
        <v>More Than 10 GB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IF(Table1[[#This Row],[Senior]]="Yes","Senior",IF(Table1[[#This Row],[Under 30]]="Yes","Under 30","Other"))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IF(Table1[[#This Row],[Avg Monthly GB Download]]&lt;5,"Less Than 5 GB",IF(Table1[[#This Row],[Avg Monthly GB Download]]&lt;10,"Between 5 to 10 GB","More Than 10 GB"))</f>
        <v>Between 5 to 10 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IF(Table1[[#This Row],[Senior]]="Yes","Senior",IF(Table1[[#This Row],[Under 30]]="Yes","Under 30","Other"))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IF(Table1[[#This Row],[Avg Monthly GB Download]]&lt;5,"Less Than 5 GB",IF(Table1[[#This Row],[Avg Monthly GB Download]]&lt;10,"Between 5 to 10 GB","More Than 10 GB"))</f>
        <v>Between 5 to 10 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IF(Table1[[#This Row],[Senior]]="Yes","Senior",IF(Table1[[#This Row],[Under 30]]="Yes","Under 30","Other"))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IF(Table1[[#This Row],[Avg Monthly GB Download]]&lt;5,"Less Than 5 GB",IF(Table1[[#This Row],[Avg Monthly GB Download]]&lt;10,"Between 5 to 10 GB","More Than 10 GB"))</f>
        <v>Less Than 5 GB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IF(Table1[[#This Row],[Senior]]="Yes","Senior",IF(Table1[[#This Row],[Under 30]]="Yes","Under 30","Other"))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IF(Table1[[#This Row],[Avg Monthly GB Download]]&lt;5,"Less Than 5 GB",IF(Table1[[#This Row],[Avg Monthly GB Download]]&lt;10,"Between 5 to 10 GB","More Than 10 GB"))</f>
        <v>Less Than 5 GB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IF(Table1[[#This Row],[Senior]]="Yes","Senior",IF(Table1[[#This Row],[Under 30]]="Yes","Under 30","Other"))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IF(Table1[[#This Row],[Avg Monthly GB Download]]&lt;5,"Less Than 5 GB",IF(Table1[[#This Row],[Avg Monthly GB Download]]&lt;10,"Between 5 to 10 GB","More Than 10 GB"))</f>
        <v>More Than 10 GB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IF(Table1[[#This Row],[Senior]]="Yes","Senior",IF(Table1[[#This Row],[Under 30]]="Yes","Under 30","Other"))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IF(Table1[[#This Row],[Avg Monthly GB Download]]&lt;5,"Less Than 5 GB",IF(Table1[[#This Row],[Avg Monthly GB Download]]&lt;10,"Between 5 to 10 GB","More Than 10 GB"))</f>
        <v>Between 5 to 10 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IF(Table1[[#This Row],[Senior]]="Yes","Senior",IF(Table1[[#This Row],[Under 30]]="Yes","Under 30","Other"))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IF(Table1[[#This Row],[Avg Monthly GB Download]]&lt;5,"Less Than 5 GB",IF(Table1[[#This Row],[Avg Monthly GB Download]]&lt;10,"Between 5 to 10 GB","More Than 10 GB"))</f>
        <v>Less Than 5 GB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IF(Table1[[#This Row],[Senior]]="Yes","Senior",IF(Table1[[#This Row],[Under 30]]="Yes","Under 30","Other"))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IF(Table1[[#This Row],[Avg Monthly GB Download]]&lt;5,"Less Than 5 GB",IF(Table1[[#This Row],[Avg Monthly GB Download]]&lt;10,"Between 5 to 10 GB","More Than 10 GB"))</f>
        <v>Less Than 5 GB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IF(Table1[[#This Row],[Senior]]="Yes","Senior",IF(Table1[[#This Row],[Under 30]]="Yes","Under 30","Other"))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IF(Table1[[#This Row],[Avg Monthly GB Download]]&lt;5,"Less Than 5 GB",IF(Table1[[#This Row],[Avg Monthly GB Download]]&lt;10,"Between 5 to 10 GB","More Than 10 GB"))</f>
        <v>More Than 10 GB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IF(Table1[[#This Row],[Senior]]="Yes","Senior",IF(Table1[[#This Row],[Under 30]]="Yes","Under 30","Other"))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IF(Table1[[#This Row],[Avg Monthly GB Download]]&lt;5,"Less Than 5 GB",IF(Table1[[#This Row],[Avg Monthly GB Download]]&lt;10,"Between 5 to 10 GB","More Than 10 GB"))</f>
        <v>Between 5 to 10 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IF(Table1[[#This Row],[Senior]]="Yes","Senior",IF(Table1[[#This Row],[Under 30]]="Yes","Under 30","Other"))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IF(Table1[[#This Row],[Avg Monthly GB Download]]&lt;5,"Less Than 5 GB",IF(Table1[[#This Row],[Avg Monthly GB Download]]&lt;10,"Between 5 to 10 GB","More Than 10 GB"))</f>
        <v>Between 5 to 10 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IF(Table1[[#This Row],[Senior]]="Yes","Senior",IF(Table1[[#This Row],[Under 30]]="Yes","Under 30","Other"))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IF(Table1[[#This Row],[Avg Monthly GB Download]]&lt;5,"Less Than 5 GB",IF(Table1[[#This Row],[Avg Monthly GB Download]]&lt;10,"Between 5 to 10 GB","More Than 10 GB"))</f>
        <v>More Than 10 GB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IF(Table1[[#This Row],[Senior]]="Yes","Senior",IF(Table1[[#This Row],[Under 30]]="Yes","Under 30","Other"))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IF(Table1[[#This Row],[Avg Monthly GB Download]]&lt;5,"Less Than 5 GB",IF(Table1[[#This Row],[Avg Monthly GB Download]]&lt;10,"Between 5 to 10 GB","More Than 10 GB"))</f>
        <v>More Than 10 GB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IF(Table1[[#This Row],[Senior]]="Yes","Senior",IF(Table1[[#This Row],[Under 30]]="Yes","Under 30","Other"))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IF(Table1[[#This Row],[Avg Monthly GB Download]]&lt;5,"Less Than 5 GB",IF(Table1[[#This Row],[Avg Monthly GB Download]]&lt;10,"Between 5 to 10 GB","More Than 10 GB"))</f>
        <v>Less Than 5 GB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IF(Table1[[#This Row],[Senior]]="Yes","Senior",IF(Table1[[#This Row],[Under 30]]="Yes","Under 30","Other"))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IF(Table1[[#This Row],[Avg Monthly GB Download]]&lt;5,"Less Than 5 GB",IF(Table1[[#This Row],[Avg Monthly GB Download]]&lt;10,"Between 5 to 10 GB","More Than 10 GB"))</f>
        <v>Between 5 to 10 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IF(Table1[[#This Row],[Senior]]="Yes","Senior",IF(Table1[[#This Row],[Under 30]]="Yes","Under 30","Other"))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IF(Table1[[#This Row],[Avg Monthly GB Download]]&lt;5,"Less Than 5 GB",IF(Table1[[#This Row],[Avg Monthly GB Download]]&lt;10,"Between 5 to 10 GB","More Than 10 GB"))</f>
        <v>Between 5 to 10 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IF(Table1[[#This Row],[Senior]]="Yes","Senior",IF(Table1[[#This Row],[Under 30]]="Yes","Under 30","Other"))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IF(Table1[[#This Row],[Avg Monthly GB Download]]&lt;5,"Less Than 5 GB",IF(Table1[[#This Row],[Avg Monthly GB Download]]&lt;10,"Between 5 to 10 GB","More Than 10 GB"))</f>
        <v>Less Than 5 GB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IF(Table1[[#This Row],[Senior]]="Yes","Senior",IF(Table1[[#This Row],[Under 30]]="Yes","Under 30","Other"))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IF(Table1[[#This Row],[Avg Monthly GB Download]]&lt;5,"Less Than 5 GB",IF(Table1[[#This Row],[Avg Monthly GB Download]]&lt;10,"Between 5 to 10 GB","More Than 10 GB"))</f>
        <v>Between 5 to 10 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IF(Table1[[#This Row],[Senior]]="Yes","Senior",IF(Table1[[#This Row],[Under 30]]="Yes","Under 30","Other"))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IF(Table1[[#This Row],[Avg Monthly GB Download]]&lt;5,"Less Than 5 GB",IF(Table1[[#This Row],[Avg Monthly GB Download]]&lt;10,"Between 5 to 10 GB","More Than 10 GB"))</f>
        <v>More Than 10 GB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IF(Table1[[#This Row],[Senior]]="Yes","Senior",IF(Table1[[#This Row],[Under 30]]="Yes","Under 30","Other"))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IF(Table1[[#This Row],[Avg Monthly GB Download]]&lt;5,"Less Than 5 GB",IF(Table1[[#This Row],[Avg Monthly GB Download]]&lt;10,"Between 5 to 10 GB","More Than 10 GB"))</f>
        <v>Less Than 5 GB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IF(Table1[[#This Row],[Senior]]="Yes","Senior",IF(Table1[[#This Row],[Under 30]]="Yes","Under 30","Other"))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IF(Table1[[#This Row],[Avg Monthly GB Download]]&lt;5,"Less Than 5 GB",IF(Table1[[#This Row],[Avg Monthly GB Download]]&lt;10,"Between 5 to 10 GB","More Than 10 GB"))</f>
        <v>Between 5 to 10 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IF(Table1[[#This Row],[Senior]]="Yes","Senior",IF(Table1[[#This Row],[Under 30]]="Yes","Under 30","Other"))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IF(Table1[[#This Row],[Avg Monthly GB Download]]&lt;5,"Less Than 5 GB",IF(Table1[[#This Row],[Avg Monthly GB Download]]&lt;10,"Between 5 to 10 GB","More Than 10 GB"))</f>
        <v>Less Than 5 GB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IF(Table1[[#This Row],[Senior]]="Yes","Senior",IF(Table1[[#This Row],[Under 30]]="Yes","Under 30","Other"))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IF(Table1[[#This Row],[Avg Monthly GB Download]]&lt;5,"Less Than 5 GB",IF(Table1[[#This Row],[Avg Monthly GB Download]]&lt;10,"Between 5 to 10 GB","More Than 10 GB"))</f>
        <v>Between 5 to 10 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IF(Table1[[#This Row],[Senior]]="Yes","Senior",IF(Table1[[#This Row],[Under 30]]="Yes","Under 30","Other"))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IF(Table1[[#This Row],[Avg Monthly GB Download]]&lt;5,"Less Than 5 GB",IF(Table1[[#This Row],[Avg Monthly GB Download]]&lt;10,"Between 5 to 10 GB","More Than 10 GB"))</f>
        <v>Less Than 5 GB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IF(Table1[[#This Row],[Senior]]="Yes","Senior",IF(Table1[[#This Row],[Under 30]]="Yes","Under 30","Other"))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IF(Table1[[#This Row],[Avg Monthly GB Download]]&lt;5,"Less Than 5 GB",IF(Table1[[#This Row],[Avg Monthly GB Download]]&lt;10,"Between 5 to 10 GB","More Than 10 GB"))</f>
        <v>Less Than 5 GB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IF(Table1[[#This Row],[Senior]]="Yes","Senior",IF(Table1[[#This Row],[Under 30]]="Yes","Under 30","Other"))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IF(Table1[[#This Row],[Avg Monthly GB Download]]&lt;5,"Less Than 5 GB",IF(Table1[[#This Row],[Avg Monthly GB Download]]&lt;10,"Between 5 to 10 GB","More Than 10 GB"))</f>
        <v>Between 5 to 10 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IF(Table1[[#This Row],[Senior]]="Yes","Senior",IF(Table1[[#This Row],[Under 30]]="Yes","Under 30","Other"))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IF(Table1[[#This Row],[Avg Monthly GB Download]]&lt;5,"Less Than 5 GB",IF(Table1[[#This Row],[Avg Monthly GB Download]]&lt;10,"Between 5 to 10 GB","More Than 10 GB"))</f>
        <v>More Than 10 GB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IF(Table1[[#This Row],[Senior]]="Yes","Senior",IF(Table1[[#This Row],[Under 30]]="Yes","Under 30","Other"))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IF(Table1[[#This Row],[Avg Monthly GB Download]]&lt;5,"Less Than 5 GB",IF(Table1[[#This Row],[Avg Monthly GB Download]]&lt;10,"Between 5 to 10 GB","More Than 10 GB"))</f>
        <v>More Than 10 GB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IF(Table1[[#This Row],[Senior]]="Yes","Senior",IF(Table1[[#This Row],[Under 30]]="Yes","Under 30","Other"))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IF(Table1[[#This Row],[Avg Monthly GB Download]]&lt;5,"Less Than 5 GB",IF(Table1[[#This Row],[Avg Monthly GB Download]]&lt;10,"Between 5 to 10 GB","More Than 10 GB"))</f>
        <v>Between 5 to 10 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IF(Table1[[#This Row],[Senior]]="Yes","Senior",IF(Table1[[#This Row],[Under 30]]="Yes","Under 30","Other"))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IF(Table1[[#This Row],[Avg Monthly GB Download]]&lt;5,"Less Than 5 GB",IF(Table1[[#This Row],[Avg Monthly GB Download]]&lt;10,"Between 5 to 10 GB","More Than 10 GB"))</f>
        <v>Less Than 5 GB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IF(Table1[[#This Row],[Senior]]="Yes","Senior",IF(Table1[[#This Row],[Under 30]]="Yes","Under 30","Other"))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IF(Table1[[#This Row],[Avg Monthly GB Download]]&lt;5,"Less Than 5 GB",IF(Table1[[#This Row],[Avg Monthly GB Download]]&lt;10,"Between 5 to 10 GB","More Than 10 GB"))</f>
        <v>Between 5 to 10 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IF(Table1[[#This Row],[Senior]]="Yes","Senior",IF(Table1[[#This Row],[Under 30]]="Yes","Under 30","Other"))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IF(Table1[[#This Row],[Avg Monthly GB Download]]&lt;5,"Less Than 5 GB",IF(Table1[[#This Row],[Avg Monthly GB Download]]&lt;10,"Between 5 to 10 GB","More Than 10 GB"))</f>
        <v>Less Than 5 GB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IF(Table1[[#This Row],[Senior]]="Yes","Senior",IF(Table1[[#This Row],[Under 30]]="Yes","Under 30","Other"))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IF(Table1[[#This Row],[Avg Monthly GB Download]]&lt;5,"Less Than 5 GB",IF(Table1[[#This Row],[Avg Monthly GB Download]]&lt;10,"Between 5 to 10 GB","More Than 10 GB"))</f>
        <v>More Than 10 GB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IF(Table1[[#This Row],[Senior]]="Yes","Senior",IF(Table1[[#This Row],[Under 30]]="Yes","Under 30","Other"))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IF(Table1[[#This Row],[Avg Monthly GB Download]]&lt;5,"Less Than 5 GB",IF(Table1[[#This Row],[Avg Monthly GB Download]]&lt;10,"Between 5 to 10 GB","More Than 10 GB"))</f>
        <v>Less Than 5 GB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IF(Table1[[#This Row],[Senior]]="Yes","Senior",IF(Table1[[#This Row],[Under 30]]="Yes","Under 30","Other"))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IF(Table1[[#This Row],[Avg Monthly GB Download]]&lt;5,"Less Than 5 GB",IF(Table1[[#This Row],[Avg Monthly GB Download]]&lt;10,"Between 5 to 10 GB","More Than 10 GB"))</f>
        <v>Less Than 5 GB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IF(Table1[[#This Row],[Senior]]="Yes","Senior",IF(Table1[[#This Row],[Under 30]]="Yes","Under 30","Other"))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IF(Table1[[#This Row],[Avg Monthly GB Download]]&lt;5,"Less Than 5 GB",IF(Table1[[#This Row],[Avg Monthly GB Download]]&lt;10,"Between 5 to 10 GB","More Than 10 GB"))</f>
        <v>Between 5 to 10 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IF(Table1[[#This Row],[Senior]]="Yes","Senior",IF(Table1[[#This Row],[Under 30]]="Yes","Under 30","Other"))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IF(Table1[[#This Row],[Avg Monthly GB Download]]&lt;5,"Less Than 5 GB",IF(Table1[[#This Row],[Avg Monthly GB Download]]&lt;10,"Between 5 to 10 GB","More Than 10 GB"))</f>
        <v>More Than 10 GB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IF(Table1[[#This Row],[Senior]]="Yes","Senior",IF(Table1[[#This Row],[Under 30]]="Yes","Under 30","Other"))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IF(Table1[[#This Row],[Avg Monthly GB Download]]&lt;5,"Less Than 5 GB",IF(Table1[[#This Row],[Avg Monthly GB Download]]&lt;10,"Between 5 to 10 GB","More Than 10 GB"))</f>
        <v>Less Than 5 GB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IF(Table1[[#This Row],[Senior]]="Yes","Senior",IF(Table1[[#This Row],[Under 30]]="Yes","Under 30","Other"))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IF(Table1[[#This Row],[Avg Monthly GB Download]]&lt;5,"Less Than 5 GB",IF(Table1[[#This Row],[Avg Monthly GB Download]]&lt;10,"Between 5 to 10 GB","More Than 10 GB"))</f>
        <v>Between 5 to 10 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IF(Table1[[#This Row],[Senior]]="Yes","Senior",IF(Table1[[#This Row],[Under 30]]="Yes","Under 30","Other"))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IF(Table1[[#This Row],[Avg Monthly GB Download]]&lt;5,"Less Than 5 GB",IF(Table1[[#This Row],[Avg Monthly GB Download]]&lt;10,"Between 5 to 10 GB","More Than 10 GB"))</f>
        <v>Less Than 5 GB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IF(Table1[[#This Row],[Senior]]="Yes","Senior",IF(Table1[[#This Row],[Under 30]]="Yes","Under 30","Other"))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IF(Table1[[#This Row],[Avg Monthly GB Download]]&lt;5,"Less Than 5 GB",IF(Table1[[#This Row],[Avg Monthly GB Download]]&lt;10,"Between 5 to 10 GB","More Than 10 GB"))</f>
        <v>More Than 10 GB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IF(Table1[[#This Row],[Senior]]="Yes","Senior",IF(Table1[[#This Row],[Under 30]]="Yes","Under 30","Other"))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IF(Table1[[#This Row],[Avg Monthly GB Download]]&lt;5,"Less Than 5 GB",IF(Table1[[#This Row],[Avg Monthly GB Download]]&lt;10,"Between 5 to 10 GB","More Than 10 GB"))</f>
        <v>More Than 10 GB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IF(Table1[[#This Row],[Senior]]="Yes","Senior",IF(Table1[[#This Row],[Under 30]]="Yes","Under 30","Other"))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IF(Table1[[#This Row],[Avg Monthly GB Download]]&lt;5,"Less Than 5 GB",IF(Table1[[#This Row],[Avg Monthly GB Download]]&lt;10,"Between 5 to 10 GB","More Than 10 GB"))</f>
        <v>More Than 10 GB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IF(Table1[[#This Row],[Senior]]="Yes","Senior",IF(Table1[[#This Row],[Under 30]]="Yes","Under 30","Other"))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IF(Table1[[#This Row],[Avg Monthly GB Download]]&lt;5,"Less Than 5 GB",IF(Table1[[#This Row],[Avg Monthly GB Download]]&lt;10,"Between 5 to 10 GB","More Than 10 GB"))</f>
        <v>Between 5 to 10 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IF(Table1[[#This Row],[Senior]]="Yes","Senior",IF(Table1[[#This Row],[Under 30]]="Yes","Under 30","Other"))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IF(Table1[[#This Row],[Avg Monthly GB Download]]&lt;5,"Less Than 5 GB",IF(Table1[[#This Row],[Avg Monthly GB Download]]&lt;10,"Between 5 to 10 GB","More Than 10 GB"))</f>
        <v>Between 5 to 10 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IF(Table1[[#This Row],[Senior]]="Yes","Senior",IF(Table1[[#This Row],[Under 30]]="Yes","Under 30","Other"))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IF(Table1[[#This Row],[Avg Monthly GB Download]]&lt;5,"Less Than 5 GB",IF(Table1[[#This Row],[Avg Monthly GB Download]]&lt;10,"Between 5 to 10 GB","More Than 10 GB"))</f>
        <v>Less Than 5 GB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IF(Table1[[#This Row],[Senior]]="Yes","Senior",IF(Table1[[#This Row],[Under 30]]="Yes","Under 30","Other"))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IF(Table1[[#This Row],[Avg Monthly GB Download]]&lt;5,"Less Than 5 GB",IF(Table1[[#This Row],[Avg Monthly GB Download]]&lt;10,"Between 5 to 10 GB","More Than 10 GB"))</f>
        <v>More Than 10 GB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IF(Table1[[#This Row],[Senior]]="Yes","Senior",IF(Table1[[#This Row],[Under 30]]="Yes","Under 30","Other"))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IF(Table1[[#This Row],[Avg Monthly GB Download]]&lt;5,"Less Than 5 GB",IF(Table1[[#This Row],[Avg Monthly GB Download]]&lt;10,"Between 5 to 10 GB","More Than 10 GB"))</f>
        <v>Less Than 5 GB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IF(Table1[[#This Row],[Senior]]="Yes","Senior",IF(Table1[[#This Row],[Under 30]]="Yes","Under 30","Other"))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IF(Table1[[#This Row],[Avg Monthly GB Download]]&lt;5,"Less Than 5 GB",IF(Table1[[#This Row],[Avg Monthly GB Download]]&lt;10,"Between 5 to 10 GB","More Than 10 GB"))</f>
        <v>More Than 10 GB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IF(Table1[[#This Row],[Senior]]="Yes","Senior",IF(Table1[[#This Row],[Under 30]]="Yes","Under 30","Other"))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IF(Table1[[#This Row],[Avg Monthly GB Download]]&lt;5,"Less Than 5 GB",IF(Table1[[#This Row],[Avg Monthly GB Download]]&lt;10,"Between 5 to 10 GB","More Than 10 GB"))</f>
        <v>Less Than 5 GB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IF(Table1[[#This Row],[Senior]]="Yes","Senior",IF(Table1[[#This Row],[Under 30]]="Yes","Under 30","Other"))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IF(Table1[[#This Row],[Avg Monthly GB Download]]&lt;5,"Less Than 5 GB",IF(Table1[[#This Row],[Avg Monthly GB Download]]&lt;10,"Between 5 to 10 GB","More Than 10 GB"))</f>
        <v>More Than 10 GB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IF(Table1[[#This Row],[Senior]]="Yes","Senior",IF(Table1[[#This Row],[Under 30]]="Yes","Under 30","Other"))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IF(Table1[[#This Row],[Avg Monthly GB Download]]&lt;5,"Less Than 5 GB",IF(Table1[[#This Row],[Avg Monthly GB Download]]&lt;10,"Between 5 to 10 GB","More Than 10 GB"))</f>
        <v>Less Than 5 GB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IF(Table1[[#This Row],[Senior]]="Yes","Senior",IF(Table1[[#This Row],[Under 30]]="Yes","Under 30","Other"))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IF(Table1[[#This Row],[Avg Monthly GB Download]]&lt;5,"Less Than 5 GB",IF(Table1[[#This Row],[Avg Monthly GB Download]]&lt;10,"Between 5 to 10 GB","More Than 10 GB"))</f>
        <v>More Than 10 GB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IF(Table1[[#This Row],[Senior]]="Yes","Senior",IF(Table1[[#This Row],[Under 30]]="Yes","Under 30","Other"))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IF(Table1[[#This Row],[Avg Monthly GB Download]]&lt;5,"Less Than 5 GB",IF(Table1[[#This Row],[Avg Monthly GB Download]]&lt;10,"Between 5 to 10 GB","More Than 10 GB"))</f>
        <v>Less Than 5 GB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IF(Table1[[#This Row],[Senior]]="Yes","Senior",IF(Table1[[#This Row],[Under 30]]="Yes","Under 30","Other"))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IF(Table1[[#This Row],[Avg Monthly GB Download]]&lt;5,"Less Than 5 GB",IF(Table1[[#This Row],[Avg Monthly GB Download]]&lt;10,"Between 5 to 10 GB","More Than 10 GB"))</f>
        <v>Less Than 5 GB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IF(Table1[[#This Row],[Senior]]="Yes","Senior",IF(Table1[[#This Row],[Under 30]]="Yes","Under 30","Other"))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IF(Table1[[#This Row],[Avg Monthly GB Download]]&lt;5,"Less Than 5 GB",IF(Table1[[#This Row],[Avg Monthly GB Download]]&lt;10,"Between 5 to 10 GB","More Than 10 GB"))</f>
        <v>Between 5 to 10 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IF(Table1[[#This Row],[Senior]]="Yes","Senior",IF(Table1[[#This Row],[Under 30]]="Yes","Under 30","Other"))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IF(Table1[[#This Row],[Avg Monthly GB Download]]&lt;5,"Less Than 5 GB",IF(Table1[[#This Row],[Avg Monthly GB Download]]&lt;10,"Between 5 to 10 GB","More Than 10 GB"))</f>
        <v>Between 5 to 10 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IF(Table1[[#This Row],[Senior]]="Yes","Senior",IF(Table1[[#This Row],[Under 30]]="Yes","Under 30","Other"))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IF(Table1[[#This Row],[Avg Monthly GB Download]]&lt;5,"Less Than 5 GB",IF(Table1[[#This Row],[Avg Monthly GB Download]]&lt;10,"Between 5 to 10 GB","More Than 10 GB"))</f>
        <v>More Than 10 GB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IF(Table1[[#This Row],[Senior]]="Yes","Senior",IF(Table1[[#This Row],[Under 30]]="Yes","Under 30","Other"))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IF(Table1[[#This Row],[Avg Monthly GB Download]]&lt;5,"Less Than 5 GB",IF(Table1[[#This Row],[Avg Monthly GB Download]]&lt;10,"Between 5 to 10 GB","More Than 10 GB"))</f>
        <v>More Than 10 GB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IF(Table1[[#This Row],[Senior]]="Yes","Senior",IF(Table1[[#This Row],[Under 30]]="Yes","Under 30","Other"))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IF(Table1[[#This Row],[Avg Monthly GB Download]]&lt;5,"Less Than 5 GB",IF(Table1[[#This Row],[Avg Monthly GB Download]]&lt;10,"Between 5 to 10 GB","More Than 10 GB"))</f>
        <v>Less Than 5 GB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IF(Table1[[#This Row],[Senior]]="Yes","Senior",IF(Table1[[#This Row],[Under 30]]="Yes","Under 30","Other"))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IF(Table1[[#This Row],[Avg Monthly GB Download]]&lt;5,"Less Than 5 GB",IF(Table1[[#This Row],[Avg Monthly GB Download]]&lt;10,"Between 5 to 10 GB","More Than 10 GB"))</f>
        <v>Between 5 to 10 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IF(Table1[[#This Row],[Senior]]="Yes","Senior",IF(Table1[[#This Row],[Under 30]]="Yes","Under 30","Other"))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IF(Table1[[#This Row],[Avg Monthly GB Download]]&lt;5,"Less Than 5 GB",IF(Table1[[#This Row],[Avg Monthly GB Download]]&lt;10,"Between 5 to 10 GB","More Than 10 GB"))</f>
        <v>Between 5 to 10 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IF(Table1[[#This Row],[Senior]]="Yes","Senior",IF(Table1[[#This Row],[Under 30]]="Yes","Under 30","Other"))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IF(Table1[[#This Row],[Avg Monthly GB Download]]&lt;5,"Less Than 5 GB",IF(Table1[[#This Row],[Avg Monthly GB Download]]&lt;10,"Between 5 to 10 GB","More Than 10 GB"))</f>
        <v>More Than 10 GB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IF(Table1[[#This Row],[Senior]]="Yes","Senior",IF(Table1[[#This Row],[Under 30]]="Yes","Under 30","Other"))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IF(Table1[[#This Row],[Avg Monthly GB Download]]&lt;5,"Less Than 5 GB",IF(Table1[[#This Row],[Avg Monthly GB Download]]&lt;10,"Between 5 to 10 GB","More Than 10 GB"))</f>
        <v>Less Than 5 GB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IF(Table1[[#This Row],[Senior]]="Yes","Senior",IF(Table1[[#This Row],[Under 30]]="Yes","Under 30","Other"))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IF(Table1[[#This Row],[Avg Monthly GB Download]]&lt;5,"Less Than 5 GB",IF(Table1[[#This Row],[Avg Monthly GB Download]]&lt;10,"Between 5 to 10 GB","More Than 10 GB"))</f>
        <v>More Than 10 GB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IF(Table1[[#This Row],[Senior]]="Yes","Senior",IF(Table1[[#This Row],[Under 30]]="Yes","Under 30","Other"))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IF(Table1[[#This Row],[Avg Monthly GB Download]]&lt;5,"Less Than 5 GB",IF(Table1[[#This Row],[Avg Monthly GB Download]]&lt;10,"Between 5 to 10 GB","More Than 10 GB"))</f>
        <v>Less Than 5 GB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IF(Table1[[#This Row],[Senior]]="Yes","Senior",IF(Table1[[#This Row],[Under 30]]="Yes","Under 30","Other"))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IF(Table1[[#This Row],[Avg Monthly GB Download]]&lt;5,"Less Than 5 GB",IF(Table1[[#This Row],[Avg Monthly GB Download]]&lt;10,"Between 5 to 10 GB","More Than 10 GB"))</f>
        <v>Between 5 to 10 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IF(Table1[[#This Row],[Senior]]="Yes","Senior",IF(Table1[[#This Row],[Under 30]]="Yes","Under 30","Other"))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IF(Table1[[#This Row],[Avg Monthly GB Download]]&lt;5,"Less Than 5 GB",IF(Table1[[#This Row],[Avg Monthly GB Download]]&lt;10,"Between 5 to 10 GB","More Than 10 GB"))</f>
        <v>Less Than 5 GB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IF(Table1[[#This Row],[Senior]]="Yes","Senior",IF(Table1[[#This Row],[Under 30]]="Yes","Under 30","Other"))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IF(Table1[[#This Row],[Avg Monthly GB Download]]&lt;5,"Less Than 5 GB",IF(Table1[[#This Row],[Avg Monthly GB Download]]&lt;10,"Between 5 to 10 GB","More Than 10 GB"))</f>
        <v>Between 5 to 10 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IF(Table1[[#This Row],[Senior]]="Yes","Senior",IF(Table1[[#This Row],[Under 30]]="Yes","Under 30","Other"))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IF(Table1[[#This Row],[Avg Monthly GB Download]]&lt;5,"Less Than 5 GB",IF(Table1[[#This Row],[Avg Monthly GB Download]]&lt;10,"Between 5 to 10 GB","More Than 10 GB"))</f>
        <v>Between 5 to 10 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IF(Table1[[#This Row],[Senior]]="Yes","Senior",IF(Table1[[#This Row],[Under 30]]="Yes","Under 30","Other"))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IF(Table1[[#This Row],[Avg Monthly GB Download]]&lt;5,"Less Than 5 GB",IF(Table1[[#This Row],[Avg Monthly GB Download]]&lt;10,"Between 5 to 10 GB","More Than 10 GB"))</f>
        <v>Between 5 to 10 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IF(Table1[[#This Row],[Senior]]="Yes","Senior",IF(Table1[[#This Row],[Under 30]]="Yes","Under 30","Other"))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IF(Table1[[#This Row],[Avg Monthly GB Download]]&lt;5,"Less Than 5 GB",IF(Table1[[#This Row],[Avg Monthly GB Download]]&lt;10,"Between 5 to 10 GB","More Than 10 GB"))</f>
        <v>Between 5 to 10 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IF(Table1[[#This Row],[Senior]]="Yes","Senior",IF(Table1[[#This Row],[Under 30]]="Yes","Under 30","Other"))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IF(Table1[[#This Row],[Avg Monthly GB Download]]&lt;5,"Less Than 5 GB",IF(Table1[[#This Row],[Avg Monthly GB Download]]&lt;10,"Between 5 to 10 GB","More Than 10 GB"))</f>
        <v>More Than 10 GB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IF(Table1[[#This Row],[Senior]]="Yes","Senior",IF(Table1[[#This Row],[Under 30]]="Yes","Under 30","Other"))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IF(Table1[[#This Row],[Avg Monthly GB Download]]&lt;5,"Less Than 5 GB",IF(Table1[[#This Row],[Avg Monthly GB Download]]&lt;10,"Between 5 to 10 GB","More Than 10 GB"))</f>
        <v>Less Than 5 GB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IF(Table1[[#This Row],[Senior]]="Yes","Senior",IF(Table1[[#This Row],[Under 30]]="Yes","Under 30","Other"))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IF(Table1[[#This Row],[Avg Monthly GB Download]]&lt;5,"Less Than 5 GB",IF(Table1[[#This Row],[Avg Monthly GB Download]]&lt;10,"Between 5 to 10 GB","More Than 10 GB"))</f>
        <v>Between 5 to 10 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IF(Table1[[#This Row],[Senior]]="Yes","Senior",IF(Table1[[#This Row],[Under 30]]="Yes","Under 30","Other"))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IF(Table1[[#This Row],[Avg Monthly GB Download]]&lt;5,"Less Than 5 GB",IF(Table1[[#This Row],[Avg Monthly GB Download]]&lt;10,"Between 5 to 10 GB","More Than 10 GB"))</f>
        <v>Less Than 5 GB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IF(Table1[[#This Row],[Senior]]="Yes","Senior",IF(Table1[[#This Row],[Under 30]]="Yes","Under 30","Other"))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IF(Table1[[#This Row],[Avg Monthly GB Download]]&lt;5,"Less Than 5 GB",IF(Table1[[#This Row],[Avg Monthly GB Download]]&lt;10,"Between 5 to 10 GB","More Than 10 GB"))</f>
        <v>Less Than 5 GB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IF(Table1[[#This Row],[Senior]]="Yes","Senior",IF(Table1[[#This Row],[Under 30]]="Yes","Under 30","Other"))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IF(Table1[[#This Row],[Avg Monthly GB Download]]&lt;5,"Less Than 5 GB",IF(Table1[[#This Row],[Avg Monthly GB Download]]&lt;10,"Between 5 to 10 GB","More Than 10 GB"))</f>
        <v>Less Than 5 GB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IF(Table1[[#This Row],[Senior]]="Yes","Senior",IF(Table1[[#This Row],[Under 30]]="Yes","Under 30","Other"))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IF(Table1[[#This Row],[Avg Monthly GB Download]]&lt;5,"Less Than 5 GB",IF(Table1[[#This Row],[Avg Monthly GB Download]]&lt;10,"Between 5 to 10 GB","More Than 10 GB"))</f>
        <v>Between 5 to 10 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IF(Table1[[#This Row],[Senior]]="Yes","Senior",IF(Table1[[#This Row],[Under 30]]="Yes","Under 30","Other"))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IF(Table1[[#This Row],[Avg Monthly GB Download]]&lt;5,"Less Than 5 GB",IF(Table1[[#This Row],[Avg Monthly GB Download]]&lt;10,"Between 5 to 10 GB","More Than 10 GB"))</f>
        <v>Between 5 to 10 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IF(Table1[[#This Row],[Senior]]="Yes","Senior",IF(Table1[[#This Row],[Under 30]]="Yes","Under 30","Other"))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IF(Table1[[#This Row],[Avg Monthly GB Download]]&lt;5,"Less Than 5 GB",IF(Table1[[#This Row],[Avg Monthly GB Download]]&lt;10,"Between 5 to 10 GB","More Than 10 GB"))</f>
        <v>Less Than 5 GB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IF(Table1[[#This Row],[Senior]]="Yes","Senior",IF(Table1[[#This Row],[Under 30]]="Yes","Under 30","Other"))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IF(Table1[[#This Row],[Avg Monthly GB Download]]&lt;5,"Less Than 5 GB",IF(Table1[[#This Row],[Avg Monthly GB Download]]&lt;10,"Between 5 to 10 GB","More Than 10 GB"))</f>
        <v>More Than 10 GB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IF(Table1[[#This Row],[Senior]]="Yes","Senior",IF(Table1[[#This Row],[Under 30]]="Yes","Under 30","Other"))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IF(Table1[[#This Row],[Avg Monthly GB Download]]&lt;5,"Less Than 5 GB",IF(Table1[[#This Row],[Avg Monthly GB Download]]&lt;10,"Between 5 to 10 GB","More Than 10 GB"))</f>
        <v>Between 5 to 10 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IF(Table1[[#This Row],[Senior]]="Yes","Senior",IF(Table1[[#This Row],[Under 30]]="Yes","Under 30","Other"))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IF(Table1[[#This Row],[Avg Monthly GB Download]]&lt;5,"Less Than 5 GB",IF(Table1[[#This Row],[Avg Monthly GB Download]]&lt;10,"Between 5 to 10 GB","More Than 10 GB"))</f>
        <v>More Than 10 GB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IF(Table1[[#This Row],[Senior]]="Yes","Senior",IF(Table1[[#This Row],[Under 30]]="Yes","Under 30","Other"))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IF(Table1[[#This Row],[Avg Monthly GB Download]]&lt;5,"Less Than 5 GB",IF(Table1[[#This Row],[Avg Monthly GB Download]]&lt;10,"Between 5 to 10 GB","More Than 10 GB"))</f>
        <v>Less Than 5 GB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IF(Table1[[#This Row],[Senior]]="Yes","Senior",IF(Table1[[#This Row],[Under 30]]="Yes","Under 30","Other"))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IF(Table1[[#This Row],[Avg Monthly GB Download]]&lt;5,"Less Than 5 GB",IF(Table1[[#This Row],[Avg Monthly GB Download]]&lt;10,"Between 5 to 10 GB","More Than 10 GB"))</f>
        <v>Less Than 5 GB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IF(Table1[[#This Row],[Senior]]="Yes","Senior",IF(Table1[[#This Row],[Under 30]]="Yes","Under 30","Other"))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IF(Table1[[#This Row],[Avg Monthly GB Download]]&lt;5,"Less Than 5 GB",IF(Table1[[#This Row],[Avg Monthly GB Download]]&lt;10,"Between 5 to 10 GB","More Than 10 GB"))</f>
        <v>Less Than 5 GB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IF(Table1[[#This Row],[Senior]]="Yes","Senior",IF(Table1[[#This Row],[Under 30]]="Yes","Under 30","Other"))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IF(Table1[[#This Row],[Avg Monthly GB Download]]&lt;5,"Less Than 5 GB",IF(Table1[[#This Row],[Avg Monthly GB Download]]&lt;10,"Between 5 to 10 GB","More Than 10 GB"))</f>
        <v>More Than 10 GB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IF(Table1[[#This Row],[Senior]]="Yes","Senior",IF(Table1[[#This Row],[Under 30]]="Yes","Under 30","Other"))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IF(Table1[[#This Row],[Avg Monthly GB Download]]&lt;5,"Less Than 5 GB",IF(Table1[[#This Row],[Avg Monthly GB Download]]&lt;10,"Between 5 to 10 GB","More Than 10 GB"))</f>
        <v>Between 5 to 10 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IF(Table1[[#This Row],[Senior]]="Yes","Senior",IF(Table1[[#This Row],[Under 30]]="Yes","Under 30","Other"))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IF(Table1[[#This Row],[Avg Monthly GB Download]]&lt;5,"Less Than 5 GB",IF(Table1[[#This Row],[Avg Monthly GB Download]]&lt;10,"Between 5 to 10 GB","More Than 10 GB"))</f>
        <v>More Than 10 GB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IF(Table1[[#This Row],[Senior]]="Yes","Senior",IF(Table1[[#This Row],[Under 30]]="Yes","Under 30","Other"))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IF(Table1[[#This Row],[Avg Monthly GB Download]]&lt;5,"Less Than 5 GB",IF(Table1[[#This Row],[Avg Monthly GB Download]]&lt;10,"Between 5 to 10 GB","More Than 10 GB"))</f>
        <v>Between 5 to 10 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IF(Table1[[#This Row],[Senior]]="Yes","Senior",IF(Table1[[#This Row],[Under 30]]="Yes","Under 30","Other"))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IF(Table1[[#This Row],[Avg Monthly GB Download]]&lt;5,"Less Than 5 GB",IF(Table1[[#This Row],[Avg Monthly GB Download]]&lt;10,"Between 5 to 10 GB","More Than 10 GB"))</f>
        <v>Between 5 to 10 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IF(Table1[[#This Row],[Senior]]="Yes","Senior",IF(Table1[[#This Row],[Under 30]]="Yes","Under 30","Other"))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IF(Table1[[#This Row],[Avg Monthly GB Download]]&lt;5,"Less Than 5 GB",IF(Table1[[#This Row],[Avg Monthly GB Download]]&lt;10,"Between 5 to 10 GB","More Than 10 GB"))</f>
        <v>Less Than 5 GB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IF(Table1[[#This Row],[Senior]]="Yes","Senior",IF(Table1[[#This Row],[Under 30]]="Yes","Under 30","Other"))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IF(Table1[[#This Row],[Avg Monthly GB Download]]&lt;5,"Less Than 5 GB",IF(Table1[[#This Row],[Avg Monthly GB Download]]&lt;10,"Between 5 to 10 GB","More Than 10 GB"))</f>
        <v>More Than 10 GB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IF(Table1[[#This Row],[Senior]]="Yes","Senior",IF(Table1[[#This Row],[Under 30]]="Yes","Under 30","Other"))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IF(Table1[[#This Row],[Avg Monthly GB Download]]&lt;5,"Less Than 5 GB",IF(Table1[[#This Row],[Avg Monthly GB Download]]&lt;10,"Between 5 to 10 GB","More Than 10 GB"))</f>
        <v>Less Than 5 GB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IF(Table1[[#This Row],[Senior]]="Yes","Senior",IF(Table1[[#This Row],[Under 30]]="Yes","Under 30","Other"))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IF(Table1[[#This Row],[Avg Monthly GB Download]]&lt;5,"Less Than 5 GB",IF(Table1[[#This Row],[Avg Monthly GB Download]]&lt;10,"Between 5 to 10 GB","More Than 10 GB"))</f>
        <v>Less Than 5 GB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IF(Table1[[#This Row],[Senior]]="Yes","Senior",IF(Table1[[#This Row],[Under 30]]="Yes","Under 30","Other"))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IF(Table1[[#This Row],[Avg Monthly GB Download]]&lt;5,"Less Than 5 GB",IF(Table1[[#This Row],[Avg Monthly GB Download]]&lt;10,"Between 5 to 10 GB","More Than 10 GB"))</f>
        <v>Between 5 to 10 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IF(Table1[[#This Row],[Senior]]="Yes","Senior",IF(Table1[[#This Row],[Under 30]]="Yes","Under 30","Other"))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IF(Table1[[#This Row],[Avg Monthly GB Download]]&lt;5,"Less Than 5 GB",IF(Table1[[#This Row],[Avg Monthly GB Download]]&lt;10,"Between 5 to 10 GB","More Than 10 GB"))</f>
        <v>Less Than 5 GB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IF(Table1[[#This Row],[Senior]]="Yes","Senior",IF(Table1[[#This Row],[Under 30]]="Yes","Under 30","Other"))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IF(Table1[[#This Row],[Avg Monthly GB Download]]&lt;5,"Less Than 5 GB",IF(Table1[[#This Row],[Avg Monthly GB Download]]&lt;10,"Between 5 to 10 GB","More Than 10 GB"))</f>
        <v>Between 5 to 10 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IF(Table1[[#This Row],[Senior]]="Yes","Senior",IF(Table1[[#This Row],[Under 30]]="Yes","Under 30","Other"))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IF(Table1[[#This Row],[Avg Monthly GB Download]]&lt;5,"Less Than 5 GB",IF(Table1[[#This Row],[Avg Monthly GB Download]]&lt;10,"Between 5 to 10 GB","More Than 10 GB"))</f>
        <v>Between 5 to 10 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IF(Table1[[#This Row],[Senior]]="Yes","Senior",IF(Table1[[#This Row],[Under 30]]="Yes","Under 30","Other"))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IF(Table1[[#This Row],[Avg Monthly GB Download]]&lt;5,"Less Than 5 GB",IF(Table1[[#This Row],[Avg Monthly GB Download]]&lt;10,"Between 5 to 10 GB","More Than 10 GB"))</f>
        <v>More Than 10 GB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IF(Table1[[#This Row],[Senior]]="Yes","Senior",IF(Table1[[#This Row],[Under 30]]="Yes","Under 30","Other"))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IF(Table1[[#This Row],[Avg Monthly GB Download]]&lt;5,"Less Than 5 GB",IF(Table1[[#This Row],[Avg Monthly GB Download]]&lt;10,"Between 5 to 10 GB","More Than 10 GB"))</f>
        <v>More Than 10 GB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IF(Table1[[#This Row],[Senior]]="Yes","Senior",IF(Table1[[#This Row],[Under 30]]="Yes","Under 30","Other"))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IF(Table1[[#This Row],[Avg Monthly GB Download]]&lt;5,"Less Than 5 GB",IF(Table1[[#This Row],[Avg Monthly GB Download]]&lt;10,"Between 5 to 10 GB","More Than 10 GB"))</f>
        <v>More Than 10 GB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IF(Table1[[#This Row],[Senior]]="Yes","Senior",IF(Table1[[#This Row],[Under 30]]="Yes","Under 30","Other"))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IF(Table1[[#This Row],[Avg Monthly GB Download]]&lt;5,"Less Than 5 GB",IF(Table1[[#This Row],[Avg Monthly GB Download]]&lt;10,"Between 5 to 10 GB","More Than 10 GB"))</f>
        <v>More Than 10 GB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IF(Table1[[#This Row],[Senior]]="Yes","Senior",IF(Table1[[#This Row],[Under 30]]="Yes","Under 30","Other"))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IF(Table1[[#This Row],[Avg Monthly GB Download]]&lt;5,"Less Than 5 GB",IF(Table1[[#This Row],[Avg Monthly GB Download]]&lt;10,"Between 5 to 10 GB","More Than 10 GB"))</f>
        <v>Between 5 to 10 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IF(Table1[[#This Row],[Senior]]="Yes","Senior",IF(Table1[[#This Row],[Under 30]]="Yes","Under 30","Other"))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IF(Table1[[#This Row],[Avg Monthly GB Download]]&lt;5,"Less Than 5 GB",IF(Table1[[#This Row],[Avg Monthly GB Download]]&lt;10,"Between 5 to 10 GB","More Than 10 GB"))</f>
        <v>Less Than 5 GB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IF(Table1[[#This Row],[Senior]]="Yes","Senior",IF(Table1[[#This Row],[Under 30]]="Yes","Under 30","Other"))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IF(Table1[[#This Row],[Avg Monthly GB Download]]&lt;5,"Less Than 5 GB",IF(Table1[[#This Row],[Avg Monthly GB Download]]&lt;10,"Between 5 to 10 GB","More Than 10 GB"))</f>
        <v>Less Than 5 GB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IF(Table1[[#This Row],[Senior]]="Yes","Senior",IF(Table1[[#This Row],[Under 30]]="Yes","Under 30","Other"))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IF(Table1[[#This Row],[Avg Monthly GB Download]]&lt;5,"Less Than 5 GB",IF(Table1[[#This Row],[Avg Monthly GB Download]]&lt;10,"Between 5 to 10 GB","More Than 10 GB"))</f>
        <v>Between 5 to 10 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IF(Table1[[#This Row],[Senior]]="Yes","Senior",IF(Table1[[#This Row],[Under 30]]="Yes","Under 30","Other"))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IF(Table1[[#This Row],[Avg Monthly GB Download]]&lt;5,"Less Than 5 GB",IF(Table1[[#This Row],[Avg Monthly GB Download]]&lt;10,"Between 5 to 10 GB","More Than 10 GB"))</f>
        <v>More Than 10 GB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IF(Table1[[#This Row],[Senior]]="Yes","Senior",IF(Table1[[#This Row],[Under 30]]="Yes","Under 30","Other"))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IF(Table1[[#This Row],[Avg Monthly GB Download]]&lt;5,"Less Than 5 GB",IF(Table1[[#This Row],[Avg Monthly GB Download]]&lt;10,"Between 5 to 10 GB","More Than 10 GB"))</f>
        <v>Less Than 5 GB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IF(Table1[[#This Row],[Senior]]="Yes","Senior",IF(Table1[[#This Row],[Under 30]]="Yes","Under 30","Other"))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IF(Table1[[#This Row],[Avg Monthly GB Download]]&lt;5,"Less Than 5 GB",IF(Table1[[#This Row],[Avg Monthly GB Download]]&lt;10,"Between 5 to 10 GB","More Than 10 GB"))</f>
        <v>Between 5 to 10 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IF(Table1[[#This Row],[Senior]]="Yes","Senior",IF(Table1[[#This Row],[Under 30]]="Yes","Under 30","Other"))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IF(Table1[[#This Row],[Avg Monthly GB Download]]&lt;5,"Less Than 5 GB",IF(Table1[[#This Row],[Avg Monthly GB Download]]&lt;10,"Between 5 to 10 GB","More Than 10 GB"))</f>
        <v>Between 5 to 10 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IF(Table1[[#This Row],[Senior]]="Yes","Senior",IF(Table1[[#This Row],[Under 30]]="Yes","Under 30","Other"))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IF(Table1[[#This Row],[Avg Monthly GB Download]]&lt;5,"Less Than 5 GB",IF(Table1[[#This Row],[Avg Monthly GB Download]]&lt;10,"Between 5 to 10 GB","More Than 10 GB"))</f>
        <v>Between 5 to 10 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IF(Table1[[#This Row],[Senior]]="Yes","Senior",IF(Table1[[#This Row],[Under 30]]="Yes","Under 30","Other"))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IF(Table1[[#This Row],[Avg Monthly GB Download]]&lt;5,"Less Than 5 GB",IF(Table1[[#This Row],[Avg Monthly GB Download]]&lt;10,"Between 5 to 10 GB","More Than 10 GB"))</f>
        <v>Less Than 5 GB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IF(Table1[[#This Row],[Senior]]="Yes","Senior",IF(Table1[[#This Row],[Under 30]]="Yes","Under 30","Other"))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IF(Table1[[#This Row],[Avg Monthly GB Download]]&lt;5,"Less Than 5 GB",IF(Table1[[#This Row],[Avg Monthly GB Download]]&lt;10,"Between 5 to 10 GB","More Than 10 GB"))</f>
        <v>Between 5 to 10 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IF(Table1[[#This Row],[Senior]]="Yes","Senior",IF(Table1[[#This Row],[Under 30]]="Yes","Under 30","Other"))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IF(Table1[[#This Row],[Avg Monthly GB Download]]&lt;5,"Less Than 5 GB",IF(Table1[[#This Row],[Avg Monthly GB Download]]&lt;10,"Between 5 to 10 GB","More Than 10 GB"))</f>
        <v>Less Than 5 GB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IF(Table1[[#This Row],[Senior]]="Yes","Senior",IF(Table1[[#This Row],[Under 30]]="Yes","Under 30","Other"))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IF(Table1[[#This Row],[Avg Monthly GB Download]]&lt;5,"Less Than 5 GB",IF(Table1[[#This Row],[Avg Monthly GB Download]]&lt;10,"Between 5 to 10 GB","More Than 10 GB"))</f>
        <v>Between 5 to 10 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IF(Table1[[#This Row],[Senior]]="Yes","Senior",IF(Table1[[#This Row],[Under 30]]="Yes","Under 30","Other"))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IF(Table1[[#This Row],[Avg Monthly GB Download]]&lt;5,"Less Than 5 GB",IF(Table1[[#This Row],[Avg Monthly GB Download]]&lt;10,"Between 5 to 10 GB","More Than 10 GB"))</f>
        <v>Between 5 to 10 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IF(Table1[[#This Row],[Senior]]="Yes","Senior",IF(Table1[[#This Row],[Under 30]]="Yes","Under 30","Other"))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IF(Table1[[#This Row],[Avg Monthly GB Download]]&lt;5,"Less Than 5 GB",IF(Table1[[#This Row],[Avg Monthly GB Download]]&lt;10,"Between 5 to 10 GB","More Than 10 GB"))</f>
        <v>Between 5 to 10 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IF(Table1[[#This Row],[Senior]]="Yes","Senior",IF(Table1[[#This Row],[Under 30]]="Yes","Under 30","Other"))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IF(Table1[[#This Row],[Avg Monthly GB Download]]&lt;5,"Less Than 5 GB",IF(Table1[[#This Row],[Avg Monthly GB Download]]&lt;10,"Between 5 to 10 GB","More Than 10 GB"))</f>
        <v>Less Than 5 GB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IF(Table1[[#This Row],[Senior]]="Yes","Senior",IF(Table1[[#This Row],[Under 30]]="Yes","Under 30","Other"))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IF(Table1[[#This Row],[Avg Monthly GB Download]]&lt;5,"Less Than 5 GB",IF(Table1[[#This Row],[Avg Monthly GB Download]]&lt;10,"Between 5 to 10 GB","More Than 10 GB"))</f>
        <v>More Than 10 GB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IF(Table1[[#This Row],[Senior]]="Yes","Senior",IF(Table1[[#This Row],[Under 30]]="Yes","Under 30","Other"))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IF(Table1[[#This Row],[Avg Monthly GB Download]]&lt;5,"Less Than 5 GB",IF(Table1[[#This Row],[Avg Monthly GB Download]]&lt;10,"Between 5 to 10 GB","More Than 10 GB"))</f>
        <v>Less Than 5 GB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IF(Table1[[#This Row],[Senior]]="Yes","Senior",IF(Table1[[#This Row],[Under 30]]="Yes","Under 30","Other"))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IF(Table1[[#This Row],[Avg Monthly GB Download]]&lt;5,"Less Than 5 GB",IF(Table1[[#This Row],[Avg Monthly GB Download]]&lt;10,"Between 5 to 10 GB","More Than 10 GB"))</f>
        <v>Between 5 to 10 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IF(Table1[[#This Row],[Senior]]="Yes","Senior",IF(Table1[[#This Row],[Under 30]]="Yes","Under 30","Other"))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IF(Table1[[#This Row],[Avg Monthly GB Download]]&lt;5,"Less Than 5 GB",IF(Table1[[#This Row],[Avg Monthly GB Download]]&lt;10,"Between 5 to 10 GB","More Than 10 GB"))</f>
        <v>More Than 10 GB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IF(Table1[[#This Row],[Senior]]="Yes","Senior",IF(Table1[[#This Row],[Under 30]]="Yes","Under 30","Other"))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IF(Table1[[#This Row],[Avg Monthly GB Download]]&lt;5,"Less Than 5 GB",IF(Table1[[#This Row],[Avg Monthly GB Download]]&lt;10,"Between 5 to 10 GB","More Than 10 GB"))</f>
        <v>More Than 10 GB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IF(Table1[[#This Row],[Senior]]="Yes","Senior",IF(Table1[[#This Row],[Under 30]]="Yes","Under 30","Other"))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IF(Table1[[#This Row],[Avg Monthly GB Download]]&lt;5,"Less Than 5 GB",IF(Table1[[#This Row],[Avg Monthly GB Download]]&lt;10,"Between 5 to 10 GB","More Than 10 GB"))</f>
        <v>Between 5 to 10 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IF(Table1[[#This Row],[Senior]]="Yes","Senior",IF(Table1[[#This Row],[Under 30]]="Yes","Under 30","Other"))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IF(Table1[[#This Row],[Avg Monthly GB Download]]&lt;5,"Less Than 5 GB",IF(Table1[[#This Row],[Avg Monthly GB Download]]&lt;10,"Between 5 to 10 GB","More Than 10 GB"))</f>
        <v>Between 5 to 10 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IF(Table1[[#This Row],[Senior]]="Yes","Senior",IF(Table1[[#This Row],[Under 30]]="Yes","Under 30","Other"))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IF(Table1[[#This Row],[Avg Monthly GB Download]]&lt;5,"Less Than 5 GB",IF(Table1[[#This Row],[Avg Monthly GB Download]]&lt;10,"Between 5 to 10 GB","More Than 10 GB"))</f>
        <v>More Than 10 GB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IF(Table1[[#This Row],[Senior]]="Yes","Senior",IF(Table1[[#This Row],[Under 30]]="Yes","Under 30","Other"))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IF(Table1[[#This Row],[Avg Monthly GB Download]]&lt;5,"Less Than 5 GB",IF(Table1[[#This Row],[Avg Monthly GB Download]]&lt;10,"Between 5 to 10 GB","More Than 10 GB"))</f>
        <v>Between 5 to 10 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IF(Table1[[#This Row],[Senior]]="Yes","Senior",IF(Table1[[#This Row],[Under 30]]="Yes","Under 30","Other"))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IF(Table1[[#This Row],[Avg Monthly GB Download]]&lt;5,"Less Than 5 GB",IF(Table1[[#This Row],[Avg Monthly GB Download]]&lt;10,"Between 5 to 10 GB","More Than 10 GB"))</f>
        <v>Between 5 to 10 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IF(Table1[[#This Row],[Senior]]="Yes","Senior",IF(Table1[[#This Row],[Under 30]]="Yes","Under 30","Other"))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IF(Table1[[#This Row],[Avg Monthly GB Download]]&lt;5,"Less Than 5 GB",IF(Table1[[#This Row],[Avg Monthly GB Download]]&lt;10,"Between 5 to 10 GB","More Than 10 GB"))</f>
        <v>More Than 10 GB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IF(Table1[[#This Row],[Senior]]="Yes","Senior",IF(Table1[[#This Row],[Under 30]]="Yes","Under 30","Other"))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IF(Table1[[#This Row],[Avg Monthly GB Download]]&lt;5,"Less Than 5 GB",IF(Table1[[#This Row],[Avg Monthly GB Download]]&lt;10,"Between 5 to 10 GB","More Than 10 GB"))</f>
        <v>More Than 10 GB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IF(Table1[[#This Row],[Senior]]="Yes","Senior",IF(Table1[[#This Row],[Under 30]]="Yes","Under 30","Other"))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IF(Table1[[#This Row],[Avg Monthly GB Download]]&lt;5,"Less Than 5 GB",IF(Table1[[#This Row],[Avg Monthly GB Download]]&lt;10,"Between 5 to 10 GB","More Than 10 GB"))</f>
        <v>More Than 10 GB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IF(Table1[[#This Row],[Senior]]="Yes","Senior",IF(Table1[[#This Row],[Under 30]]="Yes","Under 30","Other"))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IF(Table1[[#This Row],[Avg Monthly GB Download]]&lt;5,"Less Than 5 GB",IF(Table1[[#This Row],[Avg Monthly GB Download]]&lt;10,"Between 5 to 10 GB","More Than 10 GB"))</f>
        <v>Less Than 5 GB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IF(Table1[[#This Row],[Senior]]="Yes","Senior",IF(Table1[[#This Row],[Under 30]]="Yes","Under 30","Other"))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IF(Table1[[#This Row],[Avg Monthly GB Download]]&lt;5,"Less Than 5 GB",IF(Table1[[#This Row],[Avg Monthly GB Download]]&lt;10,"Between 5 to 10 GB","More Than 10 GB"))</f>
        <v>More Than 10 GB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IF(Table1[[#This Row],[Senior]]="Yes","Senior",IF(Table1[[#This Row],[Under 30]]="Yes","Under 30","Other"))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IF(Table1[[#This Row],[Avg Monthly GB Download]]&lt;5,"Less Than 5 GB",IF(Table1[[#This Row],[Avg Monthly GB Download]]&lt;10,"Between 5 to 10 GB","More Than 10 GB"))</f>
        <v>Between 5 to 10 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IF(Table1[[#This Row],[Senior]]="Yes","Senior",IF(Table1[[#This Row],[Under 30]]="Yes","Under 30","Other"))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IF(Table1[[#This Row],[Avg Monthly GB Download]]&lt;5,"Less Than 5 GB",IF(Table1[[#This Row],[Avg Monthly GB Download]]&lt;10,"Between 5 to 10 GB","More Than 10 GB"))</f>
        <v>More Than 10 GB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IF(Table1[[#This Row],[Senior]]="Yes","Senior",IF(Table1[[#This Row],[Under 30]]="Yes","Under 30","Other"))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IF(Table1[[#This Row],[Avg Monthly GB Download]]&lt;5,"Less Than 5 GB",IF(Table1[[#This Row],[Avg Monthly GB Download]]&lt;10,"Between 5 to 10 GB","More Than 10 GB"))</f>
        <v>Less Than 5 GB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IF(Table1[[#This Row],[Senior]]="Yes","Senior",IF(Table1[[#This Row],[Under 30]]="Yes","Under 30","Other"))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IF(Table1[[#This Row],[Avg Monthly GB Download]]&lt;5,"Less Than 5 GB",IF(Table1[[#This Row],[Avg Monthly GB Download]]&lt;10,"Between 5 to 10 GB","More Than 10 GB"))</f>
        <v>Less Than 5 GB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IF(Table1[[#This Row],[Senior]]="Yes","Senior",IF(Table1[[#This Row],[Under 30]]="Yes","Under 30","Other"))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IF(Table1[[#This Row],[Avg Monthly GB Download]]&lt;5,"Less Than 5 GB",IF(Table1[[#This Row],[Avg Monthly GB Download]]&lt;10,"Between 5 to 10 GB","More Than 10 GB"))</f>
        <v>Less Than 5 GB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IF(Table1[[#This Row],[Senior]]="Yes","Senior",IF(Table1[[#This Row],[Under 30]]="Yes","Under 30","Other"))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IF(Table1[[#This Row],[Avg Monthly GB Download]]&lt;5,"Less Than 5 GB",IF(Table1[[#This Row],[Avg Monthly GB Download]]&lt;10,"Between 5 to 10 GB","More Than 10 GB"))</f>
        <v>Less Than 5 GB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IF(Table1[[#This Row],[Senior]]="Yes","Senior",IF(Table1[[#This Row],[Under 30]]="Yes","Under 30","Other"))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IF(Table1[[#This Row],[Avg Monthly GB Download]]&lt;5,"Less Than 5 GB",IF(Table1[[#This Row],[Avg Monthly GB Download]]&lt;10,"Between 5 to 10 GB","More Than 10 GB"))</f>
        <v>Less Than 5 GB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IF(Table1[[#This Row],[Senior]]="Yes","Senior",IF(Table1[[#This Row],[Under 30]]="Yes","Under 30","Other"))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IF(Table1[[#This Row],[Avg Monthly GB Download]]&lt;5,"Less Than 5 GB",IF(Table1[[#This Row],[Avg Monthly GB Download]]&lt;10,"Between 5 to 10 GB","More Than 10 GB"))</f>
        <v>Between 5 to 10 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IF(Table1[[#This Row],[Senior]]="Yes","Senior",IF(Table1[[#This Row],[Under 30]]="Yes","Under 30","Other"))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IF(Table1[[#This Row],[Avg Monthly GB Download]]&lt;5,"Less Than 5 GB",IF(Table1[[#This Row],[Avg Monthly GB Download]]&lt;10,"Between 5 to 10 GB","More Than 10 GB"))</f>
        <v>Between 5 to 10 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IF(Table1[[#This Row],[Senior]]="Yes","Senior",IF(Table1[[#This Row],[Under 30]]="Yes","Under 30","Other"))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IF(Table1[[#This Row],[Avg Monthly GB Download]]&lt;5,"Less Than 5 GB",IF(Table1[[#This Row],[Avg Monthly GB Download]]&lt;10,"Between 5 to 10 GB","More Than 10 GB"))</f>
        <v>Between 5 to 10 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IF(Table1[[#This Row],[Senior]]="Yes","Senior",IF(Table1[[#This Row],[Under 30]]="Yes","Under 30","Other"))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IF(Table1[[#This Row],[Avg Monthly GB Download]]&lt;5,"Less Than 5 GB",IF(Table1[[#This Row],[Avg Monthly GB Download]]&lt;10,"Between 5 to 10 GB","More Than 10 GB"))</f>
        <v>Between 5 to 10 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IF(Table1[[#This Row],[Senior]]="Yes","Senior",IF(Table1[[#This Row],[Under 30]]="Yes","Under 30","Other"))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IF(Table1[[#This Row],[Avg Monthly GB Download]]&lt;5,"Less Than 5 GB",IF(Table1[[#This Row],[Avg Monthly GB Download]]&lt;10,"Between 5 to 10 GB","More Than 10 GB"))</f>
        <v>Between 5 to 10 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IF(Table1[[#This Row],[Senior]]="Yes","Senior",IF(Table1[[#This Row],[Under 30]]="Yes","Under 30","Other"))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IF(Table1[[#This Row],[Avg Monthly GB Download]]&lt;5,"Less Than 5 GB",IF(Table1[[#This Row],[Avg Monthly GB Download]]&lt;10,"Between 5 to 10 GB","More Than 10 GB"))</f>
        <v>More Than 10 GB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IF(Table1[[#This Row],[Senior]]="Yes","Senior",IF(Table1[[#This Row],[Under 30]]="Yes","Under 30","Other"))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IF(Table1[[#This Row],[Avg Monthly GB Download]]&lt;5,"Less Than 5 GB",IF(Table1[[#This Row],[Avg Monthly GB Download]]&lt;10,"Between 5 to 10 GB","More Than 10 GB"))</f>
        <v>Between 5 to 10 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IF(Table1[[#This Row],[Senior]]="Yes","Senior",IF(Table1[[#This Row],[Under 30]]="Yes","Under 30","Other"))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IF(Table1[[#This Row],[Avg Monthly GB Download]]&lt;5,"Less Than 5 GB",IF(Table1[[#This Row],[Avg Monthly GB Download]]&lt;10,"Between 5 to 10 GB","More Than 10 GB"))</f>
        <v>Less Than 5 GB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IF(Table1[[#This Row],[Senior]]="Yes","Senior",IF(Table1[[#This Row],[Under 30]]="Yes","Under 30","Other"))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IF(Table1[[#This Row],[Avg Monthly GB Download]]&lt;5,"Less Than 5 GB",IF(Table1[[#This Row],[Avg Monthly GB Download]]&lt;10,"Between 5 to 10 GB","More Than 10 GB"))</f>
        <v>Less Than 5 GB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IF(Table1[[#This Row],[Senior]]="Yes","Senior",IF(Table1[[#This Row],[Under 30]]="Yes","Under 30","Other"))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IF(Table1[[#This Row],[Avg Monthly GB Download]]&lt;5,"Less Than 5 GB",IF(Table1[[#This Row],[Avg Monthly GB Download]]&lt;10,"Between 5 to 10 GB","More Than 10 GB"))</f>
        <v>Less Than 5 GB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IF(Table1[[#This Row],[Senior]]="Yes","Senior",IF(Table1[[#This Row],[Under 30]]="Yes","Under 30","Other"))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IF(Table1[[#This Row],[Avg Monthly GB Download]]&lt;5,"Less Than 5 GB",IF(Table1[[#This Row],[Avg Monthly GB Download]]&lt;10,"Between 5 to 10 GB","More Than 10 GB"))</f>
        <v>Between 5 to 10 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IF(Table1[[#This Row],[Senior]]="Yes","Senior",IF(Table1[[#This Row],[Under 30]]="Yes","Under 30","Other"))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IF(Table1[[#This Row],[Avg Monthly GB Download]]&lt;5,"Less Than 5 GB",IF(Table1[[#This Row],[Avg Monthly GB Download]]&lt;10,"Between 5 to 10 GB","More Than 10 GB"))</f>
        <v>Less Than 5 GB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IF(Table1[[#This Row],[Senior]]="Yes","Senior",IF(Table1[[#This Row],[Under 30]]="Yes","Under 30","Other"))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IF(Table1[[#This Row],[Avg Monthly GB Download]]&lt;5,"Less Than 5 GB",IF(Table1[[#This Row],[Avg Monthly GB Download]]&lt;10,"Between 5 to 10 GB","More Than 10 GB"))</f>
        <v>More Than 10 GB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IF(Table1[[#This Row],[Senior]]="Yes","Senior",IF(Table1[[#This Row],[Under 30]]="Yes","Under 30","Other"))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IF(Table1[[#This Row],[Avg Monthly GB Download]]&lt;5,"Less Than 5 GB",IF(Table1[[#This Row],[Avg Monthly GB Download]]&lt;10,"Between 5 to 10 GB","More Than 10 GB"))</f>
        <v>More Than 10 GB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IF(Table1[[#This Row],[Senior]]="Yes","Senior",IF(Table1[[#This Row],[Under 30]]="Yes","Under 30","Other"))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IF(Table1[[#This Row],[Avg Monthly GB Download]]&lt;5,"Less Than 5 GB",IF(Table1[[#This Row],[Avg Monthly GB Download]]&lt;10,"Between 5 to 10 GB","More Than 10 GB"))</f>
        <v>Between 5 to 10 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IF(Table1[[#This Row],[Senior]]="Yes","Senior",IF(Table1[[#This Row],[Under 30]]="Yes","Under 30","Other"))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IF(Table1[[#This Row],[Avg Monthly GB Download]]&lt;5,"Less Than 5 GB",IF(Table1[[#This Row],[Avg Monthly GB Download]]&lt;10,"Between 5 to 10 GB","More Than 10 GB"))</f>
        <v>Between 5 to 10 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IF(Table1[[#This Row],[Senior]]="Yes","Senior",IF(Table1[[#This Row],[Under 30]]="Yes","Under 30","Other"))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IF(Table1[[#This Row],[Avg Monthly GB Download]]&lt;5,"Less Than 5 GB",IF(Table1[[#This Row],[Avg Monthly GB Download]]&lt;10,"Between 5 to 10 GB","More Than 10 GB"))</f>
        <v>More Than 10 GB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IF(Table1[[#This Row],[Senior]]="Yes","Senior",IF(Table1[[#This Row],[Under 30]]="Yes","Under 30","Other"))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IF(Table1[[#This Row],[Avg Monthly GB Download]]&lt;5,"Less Than 5 GB",IF(Table1[[#This Row],[Avg Monthly GB Download]]&lt;10,"Between 5 to 10 GB","More Than 10 GB"))</f>
        <v>Less Than 5 GB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IF(Table1[[#This Row],[Senior]]="Yes","Senior",IF(Table1[[#This Row],[Under 30]]="Yes","Under 30","Other"))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IF(Table1[[#This Row],[Avg Monthly GB Download]]&lt;5,"Less Than 5 GB",IF(Table1[[#This Row],[Avg Monthly GB Download]]&lt;10,"Between 5 to 10 GB","More Than 10 GB"))</f>
        <v>Between 5 to 10 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IF(Table1[[#This Row],[Senior]]="Yes","Senior",IF(Table1[[#This Row],[Under 30]]="Yes","Under 30","Other"))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IF(Table1[[#This Row],[Avg Monthly GB Download]]&lt;5,"Less Than 5 GB",IF(Table1[[#This Row],[Avg Monthly GB Download]]&lt;10,"Between 5 to 10 GB","More Than 10 GB"))</f>
        <v>Less Than 5 GB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IF(Table1[[#This Row],[Senior]]="Yes","Senior",IF(Table1[[#This Row],[Under 30]]="Yes","Under 30","Other"))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IF(Table1[[#This Row],[Avg Monthly GB Download]]&lt;5,"Less Than 5 GB",IF(Table1[[#This Row],[Avg Monthly GB Download]]&lt;10,"Between 5 to 10 GB","More Than 10 GB"))</f>
        <v>More Than 10 GB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IF(Table1[[#This Row],[Senior]]="Yes","Senior",IF(Table1[[#This Row],[Under 30]]="Yes","Under 30","Other"))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IF(Table1[[#This Row],[Avg Monthly GB Download]]&lt;5,"Less Than 5 GB",IF(Table1[[#This Row],[Avg Monthly GB Download]]&lt;10,"Between 5 to 10 GB","More Than 10 GB"))</f>
        <v>Less Than 5 GB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IF(Table1[[#This Row],[Senior]]="Yes","Senior",IF(Table1[[#This Row],[Under 30]]="Yes","Under 30","Other"))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IF(Table1[[#This Row],[Avg Monthly GB Download]]&lt;5,"Less Than 5 GB",IF(Table1[[#This Row],[Avg Monthly GB Download]]&lt;10,"Between 5 to 10 GB","More Than 10 GB"))</f>
        <v>Between 5 to 10 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IF(Table1[[#This Row],[Senior]]="Yes","Senior",IF(Table1[[#This Row],[Under 30]]="Yes","Under 30","Other"))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IF(Table1[[#This Row],[Avg Monthly GB Download]]&lt;5,"Less Than 5 GB",IF(Table1[[#This Row],[Avg Monthly GB Download]]&lt;10,"Between 5 to 10 GB","More Than 10 GB"))</f>
        <v>More Than 10 GB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IF(Table1[[#This Row],[Senior]]="Yes","Senior",IF(Table1[[#This Row],[Under 30]]="Yes","Under 30","Other"))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IF(Table1[[#This Row],[Avg Monthly GB Download]]&lt;5,"Less Than 5 GB",IF(Table1[[#This Row],[Avg Monthly GB Download]]&lt;10,"Between 5 to 10 GB","More Than 10 GB"))</f>
        <v>Between 5 to 10 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IF(Table1[[#This Row],[Senior]]="Yes","Senior",IF(Table1[[#This Row],[Under 30]]="Yes","Under 30","Other"))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IF(Table1[[#This Row],[Avg Monthly GB Download]]&lt;5,"Less Than 5 GB",IF(Table1[[#This Row],[Avg Monthly GB Download]]&lt;10,"Between 5 to 10 GB","More Than 10 GB"))</f>
        <v>More Than 10 GB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IF(Table1[[#This Row],[Senior]]="Yes","Senior",IF(Table1[[#This Row],[Under 30]]="Yes","Under 30","Other"))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IF(Table1[[#This Row],[Avg Monthly GB Download]]&lt;5,"Less Than 5 GB",IF(Table1[[#This Row],[Avg Monthly GB Download]]&lt;10,"Between 5 to 10 GB","More Than 10 GB"))</f>
        <v>Less Than 5 GB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IF(Table1[[#This Row],[Senior]]="Yes","Senior",IF(Table1[[#This Row],[Under 30]]="Yes","Under 30","Other"))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IF(Table1[[#This Row],[Avg Monthly GB Download]]&lt;5,"Less Than 5 GB",IF(Table1[[#This Row],[Avg Monthly GB Download]]&lt;10,"Between 5 to 10 GB","More Than 10 GB"))</f>
        <v>Between 5 to 10 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IF(Table1[[#This Row],[Senior]]="Yes","Senior",IF(Table1[[#This Row],[Under 30]]="Yes","Under 30","Other"))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IF(Table1[[#This Row],[Avg Monthly GB Download]]&lt;5,"Less Than 5 GB",IF(Table1[[#This Row],[Avg Monthly GB Download]]&lt;10,"Between 5 to 10 GB","More Than 10 GB"))</f>
        <v>Less Than 5 GB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IF(Table1[[#This Row],[Senior]]="Yes","Senior",IF(Table1[[#This Row],[Under 30]]="Yes","Under 30","Other"))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IF(Table1[[#This Row],[Avg Monthly GB Download]]&lt;5,"Less Than 5 GB",IF(Table1[[#This Row],[Avg Monthly GB Download]]&lt;10,"Between 5 to 10 GB","More Than 10 GB"))</f>
        <v>Less Than 5 GB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IF(Table1[[#This Row],[Senior]]="Yes","Senior",IF(Table1[[#This Row],[Under 30]]="Yes","Under 30","Other"))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IF(Table1[[#This Row],[Avg Monthly GB Download]]&lt;5,"Less Than 5 GB",IF(Table1[[#This Row],[Avg Monthly GB Download]]&lt;10,"Between 5 to 10 GB","More Than 10 GB"))</f>
        <v>More Than 10 GB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IF(Table1[[#This Row],[Senior]]="Yes","Senior",IF(Table1[[#This Row],[Under 30]]="Yes","Under 30","Other"))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IF(Table1[[#This Row],[Avg Monthly GB Download]]&lt;5,"Less Than 5 GB",IF(Table1[[#This Row],[Avg Monthly GB Download]]&lt;10,"Between 5 to 10 GB","More Than 10 GB"))</f>
        <v>More Than 10 GB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IF(Table1[[#This Row],[Senior]]="Yes","Senior",IF(Table1[[#This Row],[Under 30]]="Yes","Under 30","Other"))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IF(Table1[[#This Row],[Avg Monthly GB Download]]&lt;5,"Less Than 5 GB",IF(Table1[[#This Row],[Avg Monthly GB Download]]&lt;10,"Between 5 to 10 GB","More Than 10 GB"))</f>
        <v>Between 5 to 10 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IF(Table1[[#This Row],[Senior]]="Yes","Senior",IF(Table1[[#This Row],[Under 30]]="Yes","Under 30","Other"))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IF(Table1[[#This Row],[Avg Monthly GB Download]]&lt;5,"Less Than 5 GB",IF(Table1[[#This Row],[Avg Monthly GB Download]]&lt;10,"Between 5 to 10 GB","More Than 10 GB"))</f>
        <v>More Than 10 GB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IF(Table1[[#This Row],[Senior]]="Yes","Senior",IF(Table1[[#This Row],[Under 30]]="Yes","Under 30","Other"))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IF(Table1[[#This Row],[Avg Monthly GB Download]]&lt;5,"Less Than 5 GB",IF(Table1[[#This Row],[Avg Monthly GB Download]]&lt;10,"Between 5 to 10 GB","More Than 10 GB"))</f>
        <v>Between 5 to 10 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IF(Table1[[#This Row],[Senior]]="Yes","Senior",IF(Table1[[#This Row],[Under 30]]="Yes","Under 30","Other"))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IF(Table1[[#This Row],[Avg Monthly GB Download]]&lt;5,"Less Than 5 GB",IF(Table1[[#This Row],[Avg Monthly GB Download]]&lt;10,"Between 5 to 10 GB","More Than 10 GB"))</f>
        <v>Less Than 5 GB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IF(Table1[[#This Row],[Senior]]="Yes","Senior",IF(Table1[[#This Row],[Under 30]]="Yes","Under 30","Other"))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IF(Table1[[#This Row],[Avg Monthly GB Download]]&lt;5,"Less Than 5 GB",IF(Table1[[#This Row],[Avg Monthly GB Download]]&lt;10,"Between 5 to 10 GB","More Than 10 GB"))</f>
        <v>Less Than 5 GB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IF(Table1[[#This Row],[Senior]]="Yes","Senior",IF(Table1[[#This Row],[Under 30]]="Yes","Under 30","Other"))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IF(Table1[[#This Row],[Avg Monthly GB Download]]&lt;5,"Less Than 5 GB",IF(Table1[[#This Row],[Avg Monthly GB Download]]&lt;10,"Between 5 to 10 GB","More Than 10 GB"))</f>
        <v>Less Than 5 GB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IF(Table1[[#This Row],[Senior]]="Yes","Senior",IF(Table1[[#This Row],[Under 30]]="Yes","Under 30","Other"))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IF(Table1[[#This Row],[Avg Monthly GB Download]]&lt;5,"Less Than 5 GB",IF(Table1[[#This Row],[Avg Monthly GB Download]]&lt;10,"Between 5 to 10 GB","More Than 10 GB"))</f>
        <v>Less Than 5 GB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IF(Table1[[#This Row],[Senior]]="Yes","Senior",IF(Table1[[#This Row],[Under 30]]="Yes","Under 30","Other"))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IF(Table1[[#This Row],[Avg Monthly GB Download]]&lt;5,"Less Than 5 GB",IF(Table1[[#This Row],[Avg Monthly GB Download]]&lt;10,"Between 5 to 10 GB","More Than 10 GB"))</f>
        <v>Less Than 5 GB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IF(Table1[[#This Row],[Senior]]="Yes","Senior",IF(Table1[[#This Row],[Under 30]]="Yes","Under 30","Other"))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IF(Table1[[#This Row],[Avg Monthly GB Download]]&lt;5,"Less Than 5 GB",IF(Table1[[#This Row],[Avg Monthly GB Download]]&lt;10,"Between 5 to 10 GB","More Than 10 GB"))</f>
        <v>Between 5 to 10 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IF(Table1[[#This Row],[Senior]]="Yes","Senior",IF(Table1[[#This Row],[Under 30]]="Yes","Under 30","Other"))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IF(Table1[[#This Row],[Avg Monthly GB Download]]&lt;5,"Less Than 5 GB",IF(Table1[[#This Row],[Avg Monthly GB Download]]&lt;10,"Between 5 to 10 GB","More Than 10 GB"))</f>
        <v>More Than 10 GB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IF(Table1[[#This Row],[Senior]]="Yes","Senior",IF(Table1[[#This Row],[Under 30]]="Yes","Under 30","Other"))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IF(Table1[[#This Row],[Avg Monthly GB Download]]&lt;5,"Less Than 5 GB",IF(Table1[[#This Row],[Avg Monthly GB Download]]&lt;10,"Between 5 to 10 GB","More Than 10 GB"))</f>
        <v>More Than 10 GB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IF(Table1[[#This Row],[Senior]]="Yes","Senior",IF(Table1[[#This Row],[Under 30]]="Yes","Under 30","Other"))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IF(Table1[[#This Row],[Avg Monthly GB Download]]&lt;5,"Less Than 5 GB",IF(Table1[[#This Row],[Avg Monthly GB Download]]&lt;10,"Between 5 to 10 GB","More Than 10 GB"))</f>
        <v>Between 5 to 10 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IF(Table1[[#This Row],[Senior]]="Yes","Senior",IF(Table1[[#This Row],[Under 30]]="Yes","Under 30","Other"))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IF(Table1[[#This Row],[Avg Monthly GB Download]]&lt;5,"Less Than 5 GB",IF(Table1[[#This Row],[Avg Monthly GB Download]]&lt;10,"Between 5 to 10 GB","More Than 10 GB"))</f>
        <v>Less Than 5 GB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IF(Table1[[#This Row],[Senior]]="Yes","Senior",IF(Table1[[#This Row],[Under 30]]="Yes","Under 30","Other"))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IF(Table1[[#This Row],[Avg Monthly GB Download]]&lt;5,"Less Than 5 GB",IF(Table1[[#This Row],[Avg Monthly GB Download]]&lt;10,"Between 5 to 10 GB","More Than 10 GB"))</f>
        <v>Less Than 5 GB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IF(Table1[[#This Row],[Senior]]="Yes","Senior",IF(Table1[[#This Row],[Under 30]]="Yes","Under 30","Other"))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IF(Table1[[#This Row],[Avg Monthly GB Download]]&lt;5,"Less Than 5 GB",IF(Table1[[#This Row],[Avg Monthly GB Download]]&lt;10,"Between 5 to 10 GB","More Than 10 GB"))</f>
        <v>Between 5 to 10 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IF(Table1[[#This Row],[Senior]]="Yes","Senior",IF(Table1[[#This Row],[Under 30]]="Yes","Under 30","Other"))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IF(Table1[[#This Row],[Avg Monthly GB Download]]&lt;5,"Less Than 5 GB",IF(Table1[[#This Row],[Avg Monthly GB Download]]&lt;10,"Between 5 to 10 GB","More Than 10 GB"))</f>
        <v>Between 5 to 10 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IF(Table1[[#This Row],[Senior]]="Yes","Senior",IF(Table1[[#This Row],[Under 30]]="Yes","Under 30","Other"))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IF(Table1[[#This Row],[Avg Monthly GB Download]]&lt;5,"Less Than 5 GB",IF(Table1[[#This Row],[Avg Monthly GB Download]]&lt;10,"Between 5 to 10 GB","More Than 10 GB"))</f>
        <v>More Than 10 GB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IF(Table1[[#This Row],[Senior]]="Yes","Senior",IF(Table1[[#This Row],[Under 30]]="Yes","Under 30","Other"))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IF(Table1[[#This Row],[Avg Monthly GB Download]]&lt;5,"Less Than 5 GB",IF(Table1[[#This Row],[Avg Monthly GB Download]]&lt;10,"Between 5 to 10 GB","More Than 10 GB"))</f>
        <v>Less Than 5 GB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IF(Table1[[#This Row],[Senior]]="Yes","Senior",IF(Table1[[#This Row],[Under 30]]="Yes","Under 30","Other"))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IF(Table1[[#This Row],[Avg Monthly GB Download]]&lt;5,"Less Than 5 GB",IF(Table1[[#This Row],[Avg Monthly GB Download]]&lt;10,"Between 5 to 10 GB","More Than 10 GB"))</f>
        <v>Less Than 5 GB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IF(Table1[[#This Row],[Senior]]="Yes","Senior",IF(Table1[[#This Row],[Under 30]]="Yes","Under 30","Other"))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IF(Table1[[#This Row],[Avg Monthly GB Download]]&lt;5,"Less Than 5 GB",IF(Table1[[#This Row],[Avg Monthly GB Download]]&lt;10,"Between 5 to 10 GB","More Than 10 GB"))</f>
        <v>Between 5 to 10 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IF(Table1[[#This Row],[Senior]]="Yes","Senior",IF(Table1[[#This Row],[Under 30]]="Yes","Under 30","Other"))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IF(Table1[[#This Row],[Avg Monthly GB Download]]&lt;5,"Less Than 5 GB",IF(Table1[[#This Row],[Avg Monthly GB Download]]&lt;10,"Between 5 to 10 GB","More Than 10 GB"))</f>
        <v>More Than 10 GB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IF(Table1[[#This Row],[Senior]]="Yes","Senior",IF(Table1[[#This Row],[Under 30]]="Yes","Under 30","Other"))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IF(Table1[[#This Row],[Avg Monthly GB Download]]&lt;5,"Less Than 5 GB",IF(Table1[[#This Row],[Avg Monthly GB Download]]&lt;10,"Between 5 to 10 GB","More Than 10 GB"))</f>
        <v>Between 5 to 10 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IF(Table1[[#This Row],[Senior]]="Yes","Senior",IF(Table1[[#This Row],[Under 30]]="Yes","Under 30","Other"))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IF(Table1[[#This Row],[Avg Monthly GB Download]]&lt;5,"Less Than 5 GB",IF(Table1[[#This Row],[Avg Monthly GB Download]]&lt;10,"Between 5 to 10 GB","More Than 10 GB"))</f>
        <v>Less Than 5 GB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IF(Table1[[#This Row],[Senior]]="Yes","Senior",IF(Table1[[#This Row],[Under 30]]="Yes","Under 30","Other"))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IF(Table1[[#This Row],[Avg Monthly GB Download]]&lt;5,"Less Than 5 GB",IF(Table1[[#This Row],[Avg Monthly GB Download]]&lt;10,"Between 5 to 10 GB","More Than 10 GB"))</f>
        <v>Between 5 to 10 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IF(Table1[[#This Row],[Senior]]="Yes","Senior",IF(Table1[[#This Row],[Under 30]]="Yes","Under 30","Other"))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IF(Table1[[#This Row],[Avg Monthly GB Download]]&lt;5,"Less Than 5 GB",IF(Table1[[#This Row],[Avg Monthly GB Download]]&lt;10,"Between 5 to 10 GB","More Than 10 GB"))</f>
        <v>More Than 10 GB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IF(Table1[[#This Row],[Senior]]="Yes","Senior",IF(Table1[[#This Row],[Under 30]]="Yes","Under 30","Other"))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IF(Table1[[#This Row],[Avg Monthly GB Download]]&lt;5,"Less Than 5 GB",IF(Table1[[#This Row],[Avg Monthly GB Download]]&lt;10,"Between 5 to 10 GB","More Than 10 GB"))</f>
        <v>More Than 10 GB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IF(Table1[[#This Row],[Senior]]="Yes","Senior",IF(Table1[[#This Row],[Under 30]]="Yes","Under 30","Other"))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IF(Table1[[#This Row],[Avg Monthly GB Download]]&lt;5,"Less Than 5 GB",IF(Table1[[#This Row],[Avg Monthly GB Download]]&lt;10,"Between 5 to 10 GB","More Than 10 GB"))</f>
        <v>Less Than 5 GB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IF(Table1[[#This Row],[Senior]]="Yes","Senior",IF(Table1[[#This Row],[Under 30]]="Yes","Under 30","Other"))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IF(Table1[[#This Row],[Avg Monthly GB Download]]&lt;5,"Less Than 5 GB",IF(Table1[[#This Row],[Avg Monthly GB Download]]&lt;10,"Between 5 to 10 GB","More Than 10 GB"))</f>
        <v>Between 5 to 10 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IF(Table1[[#This Row],[Senior]]="Yes","Senior",IF(Table1[[#This Row],[Under 30]]="Yes","Under 30","Other"))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IF(Table1[[#This Row],[Avg Monthly GB Download]]&lt;5,"Less Than 5 GB",IF(Table1[[#This Row],[Avg Monthly GB Download]]&lt;10,"Between 5 to 10 GB","More Than 10 GB"))</f>
        <v>Less Than 5 GB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IF(Table1[[#This Row],[Senior]]="Yes","Senior",IF(Table1[[#This Row],[Under 30]]="Yes","Under 30","Other"))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IF(Table1[[#This Row],[Avg Monthly GB Download]]&lt;5,"Less Than 5 GB",IF(Table1[[#This Row],[Avg Monthly GB Download]]&lt;10,"Between 5 to 10 GB","More Than 10 GB"))</f>
        <v>More Than 10 GB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IF(Table1[[#This Row],[Senior]]="Yes","Senior",IF(Table1[[#This Row],[Under 30]]="Yes","Under 30","Other"))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IF(Table1[[#This Row],[Avg Monthly GB Download]]&lt;5,"Less Than 5 GB",IF(Table1[[#This Row],[Avg Monthly GB Download]]&lt;10,"Between 5 to 10 GB","More Than 10 GB"))</f>
        <v>More Than 10 GB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IF(Table1[[#This Row],[Senior]]="Yes","Senior",IF(Table1[[#This Row],[Under 30]]="Yes","Under 30","Other"))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IF(Table1[[#This Row],[Avg Monthly GB Download]]&lt;5,"Less Than 5 GB",IF(Table1[[#This Row],[Avg Monthly GB Download]]&lt;10,"Between 5 to 10 GB","More Than 10 GB"))</f>
        <v>More Than 10 GB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IF(Table1[[#This Row],[Senior]]="Yes","Senior",IF(Table1[[#This Row],[Under 30]]="Yes","Under 30","Other"))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IF(Table1[[#This Row],[Avg Monthly GB Download]]&lt;5,"Less Than 5 GB",IF(Table1[[#This Row],[Avg Monthly GB Download]]&lt;10,"Between 5 to 10 GB","More Than 10 GB"))</f>
        <v>More Than 10 GB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IF(Table1[[#This Row],[Senior]]="Yes","Senior",IF(Table1[[#This Row],[Under 30]]="Yes","Under 30","Other"))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IF(Table1[[#This Row],[Avg Monthly GB Download]]&lt;5,"Less Than 5 GB",IF(Table1[[#This Row],[Avg Monthly GB Download]]&lt;10,"Between 5 to 10 GB","More Than 10 GB"))</f>
        <v>Less Than 5 GB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IF(Table1[[#This Row],[Senior]]="Yes","Senior",IF(Table1[[#This Row],[Under 30]]="Yes","Under 30","Other"))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IF(Table1[[#This Row],[Avg Monthly GB Download]]&lt;5,"Less Than 5 GB",IF(Table1[[#This Row],[Avg Monthly GB Download]]&lt;10,"Between 5 to 10 GB","More Than 10 GB"))</f>
        <v>Between 5 to 10 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IF(Table1[[#This Row],[Senior]]="Yes","Senior",IF(Table1[[#This Row],[Under 30]]="Yes","Under 30","Other"))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IF(Table1[[#This Row],[Avg Monthly GB Download]]&lt;5,"Less Than 5 GB",IF(Table1[[#This Row],[Avg Monthly GB Download]]&lt;10,"Between 5 to 10 GB","More Than 10 GB"))</f>
        <v>More Than 10 GB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IF(Table1[[#This Row],[Senior]]="Yes","Senior",IF(Table1[[#This Row],[Under 30]]="Yes","Under 30","Other"))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IF(Table1[[#This Row],[Avg Monthly GB Download]]&lt;5,"Less Than 5 GB",IF(Table1[[#This Row],[Avg Monthly GB Download]]&lt;10,"Between 5 to 10 GB","More Than 10 GB"))</f>
        <v>Less Than 5 GB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IF(Table1[[#This Row],[Senior]]="Yes","Senior",IF(Table1[[#This Row],[Under 30]]="Yes","Under 30","Other"))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IF(Table1[[#This Row],[Avg Monthly GB Download]]&lt;5,"Less Than 5 GB",IF(Table1[[#This Row],[Avg Monthly GB Download]]&lt;10,"Between 5 to 10 GB","More Than 10 GB"))</f>
        <v>More Than 10 GB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IF(Table1[[#This Row],[Senior]]="Yes","Senior",IF(Table1[[#This Row],[Under 30]]="Yes","Under 30","Other"))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IF(Table1[[#This Row],[Avg Monthly GB Download]]&lt;5,"Less Than 5 GB",IF(Table1[[#This Row],[Avg Monthly GB Download]]&lt;10,"Between 5 to 10 GB","More Than 10 GB"))</f>
        <v>Between 5 to 10 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IF(Table1[[#This Row],[Senior]]="Yes","Senior",IF(Table1[[#This Row],[Under 30]]="Yes","Under 30","Other"))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IF(Table1[[#This Row],[Avg Monthly GB Download]]&lt;5,"Less Than 5 GB",IF(Table1[[#This Row],[Avg Monthly GB Download]]&lt;10,"Between 5 to 10 GB","More Than 10 GB"))</f>
        <v>More Than 10 GB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IF(Table1[[#This Row],[Senior]]="Yes","Senior",IF(Table1[[#This Row],[Under 30]]="Yes","Under 30","Other"))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IF(Table1[[#This Row],[Avg Monthly GB Download]]&lt;5,"Less Than 5 GB",IF(Table1[[#This Row],[Avg Monthly GB Download]]&lt;10,"Between 5 to 10 GB","More Than 10 GB"))</f>
        <v>Less Than 5 GB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IF(Table1[[#This Row],[Senior]]="Yes","Senior",IF(Table1[[#This Row],[Under 30]]="Yes","Under 30","Other"))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IF(Table1[[#This Row],[Avg Monthly GB Download]]&lt;5,"Less Than 5 GB",IF(Table1[[#This Row],[Avg Monthly GB Download]]&lt;10,"Between 5 to 10 GB","More Than 10 GB"))</f>
        <v>Less Than 5 GB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IF(Table1[[#This Row],[Senior]]="Yes","Senior",IF(Table1[[#This Row],[Under 30]]="Yes","Under 30","Other"))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IF(Table1[[#This Row],[Avg Monthly GB Download]]&lt;5,"Less Than 5 GB",IF(Table1[[#This Row],[Avg Monthly GB Download]]&lt;10,"Between 5 to 10 GB","More Than 10 GB"))</f>
        <v>Between 5 to 10 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IF(Table1[[#This Row],[Senior]]="Yes","Senior",IF(Table1[[#This Row],[Under 30]]="Yes","Under 30","Other"))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IF(Table1[[#This Row],[Avg Monthly GB Download]]&lt;5,"Less Than 5 GB",IF(Table1[[#This Row],[Avg Monthly GB Download]]&lt;10,"Between 5 to 10 GB","More Than 10 GB"))</f>
        <v>More Than 10 GB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IF(Table1[[#This Row],[Senior]]="Yes","Senior",IF(Table1[[#This Row],[Under 30]]="Yes","Under 30","Other"))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IF(Table1[[#This Row],[Avg Monthly GB Download]]&lt;5,"Less Than 5 GB",IF(Table1[[#This Row],[Avg Monthly GB Download]]&lt;10,"Between 5 to 10 GB","More Than 10 GB"))</f>
        <v>Between 5 to 10 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IF(Table1[[#This Row],[Senior]]="Yes","Senior",IF(Table1[[#This Row],[Under 30]]="Yes","Under 30","Other"))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IF(Table1[[#This Row],[Avg Monthly GB Download]]&lt;5,"Less Than 5 GB",IF(Table1[[#This Row],[Avg Monthly GB Download]]&lt;10,"Between 5 to 10 GB","More Than 10 GB"))</f>
        <v>Less Than 5 GB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IF(Table1[[#This Row],[Senior]]="Yes","Senior",IF(Table1[[#This Row],[Under 30]]="Yes","Under 30","Other"))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IF(Table1[[#This Row],[Avg Monthly GB Download]]&lt;5,"Less Than 5 GB",IF(Table1[[#This Row],[Avg Monthly GB Download]]&lt;10,"Between 5 to 10 GB","More Than 10 GB"))</f>
        <v>Less Than 5 GB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IF(Table1[[#This Row],[Senior]]="Yes","Senior",IF(Table1[[#This Row],[Under 30]]="Yes","Under 30","Other"))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IF(Table1[[#This Row],[Avg Monthly GB Download]]&lt;5,"Less Than 5 GB",IF(Table1[[#This Row],[Avg Monthly GB Download]]&lt;10,"Between 5 to 10 GB","More Than 10 GB"))</f>
        <v>Less Than 5 GB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IF(Table1[[#This Row],[Senior]]="Yes","Senior",IF(Table1[[#This Row],[Under 30]]="Yes","Under 30","Other"))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IF(Table1[[#This Row],[Avg Monthly GB Download]]&lt;5,"Less Than 5 GB",IF(Table1[[#This Row],[Avg Monthly GB Download]]&lt;10,"Between 5 to 10 GB","More Than 10 GB"))</f>
        <v>Between 5 to 10 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IF(Table1[[#This Row],[Senior]]="Yes","Senior",IF(Table1[[#This Row],[Under 30]]="Yes","Under 30","Other"))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IF(Table1[[#This Row],[Avg Monthly GB Download]]&lt;5,"Less Than 5 GB",IF(Table1[[#This Row],[Avg Monthly GB Download]]&lt;10,"Between 5 to 10 GB","More Than 10 GB"))</f>
        <v>Between 5 to 10 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IF(Table1[[#This Row],[Senior]]="Yes","Senior",IF(Table1[[#This Row],[Under 30]]="Yes","Under 30","Other"))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IF(Table1[[#This Row],[Avg Monthly GB Download]]&lt;5,"Less Than 5 GB",IF(Table1[[#This Row],[Avg Monthly GB Download]]&lt;10,"Between 5 to 10 GB","More Than 10 GB"))</f>
        <v>More Than 10 GB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IF(Table1[[#This Row],[Senior]]="Yes","Senior",IF(Table1[[#This Row],[Under 30]]="Yes","Under 30","Other"))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IF(Table1[[#This Row],[Avg Monthly GB Download]]&lt;5,"Less Than 5 GB",IF(Table1[[#This Row],[Avg Monthly GB Download]]&lt;10,"Between 5 to 10 GB","More Than 10 GB"))</f>
        <v>More Than 10 GB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IF(Table1[[#This Row],[Senior]]="Yes","Senior",IF(Table1[[#This Row],[Under 30]]="Yes","Under 30","Other"))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IF(Table1[[#This Row],[Avg Monthly GB Download]]&lt;5,"Less Than 5 GB",IF(Table1[[#This Row],[Avg Monthly GB Download]]&lt;10,"Between 5 to 10 GB","More Than 10 GB"))</f>
        <v>Less Than 5 GB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IF(Table1[[#This Row],[Senior]]="Yes","Senior",IF(Table1[[#This Row],[Under 30]]="Yes","Under 30","Other"))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IF(Table1[[#This Row],[Avg Monthly GB Download]]&lt;5,"Less Than 5 GB",IF(Table1[[#This Row],[Avg Monthly GB Download]]&lt;10,"Between 5 to 10 GB","More Than 10 GB"))</f>
        <v>Less Than 5 GB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IF(Table1[[#This Row],[Senior]]="Yes","Senior",IF(Table1[[#This Row],[Under 30]]="Yes","Under 30","Other"))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IF(Table1[[#This Row],[Avg Monthly GB Download]]&lt;5,"Less Than 5 GB",IF(Table1[[#This Row],[Avg Monthly GB Download]]&lt;10,"Between 5 to 10 GB","More Than 10 GB"))</f>
        <v>More Than 10 GB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IF(Table1[[#This Row],[Senior]]="Yes","Senior",IF(Table1[[#This Row],[Under 30]]="Yes","Under 30","Other"))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IF(Table1[[#This Row],[Avg Monthly GB Download]]&lt;5,"Less Than 5 GB",IF(Table1[[#This Row],[Avg Monthly GB Download]]&lt;10,"Between 5 to 10 GB","More Than 10 GB"))</f>
        <v>Less Than 5 GB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IF(Table1[[#This Row],[Senior]]="Yes","Senior",IF(Table1[[#This Row],[Under 30]]="Yes","Under 30","Other"))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IF(Table1[[#This Row],[Avg Monthly GB Download]]&lt;5,"Less Than 5 GB",IF(Table1[[#This Row],[Avg Monthly GB Download]]&lt;10,"Between 5 to 10 GB","More Than 10 GB"))</f>
        <v>Between 5 to 10 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IF(Table1[[#This Row],[Senior]]="Yes","Senior",IF(Table1[[#This Row],[Under 30]]="Yes","Under 30","Other"))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IF(Table1[[#This Row],[Avg Monthly GB Download]]&lt;5,"Less Than 5 GB",IF(Table1[[#This Row],[Avg Monthly GB Download]]&lt;10,"Between 5 to 10 GB","More Than 10 GB"))</f>
        <v>Between 5 to 10 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IF(Table1[[#This Row],[Senior]]="Yes","Senior",IF(Table1[[#This Row],[Under 30]]="Yes","Under 30","Other"))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IF(Table1[[#This Row],[Avg Monthly GB Download]]&lt;5,"Less Than 5 GB",IF(Table1[[#This Row],[Avg Monthly GB Download]]&lt;10,"Between 5 to 10 GB","More Than 10 GB"))</f>
        <v>More Than 10 GB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IF(Table1[[#This Row],[Senior]]="Yes","Senior",IF(Table1[[#This Row],[Under 30]]="Yes","Under 30","Other"))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IF(Table1[[#This Row],[Avg Monthly GB Download]]&lt;5,"Less Than 5 GB",IF(Table1[[#This Row],[Avg Monthly GB Download]]&lt;10,"Between 5 to 10 GB","More Than 10 GB"))</f>
        <v>Between 5 to 10 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IF(Table1[[#This Row],[Senior]]="Yes","Senior",IF(Table1[[#This Row],[Under 30]]="Yes","Under 30","Other"))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IF(Table1[[#This Row],[Avg Monthly GB Download]]&lt;5,"Less Than 5 GB",IF(Table1[[#This Row],[Avg Monthly GB Download]]&lt;10,"Between 5 to 10 GB","More Than 10 GB"))</f>
        <v>More Than 10 GB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IF(Table1[[#This Row],[Senior]]="Yes","Senior",IF(Table1[[#This Row],[Under 30]]="Yes","Under 30","Other"))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IF(Table1[[#This Row],[Avg Monthly GB Download]]&lt;5,"Less Than 5 GB",IF(Table1[[#This Row],[Avg Monthly GB Download]]&lt;10,"Between 5 to 10 GB","More Than 10 GB"))</f>
        <v>Between 5 to 10 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IF(Table1[[#This Row],[Senior]]="Yes","Senior",IF(Table1[[#This Row],[Under 30]]="Yes","Under 30","Other"))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IF(Table1[[#This Row],[Avg Monthly GB Download]]&lt;5,"Less Than 5 GB",IF(Table1[[#This Row],[Avg Monthly GB Download]]&lt;10,"Between 5 to 10 GB","More Than 10 GB"))</f>
        <v>Less Than 5 GB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IF(Table1[[#This Row],[Senior]]="Yes","Senior",IF(Table1[[#This Row],[Under 30]]="Yes","Under 30","Other"))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IF(Table1[[#This Row],[Avg Monthly GB Download]]&lt;5,"Less Than 5 GB",IF(Table1[[#This Row],[Avg Monthly GB Download]]&lt;10,"Between 5 to 10 GB","More Than 10 GB"))</f>
        <v>Less Than 5 GB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IF(Table1[[#This Row],[Senior]]="Yes","Senior",IF(Table1[[#This Row],[Under 30]]="Yes","Under 30","Other"))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IF(Table1[[#This Row],[Avg Monthly GB Download]]&lt;5,"Less Than 5 GB",IF(Table1[[#This Row],[Avg Monthly GB Download]]&lt;10,"Between 5 to 10 GB","More Than 10 GB"))</f>
        <v>Between 5 to 10 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IF(Table1[[#This Row],[Senior]]="Yes","Senior",IF(Table1[[#This Row],[Under 30]]="Yes","Under 30","Other"))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IF(Table1[[#This Row],[Avg Monthly GB Download]]&lt;5,"Less Than 5 GB",IF(Table1[[#This Row],[Avg Monthly GB Download]]&lt;10,"Between 5 to 10 GB","More Than 10 GB"))</f>
        <v>More Than 10 GB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IF(Table1[[#This Row],[Senior]]="Yes","Senior",IF(Table1[[#This Row],[Under 30]]="Yes","Under 30","Other"))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IF(Table1[[#This Row],[Avg Monthly GB Download]]&lt;5,"Less Than 5 GB",IF(Table1[[#This Row],[Avg Monthly GB Download]]&lt;10,"Between 5 to 10 GB","More Than 10 GB"))</f>
        <v>Less Than 5 GB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IF(Table1[[#This Row],[Senior]]="Yes","Senior",IF(Table1[[#This Row],[Under 30]]="Yes","Under 30","Other"))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IF(Table1[[#This Row],[Avg Monthly GB Download]]&lt;5,"Less Than 5 GB",IF(Table1[[#This Row],[Avg Monthly GB Download]]&lt;10,"Between 5 to 10 GB","More Than 10 GB"))</f>
        <v>Between 5 to 10 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IF(Table1[[#This Row],[Senior]]="Yes","Senior",IF(Table1[[#This Row],[Under 30]]="Yes","Under 30","Other"))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IF(Table1[[#This Row],[Avg Monthly GB Download]]&lt;5,"Less Than 5 GB",IF(Table1[[#This Row],[Avg Monthly GB Download]]&lt;10,"Between 5 to 10 GB","More Than 10 GB"))</f>
        <v>Between 5 to 10 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IF(Table1[[#This Row],[Senior]]="Yes","Senior",IF(Table1[[#This Row],[Under 30]]="Yes","Under 30","Other"))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IF(Table1[[#This Row],[Avg Monthly GB Download]]&lt;5,"Less Than 5 GB",IF(Table1[[#This Row],[Avg Monthly GB Download]]&lt;10,"Between 5 to 10 GB","More Than 10 GB"))</f>
        <v>More Than 10 GB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IF(Table1[[#This Row],[Senior]]="Yes","Senior",IF(Table1[[#This Row],[Under 30]]="Yes","Under 30","Other"))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IF(Table1[[#This Row],[Avg Monthly GB Download]]&lt;5,"Less Than 5 GB",IF(Table1[[#This Row],[Avg Monthly GB Download]]&lt;10,"Between 5 to 10 GB","More Than 10 GB"))</f>
        <v>Less Than 5 GB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IF(Table1[[#This Row],[Senior]]="Yes","Senior",IF(Table1[[#This Row],[Under 30]]="Yes","Under 30","Other"))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IF(Table1[[#This Row],[Avg Monthly GB Download]]&lt;5,"Less Than 5 GB",IF(Table1[[#This Row],[Avg Monthly GB Download]]&lt;10,"Between 5 to 10 GB","More Than 10 GB"))</f>
        <v>Between 5 to 10 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IF(Table1[[#This Row],[Senior]]="Yes","Senior",IF(Table1[[#This Row],[Under 30]]="Yes","Under 30","Other"))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IF(Table1[[#This Row],[Avg Monthly GB Download]]&lt;5,"Less Than 5 GB",IF(Table1[[#This Row],[Avg Monthly GB Download]]&lt;10,"Between 5 to 10 GB","More Than 10 GB"))</f>
        <v>More Than 10 GB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IF(Table1[[#This Row],[Senior]]="Yes","Senior",IF(Table1[[#This Row],[Under 30]]="Yes","Under 30","Other"))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IF(Table1[[#This Row],[Avg Monthly GB Download]]&lt;5,"Less Than 5 GB",IF(Table1[[#This Row],[Avg Monthly GB Download]]&lt;10,"Between 5 to 10 GB","More Than 10 GB"))</f>
        <v>Less Than 5 GB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IF(Table1[[#This Row],[Senior]]="Yes","Senior",IF(Table1[[#This Row],[Under 30]]="Yes","Under 30","Other"))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IF(Table1[[#This Row],[Avg Monthly GB Download]]&lt;5,"Less Than 5 GB",IF(Table1[[#This Row],[Avg Monthly GB Download]]&lt;10,"Between 5 to 10 GB","More Than 10 GB"))</f>
        <v>Between 5 to 10 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IF(Table1[[#This Row],[Senior]]="Yes","Senior",IF(Table1[[#This Row],[Under 30]]="Yes","Under 30","Other"))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IF(Table1[[#This Row],[Avg Monthly GB Download]]&lt;5,"Less Than 5 GB",IF(Table1[[#This Row],[Avg Monthly GB Download]]&lt;10,"Between 5 to 10 GB","More Than 10 GB"))</f>
        <v>More Than 10 GB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IF(Table1[[#This Row],[Senior]]="Yes","Senior",IF(Table1[[#This Row],[Under 30]]="Yes","Under 30","Other"))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IF(Table1[[#This Row],[Avg Monthly GB Download]]&lt;5,"Less Than 5 GB",IF(Table1[[#This Row],[Avg Monthly GB Download]]&lt;10,"Between 5 to 10 GB","More Than 10 GB"))</f>
        <v>More Than 10 GB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IF(Table1[[#This Row],[Senior]]="Yes","Senior",IF(Table1[[#This Row],[Under 30]]="Yes","Under 30","Other"))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IF(Table1[[#This Row],[Avg Monthly GB Download]]&lt;5,"Less Than 5 GB",IF(Table1[[#This Row],[Avg Monthly GB Download]]&lt;10,"Between 5 to 10 GB","More Than 10 GB"))</f>
        <v>More Than 10 GB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IF(Table1[[#This Row],[Senior]]="Yes","Senior",IF(Table1[[#This Row],[Under 30]]="Yes","Under 30","Other"))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IF(Table1[[#This Row],[Avg Monthly GB Download]]&lt;5,"Less Than 5 GB",IF(Table1[[#This Row],[Avg Monthly GB Download]]&lt;10,"Between 5 to 10 GB","More Than 10 GB"))</f>
        <v>Less Than 5 GB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IF(Table1[[#This Row],[Senior]]="Yes","Senior",IF(Table1[[#This Row],[Under 30]]="Yes","Under 30","Other"))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IF(Table1[[#This Row],[Avg Monthly GB Download]]&lt;5,"Less Than 5 GB",IF(Table1[[#This Row],[Avg Monthly GB Download]]&lt;10,"Between 5 to 10 GB","More Than 10 GB"))</f>
        <v>Between 5 to 10 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IF(Table1[[#This Row],[Senior]]="Yes","Senior",IF(Table1[[#This Row],[Under 30]]="Yes","Under 30","Other"))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IF(Table1[[#This Row],[Avg Monthly GB Download]]&lt;5,"Less Than 5 GB",IF(Table1[[#This Row],[Avg Monthly GB Download]]&lt;10,"Between 5 to 10 GB","More Than 10 GB"))</f>
        <v>Less Than 5 GB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IF(Table1[[#This Row],[Senior]]="Yes","Senior",IF(Table1[[#This Row],[Under 30]]="Yes","Under 30","Other"))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IF(Table1[[#This Row],[Avg Monthly GB Download]]&lt;5,"Less Than 5 GB",IF(Table1[[#This Row],[Avg Monthly GB Download]]&lt;10,"Between 5 to 10 GB","More Than 10 GB"))</f>
        <v>Between 5 to 10 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IF(Table1[[#This Row],[Senior]]="Yes","Senior",IF(Table1[[#This Row],[Under 30]]="Yes","Under 30","Other"))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IF(Table1[[#This Row],[Avg Monthly GB Download]]&lt;5,"Less Than 5 GB",IF(Table1[[#This Row],[Avg Monthly GB Download]]&lt;10,"Between 5 to 10 GB","More Than 10 GB"))</f>
        <v>Between 5 to 10 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IF(Table1[[#This Row],[Senior]]="Yes","Senior",IF(Table1[[#This Row],[Under 30]]="Yes","Under 30","Other"))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IF(Table1[[#This Row],[Avg Monthly GB Download]]&lt;5,"Less Than 5 GB",IF(Table1[[#This Row],[Avg Monthly GB Download]]&lt;10,"Between 5 to 10 GB","More Than 10 GB"))</f>
        <v>Between 5 to 10 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IF(Table1[[#This Row],[Senior]]="Yes","Senior",IF(Table1[[#This Row],[Under 30]]="Yes","Under 30","Other"))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IF(Table1[[#This Row],[Avg Monthly GB Download]]&lt;5,"Less Than 5 GB",IF(Table1[[#This Row],[Avg Monthly GB Download]]&lt;10,"Between 5 to 10 GB","More Than 10 GB"))</f>
        <v>Less Than 5 GB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IF(Table1[[#This Row],[Senior]]="Yes","Senior",IF(Table1[[#This Row],[Under 30]]="Yes","Under 30","Other"))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IF(Table1[[#This Row],[Avg Monthly GB Download]]&lt;5,"Less Than 5 GB",IF(Table1[[#This Row],[Avg Monthly GB Download]]&lt;10,"Between 5 to 10 GB","More Than 10 GB"))</f>
        <v>More Than 10 GB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IF(Table1[[#This Row],[Senior]]="Yes","Senior",IF(Table1[[#This Row],[Under 30]]="Yes","Under 30","Other"))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IF(Table1[[#This Row],[Avg Monthly GB Download]]&lt;5,"Less Than 5 GB",IF(Table1[[#This Row],[Avg Monthly GB Download]]&lt;10,"Between 5 to 10 GB","More Than 10 GB"))</f>
        <v>Less Than 5 GB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IF(Table1[[#This Row],[Senior]]="Yes","Senior",IF(Table1[[#This Row],[Under 30]]="Yes","Under 30","Other"))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IF(Table1[[#This Row],[Avg Monthly GB Download]]&lt;5,"Less Than 5 GB",IF(Table1[[#This Row],[Avg Monthly GB Download]]&lt;10,"Between 5 to 10 GB","More Than 10 GB"))</f>
        <v>More Than 10 GB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IF(Table1[[#This Row],[Senior]]="Yes","Senior",IF(Table1[[#This Row],[Under 30]]="Yes","Under 30","Other"))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IF(Table1[[#This Row],[Avg Monthly GB Download]]&lt;5,"Less Than 5 GB",IF(Table1[[#This Row],[Avg Monthly GB Download]]&lt;10,"Between 5 to 10 GB","More Than 10 GB"))</f>
        <v>Less Than 5 GB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IF(Table1[[#This Row],[Senior]]="Yes","Senior",IF(Table1[[#This Row],[Under 30]]="Yes","Under 30","Other"))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IF(Table1[[#This Row],[Avg Monthly GB Download]]&lt;5,"Less Than 5 GB",IF(Table1[[#This Row],[Avg Monthly GB Download]]&lt;10,"Between 5 to 10 GB","More Than 10 GB"))</f>
        <v>Less Than 5 GB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IF(Table1[[#This Row],[Senior]]="Yes","Senior",IF(Table1[[#This Row],[Under 30]]="Yes","Under 30","Other"))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IF(Table1[[#This Row],[Avg Monthly GB Download]]&lt;5,"Less Than 5 GB",IF(Table1[[#This Row],[Avg Monthly GB Download]]&lt;10,"Between 5 to 10 GB","More Than 10 GB"))</f>
        <v>More Than 10 GB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IF(Table1[[#This Row],[Senior]]="Yes","Senior",IF(Table1[[#This Row],[Under 30]]="Yes","Under 30","Other"))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IF(Table1[[#This Row],[Avg Monthly GB Download]]&lt;5,"Less Than 5 GB",IF(Table1[[#This Row],[Avg Monthly GB Download]]&lt;10,"Between 5 to 10 GB","More Than 10 GB"))</f>
        <v>Between 5 to 10 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IF(Table1[[#This Row],[Senior]]="Yes","Senior",IF(Table1[[#This Row],[Under 30]]="Yes","Under 30","Other"))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IF(Table1[[#This Row],[Avg Monthly GB Download]]&lt;5,"Less Than 5 GB",IF(Table1[[#This Row],[Avg Monthly GB Download]]&lt;10,"Between 5 to 10 GB","More Than 10 GB"))</f>
        <v>More Than 10 GB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IF(Table1[[#This Row],[Senior]]="Yes","Senior",IF(Table1[[#This Row],[Under 30]]="Yes","Under 30","Other"))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IF(Table1[[#This Row],[Avg Monthly GB Download]]&lt;5,"Less Than 5 GB",IF(Table1[[#This Row],[Avg Monthly GB Download]]&lt;10,"Between 5 to 10 GB","More Than 10 GB"))</f>
        <v>Between 5 to 10 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IF(Table1[[#This Row],[Senior]]="Yes","Senior",IF(Table1[[#This Row],[Under 30]]="Yes","Under 30","Other"))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IF(Table1[[#This Row],[Avg Monthly GB Download]]&lt;5,"Less Than 5 GB",IF(Table1[[#This Row],[Avg Monthly GB Download]]&lt;10,"Between 5 to 10 GB","More Than 10 GB"))</f>
        <v>Less Than 5 GB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IF(Table1[[#This Row],[Senior]]="Yes","Senior",IF(Table1[[#This Row],[Under 30]]="Yes","Under 30","Other"))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IF(Table1[[#This Row],[Avg Monthly GB Download]]&lt;5,"Less Than 5 GB",IF(Table1[[#This Row],[Avg Monthly GB Download]]&lt;10,"Between 5 to 10 GB","More Than 10 GB"))</f>
        <v>Less Than 5 GB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IF(Table1[[#This Row],[Senior]]="Yes","Senior",IF(Table1[[#This Row],[Under 30]]="Yes","Under 30","Other"))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IF(Table1[[#This Row],[Avg Monthly GB Download]]&lt;5,"Less Than 5 GB",IF(Table1[[#This Row],[Avg Monthly GB Download]]&lt;10,"Between 5 to 10 GB","More Than 10 GB"))</f>
        <v>More Than 10 GB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IF(Table1[[#This Row],[Senior]]="Yes","Senior",IF(Table1[[#This Row],[Under 30]]="Yes","Under 30","Other"))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IF(Table1[[#This Row],[Avg Monthly GB Download]]&lt;5,"Less Than 5 GB",IF(Table1[[#This Row],[Avg Monthly GB Download]]&lt;10,"Between 5 to 10 GB","More Than 10 GB"))</f>
        <v>Less Than 5 GB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IF(Table1[[#This Row],[Senior]]="Yes","Senior",IF(Table1[[#This Row],[Under 30]]="Yes","Under 30","Other"))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IF(Table1[[#This Row],[Avg Monthly GB Download]]&lt;5,"Less Than 5 GB",IF(Table1[[#This Row],[Avg Monthly GB Download]]&lt;10,"Between 5 to 10 GB","More Than 10 GB"))</f>
        <v>More Than 10 GB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IF(Table1[[#This Row],[Senior]]="Yes","Senior",IF(Table1[[#This Row],[Under 30]]="Yes","Under 30","Other"))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IF(Table1[[#This Row],[Avg Monthly GB Download]]&lt;5,"Less Than 5 GB",IF(Table1[[#This Row],[Avg Monthly GB Download]]&lt;10,"Between 5 to 10 GB","More Than 10 GB"))</f>
        <v>Between 5 to 10 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IF(Table1[[#This Row],[Senior]]="Yes","Senior",IF(Table1[[#This Row],[Under 30]]="Yes","Under 30","Other"))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IF(Table1[[#This Row],[Avg Monthly GB Download]]&lt;5,"Less Than 5 GB",IF(Table1[[#This Row],[Avg Monthly GB Download]]&lt;10,"Between 5 to 10 GB","More Than 10 GB"))</f>
        <v>Less Than 5 GB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IF(Table1[[#This Row],[Senior]]="Yes","Senior",IF(Table1[[#This Row],[Under 30]]="Yes","Under 30","Other"))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IF(Table1[[#This Row],[Avg Monthly GB Download]]&lt;5,"Less Than 5 GB",IF(Table1[[#This Row],[Avg Monthly GB Download]]&lt;10,"Between 5 to 10 GB","More Than 10 GB"))</f>
        <v>Less Than 5 GB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IF(Table1[[#This Row],[Senior]]="Yes","Senior",IF(Table1[[#This Row],[Under 30]]="Yes","Under 30","Other"))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IF(Table1[[#This Row],[Avg Monthly GB Download]]&lt;5,"Less Than 5 GB",IF(Table1[[#This Row],[Avg Monthly GB Download]]&lt;10,"Between 5 to 10 GB","More Than 10 GB"))</f>
        <v>More Than 10 GB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IF(Table1[[#This Row],[Senior]]="Yes","Senior",IF(Table1[[#This Row],[Under 30]]="Yes","Under 30","Other"))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IF(Table1[[#This Row],[Avg Monthly GB Download]]&lt;5,"Less Than 5 GB",IF(Table1[[#This Row],[Avg Monthly GB Download]]&lt;10,"Between 5 to 10 GB","More Than 10 GB"))</f>
        <v>Between 5 to 10 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IF(Table1[[#This Row],[Senior]]="Yes","Senior",IF(Table1[[#This Row],[Under 30]]="Yes","Under 30","Other"))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IF(Table1[[#This Row],[Avg Monthly GB Download]]&lt;5,"Less Than 5 GB",IF(Table1[[#This Row],[Avg Monthly GB Download]]&lt;10,"Between 5 to 10 GB","More Than 10 GB"))</f>
        <v>More Than 10 GB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IF(Table1[[#This Row],[Senior]]="Yes","Senior",IF(Table1[[#This Row],[Under 30]]="Yes","Under 30","Other"))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IF(Table1[[#This Row],[Avg Monthly GB Download]]&lt;5,"Less Than 5 GB",IF(Table1[[#This Row],[Avg Monthly GB Download]]&lt;10,"Between 5 to 10 GB","More Than 10 GB"))</f>
        <v>Less Than 5 GB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IF(Table1[[#This Row],[Senior]]="Yes","Senior",IF(Table1[[#This Row],[Under 30]]="Yes","Under 30","Other"))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IF(Table1[[#This Row],[Avg Monthly GB Download]]&lt;5,"Less Than 5 GB",IF(Table1[[#This Row],[Avg Monthly GB Download]]&lt;10,"Between 5 to 10 GB","More Than 10 GB"))</f>
        <v>Less Than 5 GB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IF(Table1[[#This Row],[Senior]]="Yes","Senior",IF(Table1[[#This Row],[Under 30]]="Yes","Under 30","Other"))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IF(Table1[[#This Row],[Avg Monthly GB Download]]&lt;5,"Less Than 5 GB",IF(Table1[[#This Row],[Avg Monthly GB Download]]&lt;10,"Between 5 to 10 GB","More Than 10 GB"))</f>
        <v>Between 5 to 10 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IF(Table1[[#This Row],[Senior]]="Yes","Senior",IF(Table1[[#This Row],[Under 30]]="Yes","Under 30","Other"))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IF(Table1[[#This Row],[Avg Monthly GB Download]]&lt;5,"Less Than 5 GB",IF(Table1[[#This Row],[Avg Monthly GB Download]]&lt;10,"Between 5 to 10 GB","More Than 10 GB"))</f>
        <v>Between 5 to 10 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IF(Table1[[#This Row],[Senior]]="Yes","Senior",IF(Table1[[#This Row],[Under 30]]="Yes","Under 30","Other"))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IF(Table1[[#This Row],[Avg Monthly GB Download]]&lt;5,"Less Than 5 GB",IF(Table1[[#This Row],[Avg Monthly GB Download]]&lt;10,"Between 5 to 10 GB","More Than 10 GB"))</f>
        <v>Less Than 5 GB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IF(Table1[[#This Row],[Senior]]="Yes","Senior",IF(Table1[[#This Row],[Under 30]]="Yes","Under 30","Other"))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IF(Table1[[#This Row],[Avg Monthly GB Download]]&lt;5,"Less Than 5 GB",IF(Table1[[#This Row],[Avg Monthly GB Download]]&lt;10,"Between 5 to 10 GB","More Than 10 GB"))</f>
        <v>Between 5 to 10 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IF(Table1[[#This Row],[Senior]]="Yes","Senior",IF(Table1[[#This Row],[Under 30]]="Yes","Under 30","Other"))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IF(Table1[[#This Row],[Avg Monthly GB Download]]&lt;5,"Less Than 5 GB",IF(Table1[[#This Row],[Avg Monthly GB Download]]&lt;10,"Between 5 to 10 GB","More Than 10 GB"))</f>
        <v>Between 5 to 10 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IF(Table1[[#This Row],[Senior]]="Yes","Senior",IF(Table1[[#This Row],[Under 30]]="Yes","Under 30","Other"))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IF(Table1[[#This Row],[Avg Monthly GB Download]]&lt;5,"Less Than 5 GB",IF(Table1[[#This Row],[Avg Monthly GB Download]]&lt;10,"Between 5 to 10 GB","More Than 10 GB"))</f>
        <v>More Than 10 GB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IF(Table1[[#This Row],[Senior]]="Yes","Senior",IF(Table1[[#This Row],[Under 30]]="Yes","Under 30","Other"))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IF(Table1[[#This Row],[Avg Monthly GB Download]]&lt;5,"Less Than 5 GB",IF(Table1[[#This Row],[Avg Monthly GB Download]]&lt;10,"Between 5 to 10 GB","More Than 10 GB"))</f>
        <v>More Than 10 GB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IF(Table1[[#This Row],[Senior]]="Yes","Senior",IF(Table1[[#This Row],[Under 30]]="Yes","Under 30","Other"))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IF(Table1[[#This Row],[Avg Monthly GB Download]]&lt;5,"Less Than 5 GB",IF(Table1[[#This Row],[Avg Monthly GB Download]]&lt;10,"Between 5 to 10 GB","More Than 10 GB"))</f>
        <v>Between 5 to 10 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IF(Table1[[#This Row],[Senior]]="Yes","Senior",IF(Table1[[#This Row],[Under 30]]="Yes","Under 30","Other"))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IF(Table1[[#This Row],[Avg Monthly GB Download]]&lt;5,"Less Than 5 GB",IF(Table1[[#This Row],[Avg Monthly GB Download]]&lt;10,"Between 5 to 10 GB","More Than 10 GB"))</f>
        <v>Less Than 5 GB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IF(Table1[[#This Row],[Senior]]="Yes","Senior",IF(Table1[[#This Row],[Under 30]]="Yes","Under 30","Other"))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IF(Table1[[#This Row],[Avg Monthly GB Download]]&lt;5,"Less Than 5 GB",IF(Table1[[#This Row],[Avg Monthly GB Download]]&lt;10,"Between 5 to 10 GB","More Than 10 GB"))</f>
        <v>Less Than 5 GB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IF(Table1[[#This Row],[Senior]]="Yes","Senior",IF(Table1[[#This Row],[Under 30]]="Yes","Under 30","Other"))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IF(Table1[[#This Row],[Avg Monthly GB Download]]&lt;5,"Less Than 5 GB",IF(Table1[[#This Row],[Avg Monthly GB Download]]&lt;10,"Between 5 to 10 GB","More Than 10 GB"))</f>
        <v>Less Than 5 GB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IF(Table1[[#This Row],[Senior]]="Yes","Senior",IF(Table1[[#This Row],[Under 30]]="Yes","Under 30","Other"))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IF(Table1[[#This Row],[Avg Monthly GB Download]]&lt;5,"Less Than 5 GB",IF(Table1[[#This Row],[Avg Monthly GB Download]]&lt;10,"Between 5 to 10 GB","More Than 10 GB"))</f>
        <v>More Than 10 GB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IF(Table1[[#This Row],[Senior]]="Yes","Senior",IF(Table1[[#This Row],[Under 30]]="Yes","Under 30","Other"))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IF(Table1[[#This Row],[Avg Monthly GB Download]]&lt;5,"Less Than 5 GB",IF(Table1[[#This Row],[Avg Monthly GB Download]]&lt;10,"Between 5 to 10 GB","More Than 10 GB"))</f>
        <v>More Than 10 GB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IF(Table1[[#This Row],[Senior]]="Yes","Senior",IF(Table1[[#This Row],[Under 30]]="Yes","Under 30","Other"))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IF(Table1[[#This Row],[Avg Monthly GB Download]]&lt;5,"Less Than 5 GB",IF(Table1[[#This Row],[Avg Monthly GB Download]]&lt;10,"Between 5 to 10 GB","More Than 10 GB"))</f>
        <v>Less Than 5 GB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IF(Table1[[#This Row],[Senior]]="Yes","Senior",IF(Table1[[#This Row],[Under 30]]="Yes","Under 30","Other"))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IF(Table1[[#This Row],[Avg Monthly GB Download]]&lt;5,"Less Than 5 GB",IF(Table1[[#This Row],[Avg Monthly GB Download]]&lt;10,"Between 5 to 10 GB","More Than 10 GB"))</f>
        <v>More Than 10 GB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IF(Table1[[#This Row],[Senior]]="Yes","Senior",IF(Table1[[#This Row],[Under 30]]="Yes","Under 30","Other"))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IF(Table1[[#This Row],[Avg Monthly GB Download]]&lt;5,"Less Than 5 GB",IF(Table1[[#This Row],[Avg Monthly GB Download]]&lt;10,"Between 5 to 10 GB","More Than 10 GB"))</f>
        <v>Between 5 to 10 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IF(Table1[[#This Row],[Senior]]="Yes","Senior",IF(Table1[[#This Row],[Under 30]]="Yes","Under 30","Other"))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IF(Table1[[#This Row],[Avg Monthly GB Download]]&lt;5,"Less Than 5 GB",IF(Table1[[#This Row],[Avg Monthly GB Download]]&lt;10,"Between 5 to 10 GB","More Than 10 GB"))</f>
        <v>Between 5 to 10 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IF(Table1[[#This Row],[Senior]]="Yes","Senior",IF(Table1[[#This Row],[Under 30]]="Yes","Under 30","Other"))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IF(Table1[[#This Row],[Avg Monthly GB Download]]&lt;5,"Less Than 5 GB",IF(Table1[[#This Row],[Avg Monthly GB Download]]&lt;10,"Between 5 to 10 GB","More Than 10 GB"))</f>
        <v>More Than 10 GB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IF(Table1[[#This Row],[Senior]]="Yes","Senior",IF(Table1[[#This Row],[Under 30]]="Yes","Under 30","Other"))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IF(Table1[[#This Row],[Avg Monthly GB Download]]&lt;5,"Less Than 5 GB",IF(Table1[[#This Row],[Avg Monthly GB Download]]&lt;10,"Between 5 to 10 GB","More Than 10 GB"))</f>
        <v>Between 5 to 10 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IF(Table1[[#This Row],[Senior]]="Yes","Senior",IF(Table1[[#This Row],[Under 30]]="Yes","Under 30","Other"))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IF(Table1[[#This Row],[Avg Monthly GB Download]]&lt;5,"Less Than 5 GB",IF(Table1[[#This Row],[Avg Monthly GB Download]]&lt;10,"Between 5 to 10 GB","More Than 10 GB"))</f>
        <v>Between 5 to 10 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IF(Table1[[#This Row],[Senior]]="Yes","Senior",IF(Table1[[#This Row],[Under 30]]="Yes","Under 30","Other"))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IF(Table1[[#This Row],[Avg Monthly GB Download]]&lt;5,"Less Than 5 GB",IF(Table1[[#This Row],[Avg Monthly GB Download]]&lt;10,"Between 5 to 10 GB","More Than 10 GB"))</f>
        <v>Between 5 to 10 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IF(Table1[[#This Row],[Senior]]="Yes","Senior",IF(Table1[[#This Row],[Under 30]]="Yes","Under 30","Other"))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IF(Table1[[#This Row],[Avg Monthly GB Download]]&lt;5,"Less Than 5 GB",IF(Table1[[#This Row],[Avg Monthly GB Download]]&lt;10,"Between 5 to 10 GB","More Than 10 GB"))</f>
        <v>Between 5 to 10 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IF(Table1[[#This Row],[Senior]]="Yes","Senior",IF(Table1[[#This Row],[Under 30]]="Yes","Under 30","Other"))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IF(Table1[[#This Row],[Avg Monthly GB Download]]&lt;5,"Less Than 5 GB",IF(Table1[[#This Row],[Avg Monthly GB Download]]&lt;10,"Between 5 to 10 GB","More Than 10 GB"))</f>
        <v>Less Than 5 GB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IF(Table1[[#This Row],[Senior]]="Yes","Senior",IF(Table1[[#This Row],[Under 30]]="Yes","Under 30","Other"))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IF(Table1[[#This Row],[Avg Monthly GB Download]]&lt;5,"Less Than 5 GB",IF(Table1[[#This Row],[Avg Monthly GB Download]]&lt;10,"Between 5 to 10 GB","More Than 10 GB"))</f>
        <v>Between 5 to 10 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IF(Table1[[#This Row],[Senior]]="Yes","Senior",IF(Table1[[#This Row],[Under 30]]="Yes","Under 30","Other"))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IF(Table1[[#This Row],[Avg Monthly GB Download]]&lt;5,"Less Than 5 GB",IF(Table1[[#This Row],[Avg Monthly GB Download]]&lt;10,"Between 5 to 10 GB","More Than 10 GB"))</f>
        <v>Between 5 to 10 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IF(Table1[[#This Row],[Senior]]="Yes","Senior",IF(Table1[[#This Row],[Under 30]]="Yes","Under 30","Other"))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IF(Table1[[#This Row],[Avg Monthly GB Download]]&lt;5,"Less Than 5 GB",IF(Table1[[#This Row],[Avg Monthly GB Download]]&lt;10,"Between 5 to 10 GB","More Than 10 GB"))</f>
        <v>Less Than 5 GB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IF(Table1[[#This Row],[Senior]]="Yes","Senior",IF(Table1[[#This Row],[Under 30]]="Yes","Under 30","Other"))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IF(Table1[[#This Row],[Avg Monthly GB Download]]&lt;5,"Less Than 5 GB",IF(Table1[[#This Row],[Avg Monthly GB Download]]&lt;10,"Between 5 to 10 GB","More Than 10 GB"))</f>
        <v>Less Than 5 GB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IF(Table1[[#This Row],[Senior]]="Yes","Senior",IF(Table1[[#This Row],[Under 30]]="Yes","Under 30","Other"))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IF(Table1[[#This Row],[Avg Monthly GB Download]]&lt;5,"Less Than 5 GB",IF(Table1[[#This Row],[Avg Monthly GB Download]]&lt;10,"Between 5 to 10 GB","More Than 10 GB"))</f>
        <v>Less Than 5 GB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IF(Table1[[#This Row],[Senior]]="Yes","Senior",IF(Table1[[#This Row],[Under 30]]="Yes","Under 30","Other"))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IF(Table1[[#This Row],[Avg Monthly GB Download]]&lt;5,"Less Than 5 GB",IF(Table1[[#This Row],[Avg Monthly GB Download]]&lt;10,"Between 5 to 10 GB","More Than 10 GB"))</f>
        <v>Between 5 to 10 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IF(Table1[[#This Row],[Senior]]="Yes","Senior",IF(Table1[[#This Row],[Under 30]]="Yes","Under 30","Other"))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IF(Table1[[#This Row],[Avg Monthly GB Download]]&lt;5,"Less Than 5 GB",IF(Table1[[#This Row],[Avg Monthly GB Download]]&lt;10,"Between 5 to 10 GB","More Than 10 GB"))</f>
        <v>More Than 10 GB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IF(Table1[[#This Row],[Senior]]="Yes","Senior",IF(Table1[[#This Row],[Under 30]]="Yes","Under 30","Other"))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IF(Table1[[#This Row],[Avg Monthly GB Download]]&lt;5,"Less Than 5 GB",IF(Table1[[#This Row],[Avg Monthly GB Download]]&lt;10,"Between 5 to 10 GB","More Than 10 GB"))</f>
        <v>More Than 10 GB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IF(Table1[[#This Row],[Senior]]="Yes","Senior",IF(Table1[[#This Row],[Under 30]]="Yes","Under 30","Other"))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IF(Table1[[#This Row],[Avg Monthly GB Download]]&lt;5,"Less Than 5 GB",IF(Table1[[#This Row],[Avg Monthly GB Download]]&lt;10,"Between 5 to 10 GB","More Than 10 GB"))</f>
        <v>More Than 10 GB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IF(Table1[[#This Row],[Senior]]="Yes","Senior",IF(Table1[[#This Row],[Under 30]]="Yes","Under 30","Other"))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IF(Table1[[#This Row],[Avg Monthly GB Download]]&lt;5,"Less Than 5 GB",IF(Table1[[#This Row],[Avg Monthly GB Download]]&lt;10,"Between 5 to 10 GB","More Than 10 GB"))</f>
        <v>Less Than 5 GB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IF(Table1[[#This Row],[Senior]]="Yes","Senior",IF(Table1[[#This Row],[Under 30]]="Yes","Under 30","Other"))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IF(Table1[[#This Row],[Avg Monthly GB Download]]&lt;5,"Less Than 5 GB",IF(Table1[[#This Row],[Avg Monthly GB Download]]&lt;10,"Between 5 to 10 GB","More Than 10 GB"))</f>
        <v>More Than 10 GB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IF(Table1[[#This Row],[Senior]]="Yes","Senior",IF(Table1[[#This Row],[Under 30]]="Yes","Under 30","Other"))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IF(Table1[[#This Row],[Avg Monthly GB Download]]&lt;5,"Less Than 5 GB",IF(Table1[[#This Row],[Avg Monthly GB Download]]&lt;10,"Between 5 to 10 GB","More Than 10 GB"))</f>
        <v>Less Than 5 GB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IF(Table1[[#This Row],[Senior]]="Yes","Senior",IF(Table1[[#This Row],[Under 30]]="Yes","Under 30","Other"))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IF(Table1[[#This Row],[Avg Monthly GB Download]]&lt;5,"Less Than 5 GB",IF(Table1[[#This Row],[Avg Monthly GB Download]]&lt;10,"Between 5 to 10 GB","More Than 10 GB"))</f>
        <v>More Than 10 GB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IF(Table1[[#This Row],[Senior]]="Yes","Senior",IF(Table1[[#This Row],[Under 30]]="Yes","Under 30","Other"))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IF(Table1[[#This Row],[Avg Monthly GB Download]]&lt;5,"Less Than 5 GB",IF(Table1[[#This Row],[Avg Monthly GB Download]]&lt;10,"Between 5 to 10 GB","More Than 10 GB"))</f>
        <v>More Than 10 GB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IF(Table1[[#This Row],[Senior]]="Yes","Senior",IF(Table1[[#This Row],[Under 30]]="Yes","Under 30","Other"))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IF(Table1[[#This Row],[Avg Monthly GB Download]]&lt;5,"Less Than 5 GB",IF(Table1[[#This Row],[Avg Monthly GB Download]]&lt;10,"Between 5 to 10 GB","More Than 10 GB"))</f>
        <v>Less Than 5 GB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IF(Table1[[#This Row],[Senior]]="Yes","Senior",IF(Table1[[#This Row],[Under 30]]="Yes","Under 30","Other"))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IF(Table1[[#This Row],[Avg Monthly GB Download]]&lt;5,"Less Than 5 GB",IF(Table1[[#This Row],[Avg Monthly GB Download]]&lt;10,"Between 5 to 10 GB","More Than 10 GB"))</f>
        <v>Between 5 to 10 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IF(Table1[[#This Row],[Senior]]="Yes","Senior",IF(Table1[[#This Row],[Under 30]]="Yes","Under 30","Other"))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IF(Table1[[#This Row],[Avg Monthly GB Download]]&lt;5,"Less Than 5 GB",IF(Table1[[#This Row],[Avg Monthly GB Download]]&lt;10,"Between 5 to 10 GB","More Than 10 GB"))</f>
        <v>Less Than 5 GB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IF(Table1[[#This Row],[Senior]]="Yes","Senior",IF(Table1[[#This Row],[Under 30]]="Yes","Under 30","Other"))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IF(Table1[[#This Row],[Avg Monthly GB Download]]&lt;5,"Less Than 5 GB",IF(Table1[[#This Row],[Avg Monthly GB Download]]&lt;10,"Between 5 to 10 GB","More Than 10 GB"))</f>
        <v>More Than 10 GB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IF(Table1[[#This Row],[Senior]]="Yes","Senior",IF(Table1[[#This Row],[Under 30]]="Yes","Under 30","Other"))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IF(Table1[[#This Row],[Avg Monthly GB Download]]&lt;5,"Less Than 5 GB",IF(Table1[[#This Row],[Avg Monthly GB Download]]&lt;10,"Between 5 to 10 GB","More Than 10 GB"))</f>
        <v>Less Than 5 GB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IF(Table1[[#This Row],[Senior]]="Yes","Senior",IF(Table1[[#This Row],[Under 30]]="Yes","Under 30","Other"))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IF(Table1[[#This Row],[Avg Monthly GB Download]]&lt;5,"Less Than 5 GB",IF(Table1[[#This Row],[Avg Monthly GB Download]]&lt;10,"Between 5 to 10 GB","More Than 10 GB"))</f>
        <v>Less Than 5 GB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IF(Table1[[#This Row],[Senior]]="Yes","Senior",IF(Table1[[#This Row],[Under 30]]="Yes","Under 30","Other"))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IF(Table1[[#This Row],[Avg Monthly GB Download]]&lt;5,"Less Than 5 GB",IF(Table1[[#This Row],[Avg Monthly GB Download]]&lt;10,"Between 5 to 10 GB","More Than 10 GB"))</f>
        <v>Between 5 to 10 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IF(Table1[[#This Row],[Senior]]="Yes","Senior",IF(Table1[[#This Row],[Under 30]]="Yes","Under 30","Other"))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IF(Table1[[#This Row],[Avg Monthly GB Download]]&lt;5,"Less Than 5 GB",IF(Table1[[#This Row],[Avg Monthly GB Download]]&lt;10,"Between 5 to 10 GB","More Than 10 GB"))</f>
        <v>Less Than 5 GB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IF(Table1[[#This Row],[Senior]]="Yes","Senior",IF(Table1[[#This Row],[Under 30]]="Yes","Under 30","Other"))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IF(Table1[[#This Row],[Avg Monthly GB Download]]&lt;5,"Less Than 5 GB",IF(Table1[[#This Row],[Avg Monthly GB Download]]&lt;10,"Between 5 to 10 GB","More Than 10 GB"))</f>
        <v>Between 5 to 10 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IF(Table1[[#This Row],[Senior]]="Yes","Senior",IF(Table1[[#This Row],[Under 30]]="Yes","Under 30","Other"))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IF(Table1[[#This Row],[Avg Monthly GB Download]]&lt;5,"Less Than 5 GB",IF(Table1[[#This Row],[Avg Monthly GB Download]]&lt;10,"Between 5 to 10 GB","More Than 10 GB"))</f>
        <v>Less Than 5 GB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IF(Table1[[#This Row],[Senior]]="Yes","Senior",IF(Table1[[#This Row],[Under 30]]="Yes","Under 30","Other"))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IF(Table1[[#This Row],[Avg Monthly GB Download]]&lt;5,"Less Than 5 GB",IF(Table1[[#This Row],[Avg Monthly GB Download]]&lt;10,"Between 5 to 10 GB","More Than 10 GB"))</f>
        <v>More Than 10 GB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IF(Table1[[#This Row],[Senior]]="Yes","Senior",IF(Table1[[#This Row],[Under 30]]="Yes","Under 30","Other"))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IF(Table1[[#This Row],[Avg Monthly GB Download]]&lt;5,"Less Than 5 GB",IF(Table1[[#This Row],[Avg Monthly GB Download]]&lt;10,"Between 5 to 10 GB","More Than 10 GB"))</f>
        <v>Between 5 to 10 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IF(Table1[[#This Row],[Senior]]="Yes","Senior",IF(Table1[[#This Row],[Under 30]]="Yes","Under 30","Other"))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IF(Table1[[#This Row],[Avg Monthly GB Download]]&lt;5,"Less Than 5 GB",IF(Table1[[#This Row],[Avg Monthly GB Download]]&lt;10,"Between 5 to 10 GB","More Than 10 GB"))</f>
        <v>Between 5 to 10 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IF(Table1[[#This Row],[Senior]]="Yes","Senior",IF(Table1[[#This Row],[Under 30]]="Yes","Under 30","Other"))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IF(Table1[[#This Row],[Avg Monthly GB Download]]&lt;5,"Less Than 5 GB",IF(Table1[[#This Row],[Avg Monthly GB Download]]&lt;10,"Between 5 to 10 GB","More Than 10 GB"))</f>
        <v>More Than 10 GB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IF(Table1[[#This Row],[Senior]]="Yes","Senior",IF(Table1[[#This Row],[Under 30]]="Yes","Under 30","Other"))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IF(Table1[[#This Row],[Avg Monthly GB Download]]&lt;5,"Less Than 5 GB",IF(Table1[[#This Row],[Avg Monthly GB Download]]&lt;10,"Between 5 to 10 GB","More Than 10 GB"))</f>
        <v>Between 5 to 10 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IF(Table1[[#This Row],[Senior]]="Yes","Senior",IF(Table1[[#This Row],[Under 30]]="Yes","Under 30","Other"))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IF(Table1[[#This Row],[Avg Monthly GB Download]]&lt;5,"Less Than 5 GB",IF(Table1[[#This Row],[Avg Monthly GB Download]]&lt;10,"Between 5 to 10 GB","More Than 10 GB"))</f>
        <v>More Than 10 GB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IF(Table1[[#This Row],[Senior]]="Yes","Senior",IF(Table1[[#This Row],[Under 30]]="Yes","Under 30","Other"))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IF(Table1[[#This Row],[Avg Monthly GB Download]]&lt;5,"Less Than 5 GB",IF(Table1[[#This Row],[Avg Monthly GB Download]]&lt;10,"Between 5 to 10 GB","More Than 10 GB"))</f>
        <v>Less Than 5 GB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IF(Table1[[#This Row],[Senior]]="Yes","Senior",IF(Table1[[#This Row],[Under 30]]="Yes","Under 30","Other"))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IF(Table1[[#This Row],[Avg Monthly GB Download]]&lt;5,"Less Than 5 GB",IF(Table1[[#This Row],[Avg Monthly GB Download]]&lt;10,"Between 5 to 10 GB","More Than 10 GB"))</f>
        <v>Less Than 5 GB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IF(Table1[[#This Row],[Senior]]="Yes","Senior",IF(Table1[[#This Row],[Under 30]]="Yes","Under 30","Other"))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IF(Table1[[#This Row],[Avg Monthly GB Download]]&lt;5,"Less Than 5 GB",IF(Table1[[#This Row],[Avg Monthly GB Download]]&lt;10,"Between 5 to 10 GB","More Than 10 GB"))</f>
        <v>Less Than 5 GB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IF(Table1[[#This Row],[Senior]]="Yes","Senior",IF(Table1[[#This Row],[Under 30]]="Yes","Under 30","Other"))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IF(Table1[[#This Row],[Avg Monthly GB Download]]&lt;5,"Less Than 5 GB",IF(Table1[[#This Row],[Avg Monthly GB Download]]&lt;10,"Between 5 to 10 GB","More Than 10 GB"))</f>
        <v>Between 5 to 10 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IF(Table1[[#This Row],[Senior]]="Yes","Senior",IF(Table1[[#This Row],[Under 30]]="Yes","Under 30","Other"))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IF(Table1[[#This Row],[Avg Monthly GB Download]]&lt;5,"Less Than 5 GB",IF(Table1[[#This Row],[Avg Monthly GB Download]]&lt;10,"Between 5 to 10 GB","More Than 10 GB"))</f>
        <v>More Than 10 GB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IF(Table1[[#This Row],[Senior]]="Yes","Senior",IF(Table1[[#This Row],[Under 30]]="Yes","Under 30","Other"))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IF(Table1[[#This Row],[Avg Monthly GB Download]]&lt;5,"Less Than 5 GB",IF(Table1[[#This Row],[Avg Monthly GB Download]]&lt;10,"Between 5 to 10 GB","More Than 10 GB"))</f>
        <v>Less Than 5 GB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IF(Table1[[#This Row],[Senior]]="Yes","Senior",IF(Table1[[#This Row],[Under 30]]="Yes","Under 30","Other"))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IF(Table1[[#This Row],[Avg Monthly GB Download]]&lt;5,"Less Than 5 GB",IF(Table1[[#This Row],[Avg Monthly GB Download]]&lt;10,"Between 5 to 10 GB","More Than 10 GB"))</f>
        <v>Between 5 to 10 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IF(Table1[[#This Row],[Senior]]="Yes","Senior",IF(Table1[[#This Row],[Under 30]]="Yes","Under 30","Other"))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IF(Table1[[#This Row],[Avg Monthly GB Download]]&lt;5,"Less Than 5 GB",IF(Table1[[#This Row],[Avg Monthly GB Download]]&lt;10,"Between 5 to 10 GB","More Than 10 GB"))</f>
        <v>Between 5 to 10 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IF(Table1[[#This Row],[Senior]]="Yes","Senior",IF(Table1[[#This Row],[Under 30]]="Yes","Under 30","Other"))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IF(Table1[[#This Row],[Avg Monthly GB Download]]&lt;5,"Less Than 5 GB",IF(Table1[[#This Row],[Avg Monthly GB Download]]&lt;10,"Between 5 to 10 GB","More Than 10 GB"))</f>
        <v>Less Than 5 GB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IF(Table1[[#This Row],[Senior]]="Yes","Senior",IF(Table1[[#This Row],[Under 30]]="Yes","Under 30","Other"))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IF(Table1[[#This Row],[Avg Monthly GB Download]]&lt;5,"Less Than 5 GB",IF(Table1[[#This Row],[Avg Monthly GB Download]]&lt;10,"Between 5 to 10 GB","More Than 10 GB"))</f>
        <v>Between 5 to 10 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IF(Table1[[#This Row],[Senior]]="Yes","Senior",IF(Table1[[#This Row],[Under 30]]="Yes","Under 30","Other"))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IF(Table1[[#This Row],[Avg Monthly GB Download]]&lt;5,"Less Than 5 GB",IF(Table1[[#This Row],[Avg Monthly GB Download]]&lt;10,"Between 5 to 10 GB","More Than 10 GB"))</f>
        <v>Between 5 to 10 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IF(Table1[[#This Row],[Senior]]="Yes","Senior",IF(Table1[[#This Row],[Under 30]]="Yes","Under 30","Other"))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IF(Table1[[#This Row],[Avg Monthly GB Download]]&lt;5,"Less Than 5 GB",IF(Table1[[#This Row],[Avg Monthly GB Download]]&lt;10,"Between 5 to 10 GB","More Than 10 GB"))</f>
        <v>More Than 10 GB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IF(Table1[[#This Row],[Senior]]="Yes","Senior",IF(Table1[[#This Row],[Under 30]]="Yes","Under 30","Other"))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IF(Table1[[#This Row],[Avg Monthly GB Download]]&lt;5,"Less Than 5 GB",IF(Table1[[#This Row],[Avg Monthly GB Download]]&lt;10,"Between 5 to 10 GB","More Than 10 GB"))</f>
        <v>Between 5 to 10 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IF(Table1[[#This Row],[Senior]]="Yes","Senior",IF(Table1[[#This Row],[Under 30]]="Yes","Under 30","Other"))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IF(Table1[[#This Row],[Avg Monthly GB Download]]&lt;5,"Less Than 5 GB",IF(Table1[[#This Row],[Avg Monthly GB Download]]&lt;10,"Between 5 to 10 GB","More Than 10 GB"))</f>
        <v>Less Than 5 GB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IF(Table1[[#This Row],[Senior]]="Yes","Senior",IF(Table1[[#This Row],[Under 30]]="Yes","Under 30","Other"))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IF(Table1[[#This Row],[Avg Monthly GB Download]]&lt;5,"Less Than 5 GB",IF(Table1[[#This Row],[Avg Monthly GB Download]]&lt;10,"Between 5 to 10 GB","More Than 10 GB"))</f>
        <v>Between 5 to 10 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IF(Table1[[#This Row],[Senior]]="Yes","Senior",IF(Table1[[#This Row],[Under 30]]="Yes","Under 30","Other"))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IF(Table1[[#This Row],[Avg Monthly GB Download]]&lt;5,"Less Than 5 GB",IF(Table1[[#This Row],[Avg Monthly GB Download]]&lt;10,"Between 5 to 10 GB","More Than 10 GB"))</f>
        <v>Less Than 5 GB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IF(Table1[[#This Row],[Senior]]="Yes","Senior",IF(Table1[[#This Row],[Under 30]]="Yes","Under 30","Other"))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IF(Table1[[#This Row],[Avg Monthly GB Download]]&lt;5,"Less Than 5 GB",IF(Table1[[#This Row],[Avg Monthly GB Download]]&lt;10,"Between 5 to 10 GB","More Than 10 GB"))</f>
        <v>Between 5 to 10 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IF(Table1[[#This Row],[Senior]]="Yes","Senior",IF(Table1[[#This Row],[Under 30]]="Yes","Under 30","Other"))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IF(Table1[[#This Row],[Avg Monthly GB Download]]&lt;5,"Less Than 5 GB",IF(Table1[[#This Row],[Avg Monthly GB Download]]&lt;10,"Between 5 to 10 GB","More Than 10 GB"))</f>
        <v>More Than 10 GB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IF(Table1[[#This Row],[Senior]]="Yes","Senior",IF(Table1[[#This Row],[Under 30]]="Yes","Under 30","Other"))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IF(Table1[[#This Row],[Avg Monthly GB Download]]&lt;5,"Less Than 5 GB",IF(Table1[[#This Row],[Avg Monthly GB Download]]&lt;10,"Between 5 to 10 GB","More Than 10 GB"))</f>
        <v>Less Than 5 GB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IF(Table1[[#This Row],[Senior]]="Yes","Senior",IF(Table1[[#This Row],[Under 30]]="Yes","Under 30","Other"))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IF(Table1[[#This Row],[Avg Monthly GB Download]]&lt;5,"Less Than 5 GB",IF(Table1[[#This Row],[Avg Monthly GB Download]]&lt;10,"Between 5 to 10 GB","More Than 10 GB"))</f>
        <v>Less Than 5 GB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IF(Table1[[#This Row],[Senior]]="Yes","Senior",IF(Table1[[#This Row],[Under 30]]="Yes","Under 30","Other"))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IF(Table1[[#This Row],[Avg Monthly GB Download]]&lt;5,"Less Than 5 GB",IF(Table1[[#This Row],[Avg Monthly GB Download]]&lt;10,"Between 5 to 10 GB","More Than 10 GB"))</f>
        <v>Between 5 to 10 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IF(Table1[[#This Row],[Senior]]="Yes","Senior",IF(Table1[[#This Row],[Under 30]]="Yes","Under 30","Other"))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IF(Table1[[#This Row],[Avg Monthly GB Download]]&lt;5,"Less Than 5 GB",IF(Table1[[#This Row],[Avg Monthly GB Download]]&lt;10,"Between 5 to 10 GB","More Than 10 GB"))</f>
        <v>More Than 10 GB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IF(Table1[[#This Row],[Senior]]="Yes","Senior",IF(Table1[[#This Row],[Under 30]]="Yes","Under 30","Other"))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IF(Table1[[#This Row],[Avg Monthly GB Download]]&lt;5,"Less Than 5 GB",IF(Table1[[#This Row],[Avg Monthly GB Download]]&lt;10,"Between 5 to 10 GB","More Than 10 GB"))</f>
        <v>More Than 10 GB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IF(Table1[[#This Row],[Senior]]="Yes","Senior",IF(Table1[[#This Row],[Under 30]]="Yes","Under 30","Other"))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IF(Table1[[#This Row],[Avg Monthly GB Download]]&lt;5,"Less Than 5 GB",IF(Table1[[#This Row],[Avg Monthly GB Download]]&lt;10,"Between 5 to 10 GB","More Than 10 GB"))</f>
        <v>Less Than 5 GB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IF(Table1[[#This Row],[Senior]]="Yes","Senior",IF(Table1[[#This Row],[Under 30]]="Yes","Under 30","Other"))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IF(Table1[[#This Row],[Avg Monthly GB Download]]&lt;5,"Less Than 5 GB",IF(Table1[[#This Row],[Avg Monthly GB Download]]&lt;10,"Between 5 to 10 GB","More Than 10 GB"))</f>
        <v>Less Than 5 GB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IF(Table1[[#This Row],[Senior]]="Yes","Senior",IF(Table1[[#This Row],[Under 30]]="Yes","Under 30","Other"))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IF(Table1[[#This Row],[Avg Monthly GB Download]]&lt;5,"Less Than 5 GB",IF(Table1[[#This Row],[Avg Monthly GB Download]]&lt;10,"Between 5 to 10 GB","More Than 10 GB"))</f>
        <v>Less Than 5 GB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IF(Table1[[#This Row],[Senior]]="Yes","Senior",IF(Table1[[#This Row],[Under 30]]="Yes","Under 30","Other"))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IF(Table1[[#This Row],[Avg Monthly GB Download]]&lt;5,"Less Than 5 GB",IF(Table1[[#This Row],[Avg Monthly GB Download]]&lt;10,"Between 5 to 10 GB","More Than 10 GB"))</f>
        <v>Between 5 to 10 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IF(Table1[[#This Row],[Senior]]="Yes","Senior",IF(Table1[[#This Row],[Under 30]]="Yes","Under 30","Other"))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IF(Table1[[#This Row],[Avg Monthly GB Download]]&lt;5,"Less Than 5 GB",IF(Table1[[#This Row],[Avg Monthly GB Download]]&lt;10,"Between 5 to 10 GB","More Than 10 GB"))</f>
        <v>Less Than 5 GB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IF(Table1[[#This Row],[Senior]]="Yes","Senior",IF(Table1[[#This Row],[Under 30]]="Yes","Under 30","Other"))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IF(Table1[[#This Row],[Avg Monthly GB Download]]&lt;5,"Less Than 5 GB",IF(Table1[[#This Row],[Avg Monthly GB Download]]&lt;10,"Between 5 to 10 GB","More Than 10 GB"))</f>
        <v>Between 5 to 10 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IF(Table1[[#This Row],[Senior]]="Yes","Senior",IF(Table1[[#This Row],[Under 30]]="Yes","Under 30","Other"))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IF(Table1[[#This Row],[Avg Monthly GB Download]]&lt;5,"Less Than 5 GB",IF(Table1[[#This Row],[Avg Monthly GB Download]]&lt;10,"Between 5 to 10 GB","More Than 10 GB"))</f>
        <v>Between 5 to 10 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IF(Table1[[#This Row],[Senior]]="Yes","Senior",IF(Table1[[#This Row],[Under 30]]="Yes","Under 30","Other"))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IF(Table1[[#This Row],[Avg Monthly GB Download]]&lt;5,"Less Than 5 GB",IF(Table1[[#This Row],[Avg Monthly GB Download]]&lt;10,"Between 5 to 10 GB","More Than 10 GB"))</f>
        <v>Less Than 5 GB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IF(Table1[[#This Row],[Senior]]="Yes","Senior",IF(Table1[[#This Row],[Under 30]]="Yes","Under 30","Other"))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IF(Table1[[#This Row],[Avg Monthly GB Download]]&lt;5,"Less Than 5 GB",IF(Table1[[#This Row],[Avg Monthly GB Download]]&lt;10,"Between 5 to 10 GB","More Than 10 GB"))</f>
        <v>More Than 10 GB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IF(Table1[[#This Row],[Senior]]="Yes","Senior",IF(Table1[[#This Row],[Under 30]]="Yes","Under 30","Other"))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IF(Table1[[#This Row],[Avg Monthly GB Download]]&lt;5,"Less Than 5 GB",IF(Table1[[#This Row],[Avg Monthly GB Download]]&lt;10,"Between 5 to 10 GB","More Than 10 GB"))</f>
        <v>More Than 10 GB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IF(Table1[[#This Row],[Senior]]="Yes","Senior",IF(Table1[[#This Row],[Under 30]]="Yes","Under 30","Other"))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IF(Table1[[#This Row],[Avg Monthly GB Download]]&lt;5,"Less Than 5 GB",IF(Table1[[#This Row],[Avg Monthly GB Download]]&lt;10,"Between 5 to 10 GB","More Than 10 GB"))</f>
        <v>Less Than 5 GB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IF(Table1[[#This Row],[Senior]]="Yes","Senior",IF(Table1[[#This Row],[Under 30]]="Yes","Under 30","Other"))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IF(Table1[[#This Row],[Avg Monthly GB Download]]&lt;5,"Less Than 5 GB",IF(Table1[[#This Row],[Avg Monthly GB Download]]&lt;10,"Between 5 to 10 GB","More Than 10 GB"))</f>
        <v>Between 5 to 10 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IF(Table1[[#This Row],[Senior]]="Yes","Senior",IF(Table1[[#This Row],[Under 30]]="Yes","Under 30","Other"))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IF(Table1[[#This Row],[Avg Monthly GB Download]]&lt;5,"Less Than 5 GB",IF(Table1[[#This Row],[Avg Monthly GB Download]]&lt;10,"Between 5 to 10 GB","More Than 10 GB"))</f>
        <v>More Than 10 GB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IF(Table1[[#This Row],[Senior]]="Yes","Senior",IF(Table1[[#This Row],[Under 30]]="Yes","Under 30","Other"))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IF(Table1[[#This Row],[Avg Monthly GB Download]]&lt;5,"Less Than 5 GB",IF(Table1[[#This Row],[Avg Monthly GB Download]]&lt;10,"Between 5 to 10 GB","More Than 10 GB"))</f>
        <v>Less Than 5 GB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IF(Table1[[#This Row],[Senior]]="Yes","Senior",IF(Table1[[#This Row],[Under 30]]="Yes","Under 30","Other"))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IF(Table1[[#This Row],[Avg Monthly GB Download]]&lt;5,"Less Than 5 GB",IF(Table1[[#This Row],[Avg Monthly GB Download]]&lt;10,"Between 5 to 10 GB","More Than 10 GB"))</f>
        <v>More Than 10 GB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IF(Table1[[#This Row],[Senior]]="Yes","Senior",IF(Table1[[#This Row],[Under 30]]="Yes","Under 30","Other"))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IF(Table1[[#This Row],[Avg Monthly GB Download]]&lt;5,"Less Than 5 GB",IF(Table1[[#This Row],[Avg Monthly GB Download]]&lt;10,"Between 5 to 10 GB","More Than 10 GB"))</f>
        <v>Between 5 to 10 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IF(Table1[[#This Row],[Senior]]="Yes","Senior",IF(Table1[[#This Row],[Under 30]]="Yes","Under 30","Other"))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IF(Table1[[#This Row],[Avg Monthly GB Download]]&lt;5,"Less Than 5 GB",IF(Table1[[#This Row],[Avg Monthly GB Download]]&lt;10,"Between 5 to 10 GB","More Than 10 GB"))</f>
        <v>More Than 10 GB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IF(Table1[[#This Row],[Senior]]="Yes","Senior",IF(Table1[[#This Row],[Under 30]]="Yes","Under 30","Other"))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IF(Table1[[#This Row],[Avg Monthly GB Download]]&lt;5,"Less Than 5 GB",IF(Table1[[#This Row],[Avg Monthly GB Download]]&lt;10,"Between 5 to 10 GB","More Than 10 GB"))</f>
        <v>More Than 10 GB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IF(Table1[[#This Row],[Senior]]="Yes","Senior",IF(Table1[[#This Row],[Under 30]]="Yes","Under 30","Other"))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IF(Table1[[#This Row],[Avg Monthly GB Download]]&lt;5,"Less Than 5 GB",IF(Table1[[#This Row],[Avg Monthly GB Download]]&lt;10,"Between 5 to 10 GB","More Than 10 GB"))</f>
        <v>Between 5 to 10 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IF(Table1[[#This Row],[Senior]]="Yes","Senior",IF(Table1[[#This Row],[Under 30]]="Yes","Under 30","Other"))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IF(Table1[[#This Row],[Avg Monthly GB Download]]&lt;5,"Less Than 5 GB",IF(Table1[[#This Row],[Avg Monthly GB Download]]&lt;10,"Between 5 to 10 GB","More Than 10 GB"))</f>
        <v>Between 5 to 10 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IF(Table1[[#This Row],[Senior]]="Yes","Senior",IF(Table1[[#This Row],[Under 30]]="Yes","Under 30","Other"))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IF(Table1[[#This Row],[Avg Monthly GB Download]]&lt;5,"Less Than 5 GB",IF(Table1[[#This Row],[Avg Monthly GB Download]]&lt;10,"Between 5 to 10 GB","More Than 10 GB"))</f>
        <v>More Than 10 GB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IF(Table1[[#This Row],[Senior]]="Yes","Senior",IF(Table1[[#This Row],[Under 30]]="Yes","Under 30","Other"))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IF(Table1[[#This Row],[Avg Monthly GB Download]]&lt;5,"Less Than 5 GB",IF(Table1[[#This Row],[Avg Monthly GB Download]]&lt;10,"Between 5 to 10 GB","More Than 10 GB"))</f>
        <v>Less Than 5 GB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IF(Table1[[#This Row],[Senior]]="Yes","Senior",IF(Table1[[#This Row],[Under 30]]="Yes","Under 30","Other"))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IF(Table1[[#This Row],[Avg Monthly GB Download]]&lt;5,"Less Than 5 GB",IF(Table1[[#This Row],[Avg Monthly GB Download]]&lt;10,"Between 5 to 10 GB","More Than 10 GB"))</f>
        <v>Between 5 to 10 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IF(Table1[[#This Row],[Senior]]="Yes","Senior",IF(Table1[[#This Row],[Under 30]]="Yes","Under 30","Other"))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IF(Table1[[#This Row],[Avg Monthly GB Download]]&lt;5,"Less Than 5 GB",IF(Table1[[#This Row],[Avg Monthly GB Download]]&lt;10,"Between 5 to 10 GB","More Than 10 GB"))</f>
        <v>Less Than 5 GB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IF(Table1[[#This Row],[Senior]]="Yes","Senior",IF(Table1[[#This Row],[Under 30]]="Yes","Under 30","Other"))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IF(Table1[[#This Row],[Avg Monthly GB Download]]&lt;5,"Less Than 5 GB",IF(Table1[[#This Row],[Avg Monthly GB Download]]&lt;10,"Between 5 to 10 GB","More Than 10 GB"))</f>
        <v>Between 5 to 10 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IF(Table1[[#This Row],[Senior]]="Yes","Senior",IF(Table1[[#This Row],[Under 30]]="Yes","Under 30","Other"))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IF(Table1[[#This Row],[Avg Monthly GB Download]]&lt;5,"Less Than 5 GB",IF(Table1[[#This Row],[Avg Monthly GB Download]]&lt;10,"Between 5 to 10 GB","More Than 10 GB"))</f>
        <v>Between 5 to 10 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IF(Table1[[#This Row],[Senior]]="Yes","Senior",IF(Table1[[#This Row],[Under 30]]="Yes","Under 30","Other"))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IF(Table1[[#This Row],[Avg Monthly GB Download]]&lt;5,"Less Than 5 GB",IF(Table1[[#This Row],[Avg Monthly GB Download]]&lt;10,"Between 5 to 10 GB","More Than 10 GB"))</f>
        <v>More Than 10 GB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IF(Table1[[#This Row],[Senior]]="Yes","Senior",IF(Table1[[#This Row],[Under 30]]="Yes","Under 30","Other"))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IF(Table1[[#This Row],[Avg Monthly GB Download]]&lt;5,"Less Than 5 GB",IF(Table1[[#This Row],[Avg Monthly GB Download]]&lt;10,"Between 5 to 10 GB","More Than 10 GB"))</f>
        <v>More Than 10 GB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IF(Table1[[#This Row],[Senior]]="Yes","Senior",IF(Table1[[#This Row],[Under 30]]="Yes","Under 30","Other"))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IF(Table1[[#This Row],[Avg Monthly GB Download]]&lt;5,"Less Than 5 GB",IF(Table1[[#This Row],[Avg Monthly GB Download]]&lt;10,"Between 5 to 10 GB","More Than 10 GB"))</f>
        <v>Between 5 to 10 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IF(Table1[[#This Row],[Senior]]="Yes","Senior",IF(Table1[[#This Row],[Under 30]]="Yes","Under 30","Other"))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IF(Table1[[#This Row],[Avg Monthly GB Download]]&lt;5,"Less Than 5 GB",IF(Table1[[#This Row],[Avg Monthly GB Download]]&lt;10,"Between 5 to 10 GB","More Than 10 GB"))</f>
        <v>Between 5 to 10 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IF(Table1[[#This Row],[Senior]]="Yes","Senior",IF(Table1[[#This Row],[Under 30]]="Yes","Under 30","Other"))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IF(Table1[[#This Row],[Avg Monthly GB Download]]&lt;5,"Less Than 5 GB",IF(Table1[[#This Row],[Avg Monthly GB Download]]&lt;10,"Between 5 to 10 GB","More Than 10 GB"))</f>
        <v>More Than 10 GB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IF(Table1[[#This Row],[Senior]]="Yes","Senior",IF(Table1[[#This Row],[Under 30]]="Yes","Under 30","Other"))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IF(Table1[[#This Row],[Avg Monthly GB Download]]&lt;5,"Less Than 5 GB",IF(Table1[[#This Row],[Avg Monthly GB Download]]&lt;10,"Between 5 to 10 GB","More Than 10 GB"))</f>
        <v>Less Than 5 GB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IF(Table1[[#This Row],[Senior]]="Yes","Senior",IF(Table1[[#This Row],[Under 30]]="Yes","Under 30","Other"))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IF(Table1[[#This Row],[Avg Monthly GB Download]]&lt;5,"Less Than 5 GB",IF(Table1[[#This Row],[Avg Monthly GB Download]]&lt;10,"Between 5 to 10 GB","More Than 10 GB"))</f>
        <v>More Than 10 GB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IF(Table1[[#This Row],[Senior]]="Yes","Senior",IF(Table1[[#This Row],[Under 30]]="Yes","Under 30","Other"))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IF(Table1[[#This Row],[Avg Monthly GB Download]]&lt;5,"Less Than 5 GB",IF(Table1[[#This Row],[Avg Monthly GB Download]]&lt;10,"Between 5 to 10 GB","More Than 10 GB"))</f>
        <v>More Than 10 GB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IF(Table1[[#This Row],[Senior]]="Yes","Senior",IF(Table1[[#This Row],[Under 30]]="Yes","Under 30","Other"))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IF(Table1[[#This Row],[Avg Monthly GB Download]]&lt;5,"Less Than 5 GB",IF(Table1[[#This Row],[Avg Monthly GB Download]]&lt;10,"Between 5 to 10 GB","More Than 10 GB"))</f>
        <v>More Than 10 GB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IF(Table1[[#This Row],[Senior]]="Yes","Senior",IF(Table1[[#This Row],[Under 30]]="Yes","Under 30","Other"))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IF(Table1[[#This Row],[Avg Monthly GB Download]]&lt;5,"Less Than 5 GB",IF(Table1[[#This Row],[Avg Monthly GB Download]]&lt;10,"Between 5 to 10 GB","More Than 10 GB"))</f>
        <v>More Than 10 GB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IF(Table1[[#This Row],[Senior]]="Yes","Senior",IF(Table1[[#This Row],[Under 30]]="Yes","Under 30","Other"))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IF(Table1[[#This Row],[Avg Monthly GB Download]]&lt;5,"Less Than 5 GB",IF(Table1[[#This Row],[Avg Monthly GB Download]]&lt;10,"Between 5 to 10 GB","More Than 10 GB"))</f>
        <v>Between 5 to 10 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IF(Table1[[#This Row],[Senior]]="Yes","Senior",IF(Table1[[#This Row],[Under 30]]="Yes","Under 30","Other"))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IF(Table1[[#This Row],[Avg Monthly GB Download]]&lt;5,"Less Than 5 GB",IF(Table1[[#This Row],[Avg Monthly GB Download]]&lt;10,"Between 5 to 10 GB","More Than 10 GB"))</f>
        <v>Less Than 5 GB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IF(Table1[[#This Row],[Senior]]="Yes","Senior",IF(Table1[[#This Row],[Under 30]]="Yes","Under 30","Other"))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IF(Table1[[#This Row],[Avg Monthly GB Download]]&lt;5,"Less Than 5 GB",IF(Table1[[#This Row],[Avg Monthly GB Download]]&lt;10,"Between 5 to 10 GB","More Than 10 GB"))</f>
        <v>More Than 10 GB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IF(Table1[[#This Row],[Senior]]="Yes","Senior",IF(Table1[[#This Row],[Under 30]]="Yes","Under 30","Other"))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IF(Table1[[#This Row],[Avg Monthly GB Download]]&lt;5,"Less Than 5 GB",IF(Table1[[#This Row],[Avg Monthly GB Download]]&lt;10,"Between 5 to 10 GB","More Than 10 GB"))</f>
        <v>Between 5 to 10 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IF(Table1[[#This Row],[Senior]]="Yes","Senior",IF(Table1[[#This Row],[Under 30]]="Yes","Under 30","Other"))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IF(Table1[[#This Row],[Avg Monthly GB Download]]&lt;5,"Less Than 5 GB",IF(Table1[[#This Row],[Avg Monthly GB Download]]&lt;10,"Between 5 to 10 GB","More Than 10 GB"))</f>
        <v>Less Than 5 GB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IF(Table1[[#This Row],[Senior]]="Yes","Senior",IF(Table1[[#This Row],[Under 30]]="Yes","Under 30","Other"))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IF(Table1[[#This Row],[Avg Monthly GB Download]]&lt;5,"Less Than 5 GB",IF(Table1[[#This Row],[Avg Monthly GB Download]]&lt;10,"Between 5 to 10 GB","More Than 10 GB"))</f>
        <v>More Than 10 GB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IF(Table1[[#This Row],[Senior]]="Yes","Senior",IF(Table1[[#This Row],[Under 30]]="Yes","Under 30","Other"))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IF(Table1[[#This Row],[Avg Monthly GB Download]]&lt;5,"Less Than 5 GB",IF(Table1[[#This Row],[Avg Monthly GB Download]]&lt;10,"Between 5 to 10 GB","More Than 10 GB"))</f>
        <v>Less Than 5 GB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IF(Table1[[#This Row],[Senior]]="Yes","Senior",IF(Table1[[#This Row],[Under 30]]="Yes","Under 30","Other"))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IF(Table1[[#This Row],[Avg Monthly GB Download]]&lt;5,"Less Than 5 GB",IF(Table1[[#This Row],[Avg Monthly GB Download]]&lt;10,"Between 5 to 10 GB","More Than 10 GB"))</f>
        <v>More Than 10 GB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IF(Table1[[#This Row],[Senior]]="Yes","Senior",IF(Table1[[#This Row],[Under 30]]="Yes","Under 30","Other"))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IF(Table1[[#This Row],[Avg Monthly GB Download]]&lt;5,"Less Than 5 GB",IF(Table1[[#This Row],[Avg Monthly GB Download]]&lt;10,"Between 5 to 10 GB","More Than 10 GB"))</f>
        <v>More Than 10 GB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IF(Table1[[#This Row],[Senior]]="Yes","Senior",IF(Table1[[#This Row],[Under 30]]="Yes","Under 30","Other"))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IF(Table1[[#This Row],[Avg Monthly GB Download]]&lt;5,"Less Than 5 GB",IF(Table1[[#This Row],[Avg Monthly GB Download]]&lt;10,"Between 5 to 10 GB","More Than 10 GB"))</f>
        <v>More Than 10 GB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IF(Table1[[#This Row],[Senior]]="Yes","Senior",IF(Table1[[#This Row],[Under 30]]="Yes","Under 30","Other"))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IF(Table1[[#This Row],[Avg Monthly GB Download]]&lt;5,"Less Than 5 GB",IF(Table1[[#This Row],[Avg Monthly GB Download]]&lt;10,"Between 5 to 10 GB","More Than 10 GB"))</f>
        <v>Between 5 to 10 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IF(Table1[[#This Row],[Senior]]="Yes","Senior",IF(Table1[[#This Row],[Under 30]]="Yes","Under 30","Other"))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IF(Table1[[#This Row],[Avg Monthly GB Download]]&lt;5,"Less Than 5 GB",IF(Table1[[#This Row],[Avg Monthly GB Download]]&lt;10,"Between 5 to 10 GB","More Than 10 GB"))</f>
        <v>More Than 10 GB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IF(Table1[[#This Row],[Senior]]="Yes","Senior",IF(Table1[[#This Row],[Under 30]]="Yes","Under 30","Other"))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IF(Table1[[#This Row],[Avg Monthly GB Download]]&lt;5,"Less Than 5 GB",IF(Table1[[#This Row],[Avg Monthly GB Download]]&lt;10,"Between 5 to 10 GB","More Than 10 GB"))</f>
        <v>Less Than 5 GB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IF(Table1[[#This Row],[Senior]]="Yes","Senior",IF(Table1[[#This Row],[Under 30]]="Yes","Under 30","Other"))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IF(Table1[[#This Row],[Avg Monthly GB Download]]&lt;5,"Less Than 5 GB",IF(Table1[[#This Row],[Avg Monthly GB Download]]&lt;10,"Between 5 to 10 GB","More Than 10 GB"))</f>
        <v>Between 5 to 10 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IF(Table1[[#This Row],[Senior]]="Yes","Senior",IF(Table1[[#This Row],[Under 30]]="Yes","Under 30","Other"))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IF(Table1[[#This Row],[Avg Monthly GB Download]]&lt;5,"Less Than 5 GB",IF(Table1[[#This Row],[Avg Monthly GB Download]]&lt;10,"Between 5 to 10 GB","More Than 10 GB"))</f>
        <v>Less Than 5 GB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IF(Table1[[#This Row],[Senior]]="Yes","Senior",IF(Table1[[#This Row],[Under 30]]="Yes","Under 30","Other"))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IF(Table1[[#This Row],[Avg Monthly GB Download]]&lt;5,"Less Than 5 GB",IF(Table1[[#This Row],[Avg Monthly GB Download]]&lt;10,"Between 5 to 10 GB","More Than 10 GB"))</f>
        <v>Less Than 5 GB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IF(Table1[[#This Row],[Senior]]="Yes","Senior",IF(Table1[[#This Row],[Under 30]]="Yes","Under 30","Other"))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IF(Table1[[#This Row],[Avg Monthly GB Download]]&lt;5,"Less Than 5 GB",IF(Table1[[#This Row],[Avg Monthly GB Download]]&lt;10,"Between 5 to 10 GB","More Than 10 GB"))</f>
        <v>Less Than 5 GB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IF(Table1[[#This Row],[Senior]]="Yes","Senior",IF(Table1[[#This Row],[Under 30]]="Yes","Under 30","Other"))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IF(Table1[[#This Row],[Avg Monthly GB Download]]&lt;5,"Less Than 5 GB",IF(Table1[[#This Row],[Avg Monthly GB Download]]&lt;10,"Between 5 to 10 GB","More Than 10 GB"))</f>
        <v>More Than 10 GB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IF(Table1[[#This Row],[Senior]]="Yes","Senior",IF(Table1[[#This Row],[Under 30]]="Yes","Under 30","Other"))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IF(Table1[[#This Row],[Avg Monthly GB Download]]&lt;5,"Less Than 5 GB",IF(Table1[[#This Row],[Avg Monthly GB Download]]&lt;10,"Between 5 to 10 GB","More Than 10 GB"))</f>
        <v>Less Than 5 GB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IF(Table1[[#This Row],[Senior]]="Yes","Senior",IF(Table1[[#This Row],[Under 30]]="Yes","Under 30","Other"))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IF(Table1[[#This Row],[Avg Monthly GB Download]]&lt;5,"Less Than 5 GB",IF(Table1[[#This Row],[Avg Monthly GB Download]]&lt;10,"Between 5 to 10 GB","More Than 10 GB"))</f>
        <v>Less Than 5 GB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IF(Table1[[#This Row],[Senior]]="Yes","Senior",IF(Table1[[#This Row],[Under 30]]="Yes","Under 30","Other"))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IF(Table1[[#This Row],[Avg Monthly GB Download]]&lt;5,"Less Than 5 GB",IF(Table1[[#This Row],[Avg Monthly GB Download]]&lt;10,"Between 5 to 10 GB","More Than 10 GB"))</f>
        <v>Between 5 to 10 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IF(Table1[[#This Row],[Senior]]="Yes","Senior",IF(Table1[[#This Row],[Under 30]]="Yes","Under 30","Other"))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IF(Table1[[#This Row],[Avg Monthly GB Download]]&lt;5,"Less Than 5 GB",IF(Table1[[#This Row],[Avg Monthly GB Download]]&lt;10,"Between 5 to 10 GB","More Than 10 GB"))</f>
        <v>Between 5 to 10 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IF(Table1[[#This Row],[Senior]]="Yes","Senior",IF(Table1[[#This Row],[Under 30]]="Yes","Under 30","Other"))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IF(Table1[[#This Row],[Avg Monthly GB Download]]&lt;5,"Less Than 5 GB",IF(Table1[[#This Row],[Avg Monthly GB Download]]&lt;10,"Between 5 to 10 GB","More Than 10 GB"))</f>
        <v>Between 5 to 10 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IF(Table1[[#This Row],[Senior]]="Yes","Senior",IF(Table1[[#This Row],[Under 30]]="Yes","Under 30","Other"))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IF(Table1[[#This Row],[Avg Monthly GB Download]]&lt;5,"Less Than 5 GB",IF(Table1[[#This Row],[Avg Monthly GB Download]]&lt;10,"Between 5 to 10 GB","More Than 10 GB"))</f>
        <v>Less Than 5 GB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IF(Table1[[#This Row],[Senior]]="Yes","Senior",IF(Table1[[#This Row],[Under 30]]="Yes","Under 30","Other"))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IF(Table1[[#This Row],[Avg Monthly GB Download]]&lt;5,"Less Than 5 GB",IF(Table1[[#This Row],[Avg Monthly GB Download]]&lt;10,"Between 5 to 10 GB","More Than 10 GB"))</f>
        <v>Between 5 to 10 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IF(Table1[[#This Row],[Senior]]="Yes","Senior",IF(Table1[[#This Row],[Under 30]]="Yes","Under 30","Other"))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IF(Table1[[#This Row],[Avg Monthly GB Download]]&lt;5,"Less Than 5 GB",IF(Table1[[#This Row],[Avg Monthly GB Download]]&lt;10,"Between 5 to 10 GB","More Than 10 GB"))</f>
        <v>More Than 10 GB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IF(Table1[[#This Row],[Senior]]="Yes","Senior",IF(Table1[[#This Row],[Under 30]]="Yes","Under 30","Other"))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IF(Table1[[#This Row],[Avg Monthly GB Download]]&lt;5,"Less Than 5 GB",IF(Table1[[#This Row],[Avg Monthly GB Download]]&lt;10,"Between 5 to 10 GB","More Than 10 GB"))</f>
        <v>Between 5 to 10 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IF(Table1[[#This Row],[Senior]]="Yes","Senior",IF(Table1[[#This Row],[Under 30]]="Yes","Under 30","Other"))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IF(Table1[[#This Row],[Avg Monthly GB Download]]&lt;5,"Less Than 5 GB",IF(Table1[[#This Row],[Avg Monthly GB Download]]&lt;10,"Between 5 to 10 GB","More Than 10 GB"))</f>
        <v>Less Than 5 GB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IF(Table1[[#This Row],[Senior]]="Yes","Senior",IF(Table1[[#This Row],[Under 30]]="Yes","Under 30","Other"))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IF(Table1[[#This Row],[Avg Monthly GB Download]]&lt;5,"Less Than 5 GB",IF(Table1[[#This Row],[Avg Monthly GB Download]]&lt;10,"Between 5 to 10 GB","More Than 10 GB"))</f>
        <v>Less Than 5 GB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IF(Table1[[#This Row],[Senior]]="Yes","Senior",IF(Table1[[#This Row],[Under 30]]="Yes","Under 30","Other"))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IF(Table1[[#This Row],[Avg Monthly GB Download]]&lt;5,"Less Than 5 GB",IF(Table1[[#This Row],[Avg Monthly GB Download]]&lt;10,"Between 5 to 10 GB","More Than 10 GB"))</f>
        <v>Between 5 to 10 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IF(Table1[[#This Row],[Senior]]="Yes","Senior",IF(Table1[[#This Row],[Under 30]]="Yes","Under 30","Other"))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IF(Table1[[#This Row],[Avg Monthly GB Download]]&lt;5,"Less Than 5 GB",IF(Table1[[#This Row],[Avg Monthly GB Download]]&lt;10,"Between 5 to 10 GB","More Than 10 GB"))</f>
        <v>More Than 10 GB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IF(Table1[[#This Row],[Senior]]="Yes","Senior",IF(Table1[[#This Row],[Under 30]]="Yes","Under 30","Other"))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IF(Table1[[#This Row],[Avg Monthly GB Download]]&lt;5,"Less Than 5 GB",IF(Table1[[#This Row],[Avg Monthly GB Download]]&lt;10,"Between 5 to 10 GB","More Than 10 GB"))</f>
        <v>More Than 10 GB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IF(Table1[[#This Row],[Senior]]="Yes","Senior",IF(Table1[[#This Row],[Under 30]]="Yes","Under 30","Other"))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IF(Table1[[#This Row],[Avg Monthly GB Download]]&lt;5,"Less Than 5 GB",IF(Table1[[#This Row],[Avg Monthly GB Download]]&lt;10,"Between 5 to 10 GB","More Than 10 GB"))</f>
        <v>Less Than 5 GB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IF(Table1[[#This Row],[Senior]]="Yes","Senior",IF(Table1[[#This Row],[Under 30]]="Yes","Under 30","Other"))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IF(Table1[[#This Row],[Avg Monthly GB Download]]&lt;5,"Less Than 5 GB",IF(Table1[[#This Row],[Avg Monthly GB Download]]&lt;10,"Between 5 to 10 GB","More Than 10 GB"))</f>
        <v>Less Than 5 GB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IF(Table1[[#This Row],[Senior]]="Yes","Senior",IF(Table1[[#This Row],[Under 30]]="Yes","Under 30","Other"))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IF(Table1[[#This Row],[Avg Monthly GB Download]]&lt;5,"Less Than 5 GB",IF(Table1[[#This Row],[Avg Monthly GB Download]]&lt;10,"Between 5 to 10 GB","More Than 10 GB"))</f>
        <v>Between 5 to 10 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IF(Table1[[#This Row],[Senior]]="Yes","Senior",IF(Table1[[#This Row],[Under 30]]="Yes","Under 30","Other"))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IF(Table1[[#This Row],[Avg Monthly GB Download]]&lt;5,"Less Than 5 GB",IF(Table1[[#This Row],[Avg Monthly GB Download]]&lt;10,"Between 5 to 10 GB","More Than 10 GB"))</f>
        <v>Less Than 5 GB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IF(Table1[[#This Row],[Senior]]="Yes","Senior",IF(Table1[[#This Row],[Under 30]]="Yes","Under 30","Other"))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IF(Table1[[#This Row],[Avg Monthly GB Download]]&lt;5,"Less Than 5 GB",IF(Table1[[#This Row],[Avg Monthly GB Download]]&lt;10,"Between 5 to 10 GB","More Than 10 GB"))</f>
        <v>Less Than 5 GB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IF(Table1[[#This Row],[Senior]]="Yes","Senior",IF(Table1[[#This Row],[Under 30]]="Yes","Under 30","Other"))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IF(Table1[[#This Row],[Avg Monthly GB Download]]&lt;5,"Less Than 5 GB",IF(Table1[[#This Row],[Avg Monthly GB Download]]&lt;10,"Between 5 to 10 GB","More Than 10 GB"))</f>
        <v>More Than 10 GB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IF(Table1[[#This Row],[Senior]]="Yes","Senior",IF(Table1[[#This Row],[Under 30]]="Yes","Under 30","Other"))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IF(Table1[[#This Row],[Avg Monthly GB Download]]&lt;5,"Less Than 5 GB",IF(Table1[[#This Row],[Avg Monthly GB Download]]&lt;10,"Between 5 to 10 GB","More Than 10 GB"))</f>
        <v>Between 5 to 10 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IF(Table1[[#This Row],[Senior]]="Yes","Senior",IF(Table1[[#This Row],[Under 30]]="Yes","Under 30","Other"))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IF(Table1[[#This Row],[Avg Monthly GB Download]]&lt;5,"Less Than 5 GB",IF(Table1[[#This Row],[Avg Monthly GB Download]]&lt;10,"Between 5 to 10 GB","More Than 10 GB"))</f>
        <v>Between 5 to 10 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IF(Table1[[#This Row],[Senior]]="Yes","Senior",IF(Table1[[#This Row],[Under 30]]="Yes","Under 30","Other"))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IF(Table1[[#This Row],[Avg Monthly GB Download]]&lt;5,"Less Than 5 GB",IF(Table1[[#This Row],[Avg Monthly GB Download]]&lt;10,"Between 5 to 10 GB","More Than 10 GB"))</f>
        <v>More Than 10 GB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IF(Table1[[#This Row],[Senior]]="Yes","Senior",IF(Table1[[#This Row],[Under 30]]="Yes","Under 30","Other"))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IF(Table1[[#This Row],[Avg Monthly GB Download]]&lt;5,"Less Than 5 GB",IF(Table1[[#This Row],[Avg Monthly GB Download]]&lt;10,"Between 5 to 10 GB","More Than 10 GB"))</f>
        <v>Between 5 to 10 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IF(Table1[[#This Row],[Senior]]="Yes","Senior",IF(Table1[[#This Row],[Under 30]]="Yes","Under 30","Other"))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IF(Table1[[#This Row],[Avg Monthly GB Download]]&lt;5,"Less Than 5 GB",IF(Table1[[#This Row],[Avg Monthly GB Download]]&lt;10,"Between 5 to 10 GB","More Than 10 GB"))</f>
        <v>Less Than 5 GB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IF(Table1[[#This Row],[Senior]]="Yes","Senior",IF(Table1[[#This Row],[Under 30]]="Yes","Under 30","Other"))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IF(Table1[[#This Row],[Avg Monthly GB Download]]&lt;5,"Less Than 5 GB",IF(Table1[[#This Row],[Avg Monthly GB Download]]&lt;10,"Between 5 to 10 GB","More Than 10 GB"))</f>
        <v>More Than 10 GB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IF(Table1[[#This Row],[Senior]]="Yes","Senior",IF(Table1[[#This Row],[Under 30]]="Yes","Under 30","Other"))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IF(Table1[[#This Row],[Avg Monthly GB Download]]&lt;5,"Less Than 5 GB",IF(Table1[[#This Row],[Avg Monthly GB Download]]&lt;10,"Between 5 to 10 GB","More Than 10 GB"))</f>
        <v>Less Than 5 GB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IF(Table1[[#This Row],[Senior]]="Yes","Senior",IF(Table1[[#This Row],[Under 30]]="Yes","Under 30","Other"))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IF(Table1[[#This Row],[Avg Monthly GB Download]]&lt;5,"Less Than 5 GB",IF(Table1[[#This Row],[Avg Monthly GB Download]]&lt;10,"Between 5 to 10 GB","More Than 10 GB"))</f>
        <v>More Than 10 GB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IF(Table1[[#This Row],[Senior]]="Yes","Senior",IF(Table1[[#This Row],[Under 30]]="Yes","Under 30","Other"))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IF(Table1[[#This Row],[Avg Monthly GB Download]]&lt;5,"Less Than 5 GB",IF(Table1[[#This Row],[Avg Monthly GB Download]]&lt;10,"Between 5 to 10 GB","More Than 10 GB"))</f>
        <v>Between 5 to 10 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IF(Table1[[#This Row],[Senior]]="Yes","Senior",IF(Table1[[#This Row],[Under 30]]="Yes","Under 30","Other"))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IF(Table1[[#This Row],[Avg Monthly GB Download]]&lt;5,"Less Than 5 GB",IF(Table1[[#This Row],[Avg Monthly GB Download]]&lt;10,"Between 5 to 10 GB","More Than 10 GB"))</f>
        <v>Less Than 5 GB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IF(Table1[[#This Row],[Senior]]="Yes","Senior",IF(Table1[[#This Row],[Under 30]]="Yes","Under 30","Other"))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IF(Table1[[#This Row],[Avg Monthly GB Download]]&lt;5,"Less Than 5 GB",IF(Table1[[#This Row],[Avg Monthly GB Download]]&lt;10,"Between 5 to 10 GB","More Than 10 GB"))</f>
        <v>Less Than 5 GB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IF(Table1[[#This Row],[Senior]]="Yes","Senior",IF(Table1[[#This Row],[Under 30]]="Yes","Under 30","Other"))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IF(Table1[[#This Row],[Avg Monthly GB Download]]&lt;5,"Less Than 5 GB",IF(Table1[[#This Row],[Avg Monthly GB Download]]&lt;10,"Between 5 to 10 GB","More Than 10 GB"))</f>
        <v>Less Than 5 GB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IF(Table1[[#This Row],[Senior]]="Yes","Senior",IF(Table1[[#This Row],[Under 30]]="Yes","Under 30","Other"))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IF(Table1[[#This Row],[Avg Monthly GB Download]]&lt;5,"Less Than 5 GB",IF(Table1[[#This Row],[Avg Monthly GB Download]]&lt;10,"Between 5 to 10 GB","More Than 10 GB"))</f>
        <v>Between 5 to 10 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IF(Table1[[#This Row],[Senior]]="Yes","Senior",IF(Table1[[#This Row],[Under 30]]="Yes","Under 30","Other"))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IF(Table1[[#This Row],[Avg Monthly GB Download]]&lt;5,"Less Than 5 GB",IF(Table1[[#This Row],[Avg Monthly GB Download]]&lt;10,"Between 5 to 10 GB","More Than 10 GB"))</f>
        <v>Between 5 to 10 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IF(Table1[[#This Row],[Senior]]="Yes","Senior",IF(Table1[[#This Row],[Under 30]]="Yes","Under 30","Other"))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IF(Table1[[#This Row],[Avg Monthly GB Download]]&lt;5,"Less Than 5 GB",IF(Table1[[#This Row],[Avg Monthly GB Download]]&lt;10,"Between 5 to 10 GB","More Than 10 GB"))</f>
        <v>Between 5 to 10 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IF(Table1[[#This Row],[Senior]]="Yes","Senior",IF(Table1[[#This Row],[Under 30]]="Yes","Under 30","Other"))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IF(Table1[[#This Row],[Avg Monthly GB Download]]&lt;5,"Less Than 5 GB",IF(Table1[[#This Row],[Avg Monthly GB Download]]&lt;10,"Between 5 to 10 GB","More Than 10 GB"))</f>
        <v>Between 5 to 10 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IF(Table1[[#This Row],[Senior]]="Yes","Senior",IF(Table1[[#This Row],[Under 30]]="Yes","Under 30","Other"))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IF(Table1[[#This Row],[Avg Monthly GB Download]]&lt;5,"Less Than 5 GB",IF(Table1[[#This Row],[Avg Monthly GB Download]]&lt;10,"Between 5 to 10 GB","More Than 10 GB"))</f>
        <v>Less Than 5 GB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IF(Table1[[#This Row],[Senior]]="Yes","Senior",IF(Table1[[#This Row],[Under 30]]="Yes","Under 30","Other"))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IF(Table1[[#This Row],[Avg Monthly GB Download]]&lt;5,"Less Than 5 GB",IF(Table1[[#This Row],[Avg Monthly GB Download]]&lt;10,"Between 5 to 10 GB","More Than 10 GB"))</f>
        <v>More Than 10 GB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IF(Table1[[#This Row],[Senior]]="Yes","Senior",IF(Table1[[#This Row],[Under 30]]="Yes","Under 30","Other"))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IF(Table1[[#This Row],[Avg Monthly GB Download]]&lt;5,"Less Than 5 GB",IF(Table1[[#This Row],[Avg Monthly GB Download]]&lt;10,"Between 5 to 10 GB","More Than 10 GB"))</f>
        <v>Between 5 to 10 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IF(Table1[[#This Row],[Senior]]="Yes","Senior",IF(Table1[[#This Row],[Under 30]]="Yes","Under 30","Other"))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IF(Table1[[#This Row],[Avg Monthly GB Download]]&lt;5,"Less Than 5 GB",IF(Table1[[#This Row],[Avg Monthly GB Download]]&lt;10,"Between 5 to 10 GB","More Than 10 GB"))</f>
        <v>Less Than 5 GB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IF(Table1[[#This Row],[Senior]]="Yes","Senior",IF(Table1[[#This Row],[Under 30]]="Yes","Under 30","Other"))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IF(Table1[[#This Row],[Avg Monthly GB Download]]&lt;5,"Less Than 5 GB",IF(Table1[[#This Row],[Avg Monthly GB Download]]&lt;10,"Between 5 to 10 GB","More Than 10 GB"))</f>
        <v>Less Than 5 GB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IF(Table1[[#This Row],[Senior]]="Yes","Senior",IF(Table1[[#This Row],[Under 30]]="Yes","Under 30","Other"))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IF(Table1[[#This Row],[Avg Monthly GB Download]]&lt;5,"Less Than 5 GB",IF(Table1[[#This Row],[Avg Monthly GB Download]]&lt;10,"Between 5 to 10 GB","More Than 10 GB"))</f>
        <v>Less Than 5 GB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IF(Table1[[#This Row],[Senior]]="Yes","Senior",IF(Table1[[#This Row],[Under 30]]="Yes","Under 30","Other"))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IF(Table1[[#This Row],[Avg Monthly GB Download]]&lt;5,"Less Than 5 GB",IF(Table1[[#This Row],[Avg Monthly GB Download]]&lt;10,"Between 5 to 10 GB","More Than 10 GB"))</f>
        <v>Less Than 5 GB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IF(Table1[[#This Row],[Senior]]="Yes","Senior",IF(Table1[[#This Row],[Under 30]]="Yes","Under 30","Other"))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IF(Table1[[#This Row],[Avg Monthly GB Download]]&lt;5,"Less Than 5 GB",IF(Table1[[#This Row],[Avg Monthly GB Download]]&lt;10,"Between 5 to 10 GB","More Than 10 GB"))</f>
        <v>Less Than 5 GB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IF(Table1[[#This Row],[Senior]]="Yes","Senior",IF(Table1[[#This Row],[Under 30]]="Yes","Under 30","Other"))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IF(Table1[[#This Row],[Avg Monthly GB Download]]&lt;5,"Less Than 5 GB",IF(Table1[[#This Row],[Avg Monthly GB Download]]&lt;10,"Between 5 to 10 GB","More Than 10 GB"))</f>
        <v>Less Than 5 GB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IF(Table1[[#This Row],[Senior]]="Yes","Senior",IF(Table1[[#This Row],[Under 30]]="Yes","Under 30","Other"))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IF(Table1[[#This Row],[Avg Monthly GB Download]]&lt;5,"Less Than 5 GB",IF(Table1[[#This Row],[Avg Monthly GB Download]]&lt;10,"Between 5 to 10 GB","More Than 10 GB"))</f>
        <v>More Than 10 GB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IF(Table1[[#This Row],[Senior]]="Yes","Senior",IF(Table1[[#This Row],[Under 30]]="Yes","Under 30","Other"))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IF(Table1[[#This Row],[Avg Monthly GB Download]]&lt;5,"Less Than 5 GB",IF(Table1[[#This Row],[Avg Monthly GB Download]]&lt;10,"Between 5 to 10 GB","More Than 10 GB"))</f>
        <v>More Than 10 GB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IF(Table1[[#This Row],[Senior]]="Yes","Senior",IF(Table1[[#This Row],[Under 30]]="Yes","Under 30","Other"))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IF(Table1[[#This Row],[Avg Monthly GB Download]]&lt;5,"Less Than 5 GB",IF(Table1[[#This Row],[Avg Monthly GB Download]]&lt;10,"Between 5 to 10 GB","More Than 10 GB"))</f>
        <v>More Than 10 GB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IF(Table1[[#This Row],[Senior]]="Yes","Senior",IF(Table1[[#This Row],[Under 30]]="Yes","Under 30","Other"))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IF(Table1[[#This Row],[Avg Monthly GB Download]]&lt;5,"Less Than 5 GB",IF(Table1[[#This Row],[Avg Monthly GB Download]]&lt;10,"Between 5 to 10 GB","More Than 10 GB"))</f>
        <v>Between 5 to 10 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IF(Table1[[#This Row],[Senior]]="Yes","Senior",IF(Table1[[#This Row],[Under 30]]="Yes","Under 30","Other"))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IF(Table1[[#This Row],[Avg Monthly GB Download]]&lt;5,"Less Than 5 GB",IF(Table1[[#This Row],[Avg Monthly GB Download]]&lt;10,"Between 5 to 10 GB","More Than 10 GB"))</f>
        <v>More Than 10 GB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IF(Table1[[#This Row],[Senior]]="Yes","Senior",IF(Table1[[#This Row],[Under 30]]="Yes","Under 30","Other"))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IF(Table1[[#This Row],[Avg Monthly GB Download]]&lt;5,"Less Than 5 GB",IF(Table1[[#This Row],[Avg Monthly GB Download]]&lt;10,"Between 5 to 10 GB","More Than 10 GB"))</f>
        <v>Between 5 to 10 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IF(Table1[[#This Row],[Senior]]="Yes","Senior",IF(Table1[[#This Row],[Under 30]]="Yes","Under 30","Other"))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IF(Table1[[#This Row],[Avg Monthly GB Download]]&lt;5,"Less Than 5 GB",IF(Table1[[#This Row],[Avg Monthly GB Download]]&lt;10,"Between 5 to 10 GB","More Than 10 GB"))</f>
        <v>Between 5 to 10 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IF(Table1[[#This Row],[Senior]]="Yes","Senior",IF(Table1[[#This Row],[Under 30]]="Yes","Under 30","Other"))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IF(Table1[[#This Row],[Avg Monthly GB Download]]&lt;5,"Less Than 5 GB",IF(Table1[[#This Row],[Avg Monthly GB Download]]&lt;10,"Between 5 to 10 GB","More Than 10 GB"))</f>
        <v>Between 5 to 10 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IF(Table1[[#This Row],[Senior]]="Yes","Senior",IF(Table1[[#This Row],[Under 30]]="Yes","Under 30","Other"))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IF(Table1[[#This Row],[Avg Monthly GB Download]]&lt;5,"Less Than 5 GB",IF(Table1[[#This Row],[Avg Monthly GB Download]]&lt;10,"Between 5 to 10 GB","More Than 10 GB"))</f>
        <v>Between 5 to 10 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IF(Table1[[#This Row],[Senior]]="Yes","Senior",IF(Table1[[#This Row],[Under 30]]="Yes","Under 30","Other"))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IF(Table1[[#This Row],[Avg Monthly GB Download]]&lt;5,"Less Than 5 GB",IF(Table1[[#This Row],[Avg Monthly GB Download]]&lt;10,"Between 5 to 10 GB","More Than 10 GB"))</f>
        <v>More Than 10 GB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IF(Table1[[#This Row],[Senior]]="Yes","Senior",IF(Table1[[#This Row],[Under 30]]="Yes","Under 30","Other"))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IF(Table1[[#This Row],[Avg Monthly GB Download]]&lt;5,"Less Than 5 GB",IF(Table1[[#This Row],[Avg Monthly GB Download]]&lt;10,"Between 5 to 10 GB","More Than 10 GB"))</f>
        <v>Between 5 to 10 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IF(Table1[[#This Row],[Senior]]="Yes","Senior",IF(Table1[[#This Row],[Under 30]]="Yes","Under 30","Other"))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IF(Table1[[#This Row],[Avg Monthly GB Download]]&lt;5,"Less Than 5 GB",IF(Table1[[#This Row],[Avg Monthly GB Download]]&lt;10,"Between 5 to 10 GB","More Than 10 GB"))</f>
        <v>Less Than 5 GB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IF(Table1[[#This Row],[Senior]]="Yes","Senior",IF(Table1[[#This Row],[Under 30]]="Yes","Under 30","Other"))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IF(Table1[[#This Row],[Avg Monthly GB Download]]&lt;5,"Less Than 5 GB",IF(Table1[[#This Row],[Avg Monthly GB Download]]&lt;10,"Between 5 to 10 GB","More Than 10 GB"))</f>
        <v>Less Than 5 GB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IF(Table1[[#This Row],[Senior]]="Yes","Senior",IF(Table1[[#This Row],[Under 30]]="Yes","Under 30","Other"))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IF(Table1[[#This Row],[Avg Monthly GB Download]]&lt;5,"Less Than 5 GB",IF(Table1[[#This Row],[Avg Monthly GB Download]]&lt;10,"Between 5 to 10 GB","More Than 10 GB"))</f>
        <v>More Than 10 GB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IF(Table1[[#This Row],[Senior]]="Yes","Senior",IF(Table1[[#This Row],[Under 30]]="Yes","Under 30","Other"))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IF(Table1[[#This Row],[Avg Monthly GB Download]]&lt;5,"Less Than 5 GB",IF(Table1[[#This Row],[Avg Monthly GB Download]]&lt;10,"Between 5 to 10 GB","More Than 10 GB"))</f>
        <v>More Than 10 GB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IF(Table1[[#This Row],[Senior]]="Yes","Senior",IF(Table1[[#This Row],[Under 30]]="Yes","Under 30","Other"))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IF(Table1[[#This Row],[Avg Monthly GB Download]]&lt;5,"Less Than 5 GB",IF(Table1[[#This Row],[Avg Monthly GB Download]]&lt;10,"Between 5 to 10 GB","More Than 10 GB"))</f>
        <v>Between 5 to 10 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IF(Table1[[#This Row],[Senior]]="Yes","Senior",IF(Table1[[#This Row],[Under 30]]="Yes","Under 30","Other"))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IF(Table1[[#This Row],[Avg Monthly GB Download]]&lt;5,"Less Than 5 GB",IF(Table1[[#This Row],[Avg Monthly GB Download]]&lt;10,"Between 5 to 10 GB","More Than 10 GB"))</f>
        <v>More Than 10 GB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IF(Table1[[#This Row],[Senior]]="Yes","Senior",IF(Table1[[#This Row],[Under 30]]="Yes","Under 30","Other"))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IF(Table1[[#This Row],[Avg Monthly GB Download]]&lt;5,"Less Than 5 GB",IF(Table1[[#This Row],[Avg Monthly GB Download]]&lt;10,"Between 5 to 10 GB","More Than 10 GB"))</f>
        <v>Less Than 5 GB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IF(Table1[[#This Row],[Senior]]="Yes","Senior",IF(Table1[[#This Row],[Under 30]]="Yes","Under 30","Other"))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IF(Table1[[#This Row],[Avg Monthly GB Download]]&lt;5,"Less Than 5 GB",IF(Table1[[#This Row],[Avg Monthly GB Download]]&lt;10,"Between 5 to 10 GB","More Than 10 GB"))</f>
        <v>Between 5 to 10 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IF(Table1[[#This Row],[Senior]]="Yes","Senior",IF(Table1[[#This Row],[Under 30]]="Yes","Under 30","Other"))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IF(Table1[[#This Row],[Avg Monthly GB Download]]&lt;5,"Less Than 5 GB",IF(Table1[[#This Row],[Avg Monthly GB Download]]&lt;10,"Between 5 to 10 GB","More Than 10 GB"))</f>
        <v>Between 5 to 10 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IF(Table1[[#This Row],[Senior]]="Yes","Senior",IF(Table1[[#This Row],[Under 30]]="Yes","Under 30","Other"))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IF(Table1[[#This Row],[Avg Monthly GB Download]]&lt;5,"Less Than 5 GB",IF(Table1[[#This Row],[Avg Monthly GB Download]]&lt;10,"Between 5 to 10 GB","More Than 10 GB"))</f>
        <v>More Than 10 GB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IF(Table1[[#This Row],[Senior]]="Yes","Senior",IF(Table1[[#This Row],[Under 30]]="Yes","Under 30","Other"))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IF(Table1[[#This Row],[Avg Monthly GB Download]]&lt;5,"Less Than 5 GB",IF(Table1[[#This Row],[Avg Monthly GB Download]]&lt;10,"Between 5 to 10 GB","More Than 10 GB"))</f>
        <v>Less Than 5 GB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IF(Table1[[#This Row],[Senior]]="Yes","Senior",IF(Table1[[#This Row],[Under 30]]="Yes","Under 30","Other"))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IF(Table1[[#This Row],[Avg Monthly GB Download]]&lt;5,"Less Than 5 GB",IF(Table1[[#This Row],[Avg Monthly GB Download]]&lt;10,"Between 5 to 10 GB","More Than 10 GB"))</f>
        <v>Less Than 5 GB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IF(Table1[[#This Row],[Senior]]="Yes","Senior",IF(Table1[[#This Row],[Under 30]]="Yes","Under 30","Other"))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IF(Table1[[#This Row],[Avg Monthly GB Download]]&lt;5,"Less Than 5 GB",IF(Table1[[#This Row],[Avg Monthly GB Download]]&lt;10,"Between 5 to 10 GB","More Than 10 GB"))</f>
        <v>More Than 10 GB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IF(Table1[[#This Row],[Senior]]="Yes","Senior",IF(Table1[[#This Row],[Under 30]]="Yes","Under 30","Other"))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IF(Table1[[#This Row],[Avg Monthly GB Download]]&lt;5,"Less Than 5 GB",IF(Table1[[#This Row],[Avg Monthly GB Download]]&lt;10,"Between 5 to 10 GB","More Than 10 GB"))</f>
        <v>Between 5 to 10 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IF(Table1[[#This Row],[Senior]]="Yes","Senior",IF(Table1[[#This Row],[Under 30]]="Yes","Under 30","Other"))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IF(Table1[[#This Row],[Avg Monthly GB Download]]&lt;5,"Less Than 5 GB",IF(Table1[[#This Row],[Avg Monthly GB Download]]&lt;10,"Between 5 to 10 GB","More Than 10 GB"))</f>
        <v>Between 5 to 10 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IF(Table1[[#This Row],[Senior]]="Yes","Senior",IF(Table1[[#This Row],[Under 30]]="Yes","Under 30","Other"))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IF(Table1[[#This Row],[Avg Monthly GB Download]]&lt;5,"Less Than 5 GB",IF(Table1[[#This Row],[Avg Monthly GB Download]]&lt;10,"Between 5 to 10 GB","More Than 10 GB"))</f>
        <v>Less Than 5 GB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IF(Table1[[#This Row],[Senior]]="Yes","Senior",IF(Table1[[#This Row],[Under 30]]="Yes","Under 30","Other"))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IF(Table1[[#This Row],[Avg Monthly GB Download]]&lt;5,"Less Than 5 GB",IF(Table1[[#This Row],[Avg Monthly GB Download]]&lt;10,"Between 5 to 10 GB","More Than 10 GB"))</f>
        <v>Between 5 to 10 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IF(Table1[[#This Row],[Senior]]="Yes","Senior",IF(Table1[[#This Row],[Under 30]]="Yes","Under 30","Other"))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IF(Table1[[#This Row],[Avg Monthly GB Download]]&lt;5,"Less Than 5 GB",IF(Table1[[#This Row],[Avg Monthly GB Download]]&lt;10,"Between 5 to 10 GB","More Than 10 GB"))</f>
        <v>Less Than 5 GB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IF(Table1[[#This Row],[Senior]]="Yes","Senior",IF(Table1[[#This Row],[Under 30]]="Yes","Under 30","Other"))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IF(Table1[[#This Row],[Avg Monthly GB Download]]&lt;5,"Less Than 5 GB",IF(Table1[[#This Row],[Avg Monthly GB Download]]&lt;10,"Between 5 to 10 GB","More Than 10 GB"))</f>
        <v>More Than 10 GB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IF(Table1[[#This Row],[Senior]]="Yes","Senior",IF(Table1[[#This Row],[Under 30]]="Yes","Under 30","Other"))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IF(Table1[[#This Row],[Avg Monthly GB Download]]&lt;5,"Less Than 5 GB",IF(Table1[[#This Row],[Avg Monthly GB Download]]&lt;10,"Between 5 to 10 GB","More Than 10 GB"))</f>
        <v>More Than 10 GB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IF(Table1[[#This Row],[Senior]]="Yes","Senior",IF(Table1[[#This Row],[Under 30]]="Yes","Under 30","Other"))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IF(Table1[[#This Row],[Avg Monthly GB Download]]&lt;5,"Less Than 5 GB",IF(Table1[[#This Row],[Avg Monthly GB Download]]&lt;10,"Between 5 to 10 GB","More Than 10 GB"))</f>
        <v>Between 5 to 10 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IF(Table1[[#This Row],[Senior]]="Yes","Senior",IF(Table1[[#This Row],[Under 30]]="Yes","Under 30","Other"))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IF(Table1[[#This Row],[Avg Monthly GB Download]]&lt;5,"Less Than 5 GB",IF(Table1[[#This Row],[Avg Monthly GB Download]]&lt;10,"Between 5 to 10 GB","More Than 10 GB"))</f>
        <v>Between 5 to 10 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IF(Table1[[#This Row],[Senior]]="Yes","Senior",IF(Table1[[#This Row],[Under 30]]="Yes","Under 30","Other"))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IF(Table1[[#This Row],[Avg Monthly GB Download]]&lt;5,"Less Than 5 GB",IF(Table1[[#This Row],[Avg Monthly GB Download]]&lt;10,"Between 5 to 10 GB","More Than 10 GB"))</f>
        <v>More Than 10 GB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IF(Table1[[#This Row],[Senior]]="Yes","Senior",IF(Table1[[#This Row],[Under 30]]="Yes","Under 30","Other"))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IF(Table1[[#This Row],[Avg Monthly GB Download]]&lt;5,"Less Than 5 GB",IF(Table1[[#This Row],[Avg Monthly GB Download]]&lt;10,"Between 5 to 10 GB","More Than 10 GB"))</f>
        <v>Less Than 5 GB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IF(Table1[[#This Row],[Senior]]="Yes","Senior",IF(Table1[[#This Row],[Under 30]]="Yes","Under 30","Other"))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IF(Table1[[#This Row],[Avg Monthly GB Download]]&lt;5,"Less Than 5 GB",IF(Table1[[#This Row],[Avg Monthly GB Download]]&lt;10,"Between 5 to 10 GB","More Than 10 GB"))</f>
        <v>Less Than 5 GB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IF(Table1[[#This Row],[Senior]]="Yes","Senior",IF(Table1[[#This Row],[Under 30]]="Yes","Under 30","Other"))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IF(Table1[[#This Row],[Avg Monthly GB Download]]&lt;5,"Less Than 5 GB",IF(Table1[[#This Row],[Avg Monthly GB Download]]&lt;10,"Between 5 to 10 GB","More Than 10 GB"))</f>
        <v>Between 5 to 10 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IF(Table1[[#This Row],[Senior]]="Yes","Senior",IF(Table1[[#This Row],[Under 30]]="Yes","Under 30","Other"))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IF(Table1[[#This Row],[Avg Monthly GB Download]]&lt;5,"Less Than 5 GB",IF(Table1[[#This Row],[Avg Monthly GB Download]]&lt;10,"Between 5 to 10 GB","More Than 10 GB"))</f>
        <v>More Than 10 GB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IF(Table1[[#This Row],[Senior]]="Yes","Senior",IF(Table1[[#This Row],[Under 30]]="Yes","Under 30","Other"))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IF(Table1[[#This Row],[Avg Monthly GB Download]]&lt;5,"Less Than 5 GB",IF(Table1[[#This Row],[Avg Monthly GB Download]]&lt;10,"Between 5 to 10 GB","More Than 10 GB"))</f>
        <v>Less Than 5 GB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IF(Table1[[#This Row],[Senior]]="Yes","Senior",IF(Table1[[#This Row],[Under 30]]="Yes","Under 30","Other"))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IF(Table1[[#This Row],[Avg Monthly GB Download]]&lt;5,"Less Than 5 GB",IF(Table1[[#This Row],[Avg Monthly GB Download]]&lt;10,"Between 5 to 10 GB","More Than 10 GB"))</f>
        <v>Less Than 5 GB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IF(Table1[[#This Row],[Senior]]="Yes","Senior",IF(Table1[[#This Row],[Under 30]]="Yes","Under 30","Other"))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IF(Table1[[#This Row],[Avg Monthly GB Download]]&lt;5,"Less Than 5 GB",IF(Table1[[#This Row],[Avg Monthly GB Download]]&lt;10,"Between 5 to 10 GB","More Than 10 GB"))</f>
        <v>Less Than 5 GB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IF(Table1[[#This Row],[Senior]]="Yes","Senior",IF(Table1[[#This Row],[Under 30]]="Yes","Under 30","Other"))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IF(Table1[[#This Row],[Avg Monthly GB Download]]&lt;5,"Less Than 5 GB",IF(Table1[[#This Row],[Avg Monthly GB Download]]&lt;10,"Between 5 to 10 GB","More Than 10 GB"))</f>
        <v>More Than 10 GB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IF(Table1[[#This Row],[Senior]]="Yes","Senior",IF(Table1[[#This Row],[Under 30]]="Yes","Under 30","Other"))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IF(Table1[[#This Row],[Avg Monthly GB Download]]&lt;5,"Less Than 5 GB",IF(Table1[[#This Row],[Avg Monthly GB Download]]&lt;10,"Between 5 to 10 GB","More Than 10 GB"))</f>
        <v>More Than 10 GB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IF(Table1[[#This Row],[Senior]]="Yes","Senior",IF(Table1[[#This Row],[Under 30]]="Yes","Under 30","Other"))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IF(Table1[[#This Row],[Avg Monthly GB Download]]&lt;5,"Less Than 5 GB",IF(Table1[[#This Row],[Avg Monthly GB Download]]&lt;10,"Between 5 to 10 GB","More Than 10 GB"))</f>
        <v>Less Than 5 GB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IF(Table1[[#This Row],[Senior]]="Yes","Senior",IF(Table1[[#This Row],[Under 30]]="Yes","Under 30","Other"))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IF(Table1[[#This Row],[Avg Monthly GB Download]]&lt;5,"Less Than 5 GB",IF(Table1[[#This Row],[Avg Monthly GB Download]]&lt;10,"Between 5 to 10 GB","More Than 10 GB"))</f>
        <v>Between 5 to 10 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IF(Table1[[#This Row],[Senior]]="Yes","Senior",IF(Table1[[#This Row],[Under 30]]="Yes","Under 30","Other"))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IF(Table1[[#This Row],[Avg Monthly GB Download]]&lt;5,"Less Than 5 GB",IF(Table1[[#This Row],[Avg Monthly GB Download]]&lt;10,"Between 5 to 10 GB","More Than 10 GB"))</f>
        <v>Less Than 5 GB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IF(Table1[[#This Row],[Senior]]="Yes","Senior",IF(Table1[[#This Row],[Under 30]]="Yes","Under 30","Other"))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IF(Table1[[#This Row],[Avg Monthly GB Download]]&lt;5,"Less Than 5 GB",IF(Table1[[#This Row],[Avg Monthly GB Download]]&lt;10,"Between 5 to 10 GB","More Than 10 GB"))</f>
        <v>Less Than 5 GB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IF(Table1[[#This Row],[Senior]]="Yes","Senior",IF(Table1[[#This Row],[Under 30]]="Yes","Under 30","Other"))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IF(Table1[[#This Row],[Avg Monthly GB Download]]&lt;5,"Less Than 5 GB",IF(Table1[[#This Row],[Avg Monthly GB Download]]&lt;10,"Between 5 to 10 GB","More Than 10 GB"))</f>
        <v>Between 5 to 10 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IF(Table1[[#This Row],[Senior]]="Yes","Senior",IF(Table1[[#This Row],[Under 30]]="Yes","Under 30","Other"))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IF(Table1[[#This Row],[Avg Monthly GB Download]]&lt;5,"Less Than 5 GB",IF(Table1[[#This Row],[Avg Monthly GB Download]]&lt;10,"Between 5 to 10 GB","More Than 10 GB"))</f>
        <v>More Than 10 GB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IF(Table1[[#This Row],[Senior]]="Yes","Senior",IF(Table1[[#This Row],[Under 30]]="Yes","Under 30","Other"))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IF(Table1[[#This Row],[Avg Monthly GB Download]]&lt;5,"Less Than 5 GB",IF(Table1[[#This Row],[Avg Monthly GB Download]]&lt;10,"Between 5 to 10 GB","More Than 10 GB"))</f>
        <v>Less Than 5 GB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IF(Table1[[#This Row],[Senior]]="Yes","Senior",IF(Table1[[#This Row],[Under 30]]="Yes","Under 30","Other"))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IF(Table1[[#This Row],[Avg Monthly GB Download]]&lt;5,"Less Than 5 GB",IF(Table1[[#This Row],[Avg Monthly GB Download]]&lt;10,"Between 5 to 10 GB","More Than 10 GB"))</f>
        <v>More Than 10 GB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IF(Table1[[#This Row],[Senior]]="Yes","Senior",IF(Table1[[#This Row],[Under 30]]="Yes","Under 30","Other"))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IF(Table1[[#This Row],[Avg Monthly GB Download]]&lt;5,"Less Than 5 GB",IF(Table1[[#This Row],[Avg Monthly GB Download]]&lt;10,"Between 5 to 10 GB","More Than 10 GB"))</f>
        <v>Between 5 to 10 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IF(Table1[[#This Row],[Senior]]="Yes","Senior",IF(Table1[[#This Row],[Under 30]]="Yes","Under 30","Other"))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IF(Table1[[#This Row],[Avg Monthly GB Download]]&lt;5,"Less Than 5 GB",IF(Table1[[#This Row],[Avg Monthly GB Download]]&lt;10,"Between 5 to 10 GB","More Than 10 GB"))</f>
        <v>Less Than 5 GB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IF(Table1[[#This Row],[Senior]]="Yes","Senior",IF(Table1[[#This Row],[Under 30]]="Yes","Under 30","Other"))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IF(Table1[[#This Row],[Avg Monthly GB Download]]&lt;5,"Less Than 5 GB",IF(Table1[[#This Row],[Avg Monthly GB Download]]&lt;10,"Between 5 to 10 GB","More Than 10 GB"))</f>
        <v>More Than 10 GB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IF(Table1[[#This Row],[Senior]]="Yes","Senior",IF(Table1[[#This Row],[Under 30]]="Yes","Under 30","Other"))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IF(Table1[[#This Row],[Avg Monthly GB Download]]&lt;5,"Less Than 5 GB",IF(Table1[[#This Row],[Avg Monthly GB Download]]&lt;10,"Between 5 to 10 GB","More Than 10 GB"))</f>
        <v>Between 5 to 10 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IF(Table1[[#This Row],[Senior]]="Yes","Senior",IF(Table1[[#This Row],[Under 30]]="Yes","Under 30","Other"))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IF(Table1[[#This Row],[Avg Monthly GB Download]]&lt;5,"Less Than 5 GB",IF(Table1[[#This Row],[Avg Monthly GB Download]]&lt;10,"Between 5 to 10 GB","More Than 10 GB"))</f>
        <v>Between 5 to 10 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IF(Table1[[#This Row],[Senior]]="Yes","Senior",IF(Table1[[#This Row],[Under 30]]="Yes","Under 30","Other"))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IF(Table1[[#This Row],[Avg Monthly GB Download]]&lt;5,"Less Than 5 GB",IF(Table1[[#This Row],[Avg Monthly GB Download]]&lt;10,"Between 5 to 10 GB","More Than 10 GB"))</f>
        <v>Less Than 5 GB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IF(Table1[[#This Row],[Senior]]="Yes","Senior",IF(Table1[[#This Row],[Under 30]]="Yes","Under 30","Other"))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IF(Table1[[#This Row],[Avg Monthly GB Download]]&lt;5,"Less Than 5 GB",IF(Table1[[#This Row],[Avg Monthly GB Download]]&lt;10,"Between 5 to 10 GB","More Than 10 GB"))</f>
        <v>More Than 10 GB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IF(Table1[[#This Row],[Senior]]="Yes","Senior",IF(Table1[[#This Row],[Under 30]]="Yes","Under 30","Other"))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IF(Table1[[#This Row],[Avg Monthly GB Download]]&lt;5,"Less Than 5 GB",IF(Table1[[#This Row],[Avg Monthly GB Download]]&lt;10,"Between 5 to 10 GB","More Than 10 GB"))</f>
        <v>Less Than 5 GB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IF(Table1[[#This Row],[Senior]]="Yes","Senior",IF(Table1[[#This Row],[Under 30]]="Yes","Under 30","Other"))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IF(Table1[[#This Row],[Avg Monthly GB Download]]&lt;5,"Less Than 5 GB",IF(Table1[[#This Row],[Avg Monthly GB Download]]&lt;10,"Between 5 to 10 GB","More Than 10 GB"))</f>
        <v>Between 5 to 10 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IF(Table1[[#This Row],[Senior]]="Yes","Senior",IF(Table1[[#This Row],[Under 30]]="Yes","Under 30","Other"))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IF(Table1[[#This Row],[Avg Monthly GB Download]]&lt;5,"Less Than 5 GB",IF(Table1[[#This Row],[Avg Monthly GB Download]]&lt;10,"Between 5 to 10 GB","More Than 10 GB"))</f>
        <v>Less Than 5 GB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IF(Table1[[#This Row],[Senior]]="Yes","Senior",IF(Table1[[#This Row],[Under 30]]="Yes","Under 30","Other"))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IF(Table1[[#This Row],[Avg Monthly GB Download]]&lt;5,"Less Than 5 GB",IF(Table1[[#This Row],[Avg Monthly GB Download]]&lt;10,"Between 5 to 10 GB","More Than 10 GB"))</f>
        <v>Between 5 to 10 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IF(Table1[[#This Row],[Senior]]="Yes","Senior",IF(Table1[[#This Row],[Under 30]]="Yes","Under 30","Other"))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IF(Table1[[#This Row],[Avg Monthly GB Download]]&lt;5,"Less Than 5 GB",IF(Table1[[#This Row],[Avg Monthly GB Download]]&lt;10,"Between 5 to 10 GB","More Than 10 GB"))</f>
        <v>Between 5 to 10 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IF(Table1[[#This Row],[Senior]]="Yes","Senior",IF(Table1[[#This Row],[Under 30]]="Yes","Under 30","Other"))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IF(Table1[[#This Row],[Avg Monthly GB Download]]&lt;5,"Less Than 5 GB",IF(Table1[[#This Row],[Avg Monthly GB Download]]&lt;10,"Between 5 to 10 GB","More Than 10 GB"))</f>
        <v>Less Than 5 GB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IF(Table1[[#This Row],[Senior]]="Yes","Senior",IF(Table1[[#This Row],[Under 30]]="Yes","Under 30","Other"))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IF(Table1[[#This Row],[Avg Monthly GB Download]]&lt;5,"Less Than 5 GB",IF(Table1[[#This Row],[Avg Monthly GB Download]]&lt;10,"Between 5 to 10 GB","More Than 10 GB"))</f>
        <v>More Than 10 GB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IF(Table1[[#This Row],[Senior]]="Yes","Senior",IF(Table1[[#This Row],[Under 30]]="Yes","Under 30","Other"))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IF(Table1[[#This Row],[Avg Monthly GB Download]]&lt;5,"Less Than 5 GB",IF(Table1[[#This Row],[Avg Monthly GB Download]]&lt;10,"Between 5 to 10 GB","More Than 10 GB"))</f>
        <v>More Than 10 GB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IF(Table1[[#This Row],[Senior]]="Yes","Senior",IF(Table1[[#This Row],[Under 30]]="Yes","Under 30","Other"))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IF(Table1[[#This Row],[Avg Monthly GB Download]]&lt;5,"Less Than 5 GB",IF(Table1[[#This Row],[Avg Monthly GB Download]]&lt;10,"Between 5 to 10 GB","More Than 10 GB"))</f>
        <v>More Than 10 GB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IF(Table1[[#This Row],[Senior]]="Yes","Senior",IF(Table1[[#This Row],[Under 30]]="Yes","Under 30","Other"))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IF(Table1[[#This Row],[Avg Monthly GB Download]]&lt;5,"Less Than 5 GB",IF(Table1[[#This Row],[Avg Monthly GB Download]]&lt;10,"Between 5 to 10 GB","More Than 10 GB"))</f>
        <v>Between 5 to 10 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IF(Table1[[#This Row],[Senior]]="Yes","Senior",IF(Table1[[#This Row],[Under 30]]="Yes","Under 30","Other"))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IF(Table1[[#This Row],[Avg Monthly GB Download]]&lt;5,"Less Than 5 GB",IF(Table1[[#This Row],[Avg Monthly GB Download]]&lt;10,"Between 5 to 10 GB","More Than 10 GB"))</f>
        <v>Between 5 to 10 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IF(Table1[[#This Row],[Senior]]="Yes","Senior",IF(Table1[[#This Row],[Under 30]]="Yes","Under 30","Other"))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IF(Table1[[#This Row],[Avg Monthly GB Download]]&lt;5,"Less Than 5 GB",IF(Table1[[#This Row],[Avg Monthly GB Download]]&lt;10,"Between 5 to 10 GB","More Than 10 GB"))</f>
        <v>More Than 10 GB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IF(Table1[[#This Row],[Senior]]="Yes","Senior",IF(Table1[[#This Row],[Under 30]]="Yes","Under 30","Other"))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IF(Table1[[#This Row],[Avg Monthly GB Download]]&lt;5,"Less Than 5 GB",IF(Table1[[#This Row],[Avg Monthly GB Download]]&lt;10,"Between 5 to 10 GB","More Than 10 GB"))</f>
        <v>Less Than 5 GB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IF(Table1[[#This Row],[Senior]]="Yes","Senior",IF(Table1[[#This Row],[Under 30]]="Yes","Under 30","Other"))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IF(Table1[[#This Row],[Avg Monthly GB Download]]&lt;5,"Less Than 5 GB",IF(Table1[[#This Row],[Avg Monthly GB Download]]&lt;10,"Between 5 to 10 GB","More Than 10 GB"))</f>
        <v>Less Than 5 GB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IF(Table1[[#This Row],[Senior]]="Yes","Senior",IF(Table1[[#This Row],[Under 30]]="Yes","Under 30","Other"))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IF(Table1[[#This Row],[Avg Monthly GB Download]]&lt;5,"Less Than 5 GB",IF(Table1[[#This Row],[Avg Monthly GB Download]]&lt;10,"Between 5 to 10 GB","More Than 10 GB"))</f>
        <v>More Than 10 GB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IF(Table1[[#This Row],[Senior]]="Yes","Senior",IF(Table1[[#This Row],[Under 30]]="Yes","Under 30","Other"))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IF(Table1[[#This Row],[Avg Monthly GB Download]]&lt;5,"Less Than 5 GB",IF(Table1[[#This Row],[Avg Monthly GB Download]]&lt;10,"Between 5 to 10 GB","More Than 10 GB"))</f>
        <v>Between 5 to 10 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IF(Table1[[#This Row],[Senior]]="Yes","Senior",IF(Table1[[#This Row],[Under 30]]="Yes","Under 30","Other"))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IF(Table1[[#This Row],[Avg Monthly GB Download]]&lt;5,"Less Than 5 GB",IF(Table1[[#This Row],[Avg Monthly GB Download]]&lt;10,"Between 5 to 10 GB","More Than 10 GB"))</f>
        <v>More Than 10 GB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IF(Table1[[#This Row],[Senior]]="Yes","Senior",IF(Table1[[#This Row],[Under 30]]="Yes","Under 30","Other"))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IF(Table1[[#This Row],[Avg Monthly GB Download]]&lt;5,"Less Than 5 GB",IF(Table1[[#This Row],[Avg Monthly GB Download]]&lt;10,"Between 5 to 10 GB","More Than 10 GB"))</f>
        <v>Less Than 5 GB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IF(Table1[[#This Row],[Senior]]="Yes","Senior",IF(Table1[[#This Row],[Under 30]]="Yes","Under 30","Other"))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IF(Table1[[#This Row],[Avg Monthly GB Download]]&lt;5,"Less Than 5 GB",IF(Table1[[#This Row],[Avg Monthly GB Download]]&lt;10,"Between 5 to 10 GB","More Than 10 GB"))</f>
        <v>More Than 10 GB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IF(Table1[[#This Row],[Senior]]="Yes","Senior",IF(Table1[[#This Row],[Under 30]]="Yes","Under 30","Other"))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IF(Table1[[#This Row],[Avg Monthly GB Download]]&lt;5,"Less Than 5 GB",IF(Table1[[#This Row],[Avg Monthly GB Download]]&lt;10,"Between 5 to 10 GB","More Than 10 GB"))</f>
        <v>Between 5 to 10 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IF(Table1[[#This Row],[Senior]]="Yes","Senior",IF(Table1[[#This Row],[Under 30]]="Yes","Under 30","Other"))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IF(Table1[[#This Row],[Avg Monthly GB Download]]&lt;5,"Less Than 5 GB",IF(Table1[[#This Row],[Avg Monthly GB Download]]&lt;10,"Between 5 to 10 GB","More Than 10 GB"))</f>
        <v>Less Than 5 GB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IF(Table1[[#This Row],[Senior]]="Yes","Senior",IF(Table1[[#This Row],[Under 30]]="Yes","Under 30","Other"))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IF(Table1[[#This Row],[Avg Monthly GB Download]]&lt;5,"Less Than 5 GB",IF(Table1[[#This Row],[Avg Monthly GB Download]]&lt;10,"Between 5 to 10 GB","More Than 10 GB"))</f>
        <v>Between 5 to 10 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IF(Table1[[#This Row],[Senior]]="Yes","Senior",IF(Table1[[#This Row],[Under 30]]="Yes","Under 30","Other"))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IF(Table1[[#This Row],[Avg Monthly GB Download]]&lt;5,"Less Than 5 GB",IF(Table1[[#This Row],[Avg Monthly GB Download]]&lt;10,"Between 5 to 10 GB","More Than 10 GB"))</f>
        <v>Between 5 to 10 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IF(Table1[[#This Row],[Senior]]="Yes","Senior",IF(Table1[[#This Row],[Under 30]]="Yes","Under 30","Other"))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IF(Table1[[#This Row],[Avg Monthly GB Download]]&lt;5,"Less Than 5 GB",IF(Table1[[#This Row],[Avg Monthly GB Download]]&lt;10,"Between 5 to 10 GB","More Than 10 GB"))</f>
        <v>Between 5 to 10 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IF(Table1[[#This Row],[Senior]]="Yes","Senior",IF(Table1[[#This Row],[Under 30]]="Yes","Under 30","Other"))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IF(Table1[[#This Row],[Avg Monthly GB Download]]&lt;5,"Less Than 5 GB",IF(Table1[[#This Row],[Avg Monthly GB Download]]&lt;10,"Between 5 to 10 GB","More Than 10 GB"))</f>
        <v>More Than 10 GB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IF(Table1[[#This Row],[Senior]]="Yes","Senior",IF(Table1[[#This Row],[Under 30]]="Yes","Under 30","Other"))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IF(Table1[[#This Row],[Avg Monthly GB Download]]&lt;5,"Less Than 5 GB",IF(Table1[[#This Row],[Avg Monthly GB Download]]&lt;10,"Between 5 to 10 GB","More Than 10 GB"))</f>
        <v>Between 5 to 10 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IF(Table1[[#This Row],[Senior]]="Yes","Senior",IF(Table1[[#This Row],[Under 30]]="Yes","Under 30","Other"))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IF(Table1[[#This Row],[Avg Monthly GB Download]]&lt;5,"Less Than 5 GB",IF(Table1[[#This Row],[Avg Monthly GB Download]]&lt;10,"Between 5 to 10 GB","More Than 10 GB"))</f>
        <v>Between 5 to 10 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IF(Table1[[#This Row],[Senior]]="Yes","Senior",IF(Table1[[#This Row],[Under 30]]="Yes","Under 30","Other"))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IF(Table1[[#This Row],[Avg Monthly GB Download]]&lt;5,"Less Than 5 GB",IF(Table1[[#This Row],[Avg Monthly GB Download]]&lt;10,"Between 5 to 10 GB","More Than 10 GB"))</f>
        <v>More Than 10 GB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IF(Table1[[#This Row],[Senior]]="Yes","Senior",IF(Table1[[#This Row],[Under 30]]="Yes","Under 30","Other"))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IF(Table1[[#This Row],[Avg Monthly GB Download]]&lt;5,"Less Than 5 GB",IF(Table1[[#This Row],[Avg Monthly GB Download]]&lt;10,"Between 5 to 10 GB","More Than 10 GB"))</f>
        <v>Between 5 to 10 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IF(Table1[[#This Row],[Senior]]="Yes","Senior",IF(Table1[[#This Row],[Under 30]]="Yes","Under 30","Other"))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IF(Table1[[#This Row],[Avg Monthly GB Download]]&lt;5,"Less Than 5 GB",IF(Table1[[#This Row],[Avg Monthly GB Download]]&lt;10,"Between 5 to 10 GB","More Than 10 GB"))</f>
        <v>More Than 10 GB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IF(Table1[[#This Row],[Senior]]="Yes","Senior",IF(Table1[[#This Row],[Under 30]]="Yes","Under 30","Other"))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IF(Table1[[#This Row],[Avg Monthly GB Download]]&lt;5,"Less Than 5 GB",IF(Table1[[#This Row],[Avg Monthly GB Download]]&lt;10,"Between 5 to 10 GB","More Than 10 GB"))</f>
        <v>Between 5 to 10 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IF(Table1[[#This Row],[Senior]]="Yes","Senior",IF(Table1[[#This Row],[Under 30]]="Yes","Under 30","Other"))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IF(Table1[[#This Row],[Avg Monthly GB Download]]&lt;5,"Less Than 5 GB",IF(Table1[[#This Row],[Avg Monthly GB Download]]&lt;10,"Between 5 to 10 GB","More Than 10 GB"))</f>
        <v>More Than 10 GB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IF(Table1[[#This Row],[Senior]]="Yes","Senior",IF(Table1[[#This Row],[Under 30]]="Yes","Under 30","Other"))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IF(Table1[[#This Row],[Avg Monthly GB Download]]&lt;5,"Less Than 5 GB",IF(Table1[[#This Row],[Avg Monthly GB Download]]&lt;10,"Between 5 to 10 GB","More Than 10 GB"))</f>
        <v>Less Than 5 GB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IF(Table1[[#This Row],[Senior]]="Yes","Senior",IF(Table1[[#This Row],[Under 30]]="Yes","Under 30","Other"))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IF(Table1[[#This Row],[Avg Monthly GB Download]]&lt;5,"Less Than 5 GB",IF(Table1[[#This Row],[Avg Monthly GB Download]]&lt;10,"Between 5 to 10 GB","More Than 10 GB"))</f>
        <v>More Than 10 GB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IF(Table1[[#This Row],[Senior]]="Yes","Senior",IF(Table1[[#This Row],[Under 30]]="Yes","Under 30","Other"))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IF(Table1[[#This Row],[Avg Monthly GB Download]]&lt;5,"Less Than 5 GB",IF(Table1[[#This Row],[Avg Monthly GB Download]]&lt;10,"Between 5 to 10 GB","More Than 10 GB"))</f>
        <v>More Than 10 GB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IF(Table1[[#This Row],[Senior]]="Yes","Senior",IF(Table1[[#This Row],[Under 30]]="Yes","Under 30","Other"))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IF(Table1[[#This Row],[Avg Monthly GB Download]]&lt;5,"Less Than 5 GB",IF(Table1[[#This Row],[Avg Monthly GB Download]]&lt;10,"Between 5 to 10 GB","More Than 10 GB"))</f>
        <v>Between 5 to 10 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IF(Table1[[#This Row],[Senior]]="Yes","Senior",IF(Table1[[#This Row],[Under 30]]="Yes","Under 30","Other"))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IF(Table1[[#This Row],[Avg Monthly GB Download]]&lt;5,"Less Than 5 GB",IF(Table1[[#This Row],[Avg Monthly GB Download]]&lt;10,"Between 5 to 10 GB","More Than 10 GB"))</f>
        <v>More Than 10 GB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IF(Table1[[#This Row],[Senior]]="Yes","Senior",IF(Table1[[#This Row],[Under 30]]="Yes","Under 30","Other"))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IF(Table1[[#This Row],[Avg Monthly GB Download]]&lt;5,"Less Than 5 GB",IF(Table1[[#This Row],[Avg Monthly GB Download]]&lt;10,"Between 5 to 10 GB","More Than 10 GB"))</f>
        <v>More Than 10 GB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IF(Table1[[#This Row],[Senior]]="Yes","Senior",IF(Table1[[#This Row],[Under 30]]="Yes","Under 30","Other"))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IF(Table1[[#This Row],[Avg Monthly GB Download]]&lt;5,"Less Than 5 GB",IF(Table1[[#This Row],[Avg Monthly GB Download]]&lt;10,"Between 5 to 10 GB","More Than 10 GB"))</f>
        <v>Between 5 to 10 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IF(Table1[[#This Row],[Senior]]="Yes","Senior",IF(Table1[[#This Row],[Under 30]]="Yes","Under 30","Other"))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IF(Table1[[#This Row],[Avg Monthly GB Download]]&lt;5,"Less Than 5 GB",IF(Table1[[#This Row],[Avg Monthly GB Download]]&lt;10,"Between 5 to 10 GB","More Than 10 GB"))</f>
        <v>Less Than 5 GB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IF(Table1[[#This Row],[Senior]]="Yes","Senior",IF(Table1[[#This Row],[Under 30]]="Yes","Under 30","Other"))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IF(Table1[[#This Row],[Avg Monthly GB Download]]&lt;5,"Less Than 5 GB",IF(Table1[[#This Row],[Avg Monthly GB Download]]&lt;10,"Between 5 to 10 GB","More Than 10 GB"))</f>
        <v>Less Than 5 GB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IF(Table1[[#This Row],[Senior]]="Yes","Senior",IF(Table1[[#This Row],[Under 30]]="Yes","Under 30","Other"))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IF(Table1[[#This Row],[Avg Monthly GB Download]]&lt;5,"Less Than 5 GB",IF(Table1[[#This Row],[Avg Monthly GB Download]]&lt;10,"Between 5 to 10 GB","More Than 10 GB"))</f>
        <v>Less Than 5 GB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IF(Table1[[#This Row],[Senior]]="Yes","Senior",IF(Table1[[#This Row],[Under 30]]="Yes","Under 30","Other"))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IF(Table1[[#This Row],[Avg Monthly GB Download]]&lt;5,"Less Than 5 GB",IF(Table1[[#This Row],[Avg Monthly GB Download]]&lt;10,"Between 5 to 10 GB","More Than 10 GB"))</f>
        <v>More Than 10 GB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IF(Table1[[#This Row],[Senior]]="Yes","Senior",IF(Table1[[#This Row],[Under 30]]="Yes","Under 30","Other"))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IF(Table1[[#This Row],[Avg Monthly GB Download]]&lt;5,"Less Than 5 GB",IF(Table1[[#This Row],[Avg Monthly GB Download]]&lt;10,"Between 5 to 10 GB","More Than 10 GB"))</f>
        <v>Between 5 to 10 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IF(Table1[[#This Row],[Senior]]="Yes","Senior",IF(Table1[[#This Row],[Under 30]]="Yes","Under 30","Other"))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IF(Table1[[#This Row],[Avg Monthly GB Download]]&lt;5,"Less Than 5 GB",IF(Table1[[#This Row],[Avg Monthly GB Download]]&lt;10,"Between 5 to 10 GB","More Than 10 GB"))</f>
        <v>More Than 10 GB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IF(Table1[[#This Row],[Senior]]="Yes","Senior",IF(Table1[[#This Row],[Under 30]]="Yes","Under 30","Other"))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IF(Table1[[#This Row],[Avg Monthly GB Download]]&lt;5,"Less Than 5 GB",IF(Table1[[#This Row],[Avg Monthly GB Download]]&lt;10,"Between 5 to 10 GB","More Than 10 GB"))</f>
        <v>Less Than 5 GB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IF(Table1[[#This Row],[Senior]]="Yes","Senior",IF(Table1[[#This Row],[Under 30]]="Yes","Under 30","Other"))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IF(Table1[[#This Row],[Avg Monthly GB Download]]&lt;5,"Less Than 5 GB",IF(Table1[[#This Row],[Avg Monthly GB Download]]&lt;10,"Between 5 to 10 GB","More Than 10 GB"))</f>
        <v>Less Than 5 GB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IF(Table1[[#This Row],[Senior]]="Yes","Senior",IF(Table1[[#This Row],[Under 30]]="Yes","Under 30","Other"))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IF(Table1[[#This Row],[Avg Monthly GB Download]]&lt;5,"Less Than 5 GB",IF(Table1[[#This Row],[Avg Monthly GB Download]]&lt;10,"Between 5 to 10 GB","More Than 10 GB"))</f>
        <v>Between 5 to 10 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IF(Table1[[#This Row],[Senior]]="Yes","Senior",IF(Table1[[#This Row],[Under 30]]="Yes","Under 30","Other"))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IF(Table1[[#This Row],[Avg Monthly GB Download]]&lt;5,"Less Than 5 GB",IF(Table1[[#This Row],[Avg Monthly GB Download]]&lt;10,"Between 5 to 10 GB","More Than 10 GB"))</f>
        <v>Less Than 5 GB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IF(Table1[[#This Row],[Senior]]="Yes","Senior",IF(Table1[[#This Row],[Under 30]]="Yes","Under 30","Other"))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IF(Table1[[#This Row],[Avg Monthly GB Download]]&lt;5,"Less Than 5 GB",IF(Table1[[#This Row],[Avg Monthly GB Download]]&lt;10,"Between 5 to 10 GB","More Than 10 GB"))</f>
        <v>More Than 10 GB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IF(Table1[[#This Row],[Senior]]="Yes","Senior",IF(Table1[[#This Row],[Under 30]]="Yes","Under 30","Other"))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IF(Table1[[#This Row],[Avg Monthly GB Download]]&lt;5,"Less Than 5 GB",IF(Table1[[#This Row],[Avg Monthly GB Download]]&lt;10,"Between 5 to 10 GB","More Than 10 GB"))</f>
        <v>More Than 10 GB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IF(Table1[[#This Row],[Senior]]="Yes","Senior",IF(Table1[[#This Row],[Under 30]]="Yes","Under 30","Other"))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IF(Table1[[#This Row],[Avg Monthly GB Download]]&lt;5,"Less Than 5 GB",IF(Table1[[#This Row],[Avg Monthly GB Download]]&lt;10,"Between 5 to 10 GB","More Than 10 GB"))</f>
        <v>More Than 10 GB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IF(Table1[[#This Row],[Senior]]="Yes","Senior",IF(Table1[[#This Row],[Under 30]]="Yes","Under 30","Other"))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IF(Table1[[#This Row],[Avg Monthly GB Download]]&lt;5,"Less Than 5 GB",IF(Table1[[#This Row],[Avg Monthly GB Download]]&lt;10,"Between 5 to 10 GB","More Than 10 GB"))</f>
        <v>Between 5 to 10 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IF(Table1[[#This Row],[Senior]]="Yes","Senior",IF(Table1[[#This Row],[Under 30]]="Yes","Under 30","Other"))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IF(Table1[[#This Row],[Avg Monthly GB Download]]&lt;5,"Less Than 5 GB",IF(Table1[[#This Row],[Avg Monthly GB Download]]&lt;10,"Between 5 to 10 GB","More Than 10 GB"))</f>
        <v>More Than 10 GB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IF(Table1[[#This Row],[Senior]]="Yes","Senior",IF(Table1[[#This Row],[Under 30]]="Yes","Under 30","Other"))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IF(Table1[[#This Row],[Avg Monthly GB Download]]&lt;5,"Less Than 5 GB",IF(Table1[[#This Row],[Avg Monthly GB Download]]&lt;10,"Between 5 to 10 GB","More Than 10 GB"))</f>
        <v>Between 5 to 10 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IF(Table1[[#This Row],[Senior]]="Yes","Senior",IF(Table1[[#This Row],[Under 30]]="Yes","Under 30","Other"))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IF(Table1[[#This Row],[Avg Monthly GB Download]]&lt;5,"Less Than 5 GB",IF(Table1[[#This Row],[Avg Monthly GB Download]]&lt;10,"Between 5 to 10 GB","More Than 10 GB"))</f>
        <v>More Than 10 GB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IF(Table1[[#This Row],[Senior]]="Yes","Senior",IF(Table1[[#This Row],[Under 30]]="Yes","Under 30","Other"))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IF(Table1[[#This Row],[Avg Monthly GB Download]]&lt;5,"Less Than 5 GB",IF(Table1[[#This Row],[Avg Monthly GB Download]]&lt;10,"Between 5 to 10 GB","More Than 10 GB"))</f>
        <v>Less Than 5 GB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IF(Table1[[#This Row],[Senior]]="Yes","Senior",IF(Table1[[#This Row],[Under 30]]="Yes","Under 30","Other"))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IF(Table1[[#This Row],[Avg Monthly GB Download]]&lt;5,"Less Than 5 GB",IF(Table1[[#This Row],[Avg Monthly GB Download]]&lt;10,"Between 5 to 10 GB","More Than 10 GB"))</f>
        <v>Between 5 to 10 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IF(Table1[[#This Row],[Senior]]="Yes","Senior",IF(Table1[[#This Row],[Under 30]]="Yes","Under 30","Other"))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IF(Table1[[#This Row],[Avg Monthly GB Download]]&lt;5,"Less Than 5 GB",IF(Table1[[#This Row],[Avg Monthly GB Download]]&lt;10,"Between 5 to 10 GB","More Than 10 GB"))</f>
        <v>More Than 10 GB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IF(Table1[[#This Row],[Senior]]="Yes","Senior",IF(Table1[[#This Row],[Under 30]]="Yes","Under 30","Other"))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IF(Table1[[#This Row],[Avg Monthly GB Download]]&lt;5,"Less Than 5 GB",IF(Table1[[#This Row],[Avg Monthly GB Download]]&lt;10,"Between 5 to 10 GB","More Than 10 GB"))</f>
        <v>More Than 10 GB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IF(Table1[[#This Row],[Senior]]="Yes","Senior",IF(Table1[[#This Row],[Under 30]]="Yes","Under 30","Other"))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IF(Table1[[#This Row],[Avg Monthly GB Download]]&lt;5,"Less Than 5 GB",IF(Table1[[#This Row],[Avg Monthly GB Download]]&lt;10,"Between 5 to 10 GB","More Than 10 GB"))</f>
        <v>More Than 10 GB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IF(Table1[[#This Row],[Senior]]="Yes","Senior",IF(Table1[[#This Row],[Under 30]]="Yes","Under 30","Other"))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IF(Table1[[#This Row],[Avg Monthly GB Download]]&lt;5,"Less Than 5 GB",IF(Table1[[#This Row],[Avg Monthly GB Download]]&lt;10,"Between 5 to 10 GB","More Than 10 GB"))</f>
        <v>Between 5 to 10 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IF(Table1[[#This Row],[Senior]]="Yes","Senior",IF(Table1[[#This Row],[Under 30]]="Yes","Under 30","Other"))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IF(Table1[[#This Row],[Avg Monthly GB Download]]&lt;5,"Less Than 5 GB",IF(Table1[[#This Row],[Avg Monthly GB Download]]&lt;10,"Between 5 to 10 GB","More Than 10 GB"))</f>
        <v>Between 5 to 10 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IF(Table1[[#This Row],[Senior]]="Yes","Senior",IF(Table1[[#This Row],[Under 30]]="Yes","Under 30","Other"))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IF(Table1[[#This Row],[Avg Monthly GB Download]]&lt;5,"Less Than 5 GB",IF(Table1[[#This Row],[Avg Monthly GB Download]]&lt;10,"Between 5 to 10 GB","More Than 10 GB"))</f>
        <v>Less Than 5 GB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IF(Table1[[#This Row],[Senior]]="Yes","Senior",IF(Table1[[#This Row],[Under 30]]="Yes","Under 30","Other"))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IF(Table1[[#This Row],[Avg Monthly GB Download]]&lt;5,"Less Than 5 GB",IF(Table1[[#This Row],[Avg Monthly GB Download]]&lt;10,"Between 5 to 10 GB","More Than 10 GB"))</f>
        <v>Less Than 5 GB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IF(Table1[[#This Row],[Senior]]="Yes","Senior",IF(Table1[[#This Row],[Under 30]]="Yes","Under 30","Other"))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IF(Table1[[#This Row],[Avg Monthly GB Download]]&lt;5,"Less Than 5 GB",IF(Table1[[#This Row],[Avg Monthly GB Download]]&lt;10,"Between 5 to 10 GB","More Than 10 GB"))</f>
        <v>Between 5 to 10 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IF(Table1[[#This Row],[Senior]]="Yes","Senior",IF(Table1[[#This Row],[Under 30]]="Yes","Under 30","Other"))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IF(Table1[[#This Row],[Avg Monthly GB Download]]&lt;5,"Less Than 5 GB",IF(Table1[[#This Row],[Avg Monthly GB Download]]&lt;10,"Between 5 to 10 GB","More Than 10 GB"))</f>
        <v>More Than 10 GB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IF(Table1[[#This Row],[Senior]]="Yes","Senior",IF(Table1[[#This Row],[Under 30]]="Yes","Under 30","Other"))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IF(Table1[[#This Row],[Avg Monthly GB Download]]&lt;5,"Less Than 5 GB",IF(Table1[[#This Row],[Avg Monthly GB Download]]&lt;10,"Between 5 to 10 GB","More Than 10 GB"))</f>
        <v>Less Than 5 GB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IF(Table1[[#This Row],[Senior]]="Yes","Senior",IF(Table1[[#This Row],[Under 30]]="Yes","Under 30","Other"))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IF(Table1[[#This Row],[Avg Monthly GB Download]]&lt;5,"Less Than 5 GB",IF(Table1[[#This Row],[Avg Monthly GB Download]]&lt;10,"Between 5 to 10 GB","More Than 10 GB"))</f>
        <v>More Than 10 GB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IF(Table1[[#This Row],[Senior]]="Yes","Senior",IF(Table1[[#This Row],[Under 30]]="Yes","Under 30","Other"))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IF(Table1[[#This Row],[Avg Monthly GB Download]]&lt;5,"Less Than 5 GB",IF(Table1[[#This Row],[Avg Monthly GB Download]]&lt;10,"Between 5 to 10 GB","More Than 10 GB"))</f>
        <v>Less Than 5 GB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IF(Table1[[#This Row],[Senior]]="Yes","Senior",IF(Table1[[#This Row],[Under 30]]="Yes","Under 30","Other"))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IF(Table1[[#This Row],[Avg Monthly GB Download]]&lt;5,"Less Than 5 GB",IF(Table1[[#This Row],[Avg Monthly GB Download]]&lt;10,"Between 5 to 10 GB","More Than 10 GB"))</f>
        <v>More Than 10 GB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IF(Table1[[#This Row],[Senior]]="Yes","Senior",IF(Table1[[#This Row],[Under 30]]="Yes","Under 30","Other"))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IF(Table1[[#This Row],[Avg Monthly GB Download]]&lt;5,"Less Than 5 GB",IF(Table1[[#This Row],[Avg Monthly GB Download]]&lt;10,"Between 5 to 10 GB","More Than 10 GB"))</f>
        <v>Between 5 to 10 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IF(Table1[[#This Row],[Senior]]="Yes","Senior",IF(Table1[[#This Row],[Under 30]]="Yes","Under 30","Other"))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IF(Table1[[#This Row],[Avg Monthly GB Download]]&lt;5,"Less Than 5 GB",IF(Table1[[#This Row],[Avg Monthly GB Download]]&lt;10,"Between 5 to 10 GB","More Than 10 GB"))</f>
        <v>Less Than 5 GB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IF(Table1[[#This Row],[Senior]]="Yes","Senior",IF(Table1[[#This Row],[Under 30]]="Yes","Under 30","Other"))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IF(Table1[[#This Row],[Avg Monthly GB Download]]&lt;5,"Less Than 5 GB",IF(Table1[[#This Row],[Avg Monthly GB Download]]&lt;10,"Between 5 to 10 GB","More Than 10 GB"))</f>
        <v>Between 5 to 10 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IF(Table1[[#This Row],[Senior]]="Yes","Senior",IF(Table1[[#This Row],[Under 30]]="Yes","Under 30","Other"))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IF(Table1[[#This Row],[Avg Monthly GB Download]]&lt;5,"Less Than 5 GB",IF(Table1[[#This Row],[Avg Monthly GB Download]]&lt;10,"Between 5 to 10 GB","More Than 10 GB"))</f>
        <v>Between 5 to 10 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IF(Table1[[#This Row],[Senior]]="Yes","Senior",IF(Table1[[#This Row],[Under 30]]="Yes","Under 30","Other"))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IF(Table1[[#This Row],[Avg Monthly GB Download]]&lt;5,"Less Than 5 GB",IF(Table1[[#This Row],[Avg Monthly GB Download]]&lt;10,"Between 5 to 10 GB","More Than 10 GB"))</f>
        <v>Between 5 to 10 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IF(Table1[[#This Row],[Senior]]="Yes","Senior",IF(Table1[[#This Row],[Under 30]]="Yes","Under 30","Other"))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IF(Table1[[#This Row],[Avg Monthly GB Download]]&lt;5,"Less Than 5 GB",IF(Table1[[#This Row],[Avg Monthly GB Download]]&lt;10,"Between 5 to 10 GB","More Than 10 GB"))</f>
        <v>More Than 10 GB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IF(Table1[[#This Row],[Senior]]="Yes","Senior",IF(Table1[[#This Row],[Under 30]]="Yes","Under 30","Other"))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IF(Table1[[#This Row],[Avg Monthly GB Download]]&lt;5,"Less Than 5 GB",IF(Table1[[#This Row],[Avg Monthly GB Download]]&lt;10,"Between 5 to 10 GB","More Than 10 GB"))</f>
        <v>Between 5 to 10 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IF(Table1[[#This Row],[Senior]]="Yes","Senior",IF(Table1[[#This Row],[Under 30]]="Yes","Under 30","Other"))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IF(Table1[[#This Row],[Avg Monthly GB Download]]&lt;5,"Less Than 5 GB",IF(Table1[[#This Row],[Avg Monthly GB Download]]&lt;10,"Between 5 to 10 GB","More Than 10 GB"))</f>
        <v>Less Than 5 GB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IF(Table1[[#This Row],[Senior]]="Yes","Senior",IF(Table1[[#This Row],[Under 30]]="Yes","Under 30","Other"))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IF(Table1[[#This Row],[Avg Monthly GB Download]]&lt;5,"Less Than 5 GB",IF(Table1[[#This Row],[Avg Monthly GB Download]]&lt;10,"Between 5 to 10 GB","More Than 10 GB"))</f>
        <v>Between 5 to 10 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IF(Table1[[#This Row],[Senior]]="Yes","Senior",IF(Table1[[#This Row],[Under 30]]="Yes","Under 30","Other"))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IF(Table1[[#This Row],[Avg Monthly GB Download]]&lt;5,"Less Than 5 GB",IF(Table1[[#This Row],[Avg Monthly GB Download]]&lt;10,"Between 5 to 10 GB","More Than 10 GB"))</f>
        <v>Between 5 to 10 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IF(Table1[[#This Row],[Senior]]="Yes","Senior",IF(Table1[[#This Row],[Under 30]]="Yes","Under 30","Other"))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IF(Table1[[#This Row],[Avg Monthly GB Download]]&lt;5,"Less Than 5 GB",IF(Table1[[#This Row],[Avg Monthly GB Download]]&lt;10,"Between 5 to 10 GB","More Than 10 GB"))</f>
        <v>Between 5 to 10 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IF(Table1[[#This Row],[Senior]]="Yes","Senior",IF(Table1[[#This Row],[Under 30]]="Yes","Under 30","Other"))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IF(Table1[[#This Row],[Avg Monthly GB Download]]&lt;5,"Less Than 5 GB",IF(Table1[[#This Row],[Avg Monthly GB Download]]&lt;10,"Between 5 to 10 GB","More Than 10 GB"))</f>
        <v>Less Than 5 GB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IF(Table1[[#This Row],[Senior]]="Yes","Senior",IF(Table1[[#This Row],[Under 30]]="Yes","Under 30","Other"))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IF(Table1[[#This Row],[Avg Monthly GB Download]]&lt;5,"Less Than 5 GB",IF(Table1[[#This Row],[Avg Monthly GB Download]]&lt;10,"Between 5 to 10 GB","More Than 10 GB"))</f>
        <v>Between 5 to 10 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IF(Table1[[#This Row],[Senior]]="Yes","Senior",IF(Table1[[#This Row],[Under 30]]="Yes","Under 30","Other"))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IF(Table1[[#This Row],[Avg Monthly GB Download]]&lt;5,"Less Than 5 GB",IF(Table1[[#This Row],[Avg Monthly GB Download]]&lt;10,"Between 5 to 10 GB","More Than 10 GB"))</f>
        <v>Between 5 to 10 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IF(Table1[[#This Row],[Senior]]="Yes","Senior",IF(Table1[[#This Row],[Under 30]]="Yes","Under 30","Other"))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IF(Table1[[#This Row],[Avg Monthly GB Download]]&lt;5,"Less Than 5 GB",IF(Table1[[#This Row],[Avg Monthly GB Download]]&lt;10,"Between 5 to 10 GB","More Than 10 GB"))</f>
        <v>Between 5 to 10 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IF(Table1[[#This Row],[Senior]]="Yes","Senior",IF(Table1[[#This Row],[Under 30]]="Yes","Under 30","Other"))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IF(Table1[[#This Row],[Avg Monthly GB Download]]&lt;5,"Less Than 5 GB",IF(Table1[[#This Row],[Avg Monthly GB Download]]&lt;10,"Between 5 to 10 GB","More Than 10 GB"))</f>
        <v>Between 5 to 10 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IF(Table1[[#This Row],[Senior]]="Yes","Senior",IF(Table1[[#This Row],[Under 30]]="Yes","Under 30","Other"))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IF(Table1[[#This Row],[Avg Monthly GB Download]]&lt;5,"Less Than 5 GB",IF(Table1[[#This Row],[Avg Monthly GB Download]]&lt;10,"Between 5 to 10 GB","More Than 10 GB"))</f>
        <v>Between 5 to 10 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IF(Table1[[#This Row],[Senior]]="Yes","Senior",IF(Table1[[#This Row],[Under 30]]="Yes","Under 30","Other"))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IF(Table1[[#This Row],[Avg Monthly GB Download]]&lt;5,"Less Than 5 GB",IF(Table1[[#This Row],[Avg Monthly GB Download]]&lt;10,"Between 5 to 10 GB","More Than 10 GB"))</f>
        <v>Between 5 to 10 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IF(Table1[[#This Row],[Senior]]="Yes","Senior",IF(Table1[[#This Row],[Under 30]]="Yes","Under 30","Other"))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IF(Table1[[#This Row],[Avg Monthly GB Download]]&lt;5,"Less Than 5 GB",IF(Table1[[#This Row],[Avg Monthly GB Download]]&lt;10,"Between 5 to 10 GB","More Than 10 GB"))</f>
        <v>Less Than 5 GB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IF(Table1[[#This Row],[Senior]]="Yes","Senior",IF(Table1[[#This Row],[Under 30]]="Yes","Under 30","Other"))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IF(Table1[[#This Row],[Avg Monthly GB Download]]&lt;5,"Less Than 5 GB",IF(Table1[[#This Row],[Avg Monthly GB Download]]&lt;10,"Between 5 to 10 GB","More Than 10 GB"))</f>
        <v>Less Than 5 GB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IF(Table1[[#This Row],[Senior]]="Yes","Senior",IF(Table1[[#This Row],[Under 30]]="Yes","Under 30","Other"))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IF(Table1[[#This Row],[Avg Monthly GB Download]]&lt;5,"Less Than 5 GB",IF(Table1[[#This Row],[Avg Monthly GB Download]]&lt;10,"Between 5 to 10 GB","More Than 10 GB"))</f>
        <v>Less Than 5 GB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IF(Table1[[#This Row],[Senior]]="Yes","Senior",IF(Table1[[#This Row],[Under 30]]="Yes","Under 30","Other"))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IF(Table1[[#This Row],[Avg Monthly GB Download]]&lt;5,"Less Than 5 GB",IF(Table1[[#This Row],[Avg Monthly GB Download]]&lt;10,"Between 5 to 10 GB","More Than 10 GB"))</f>
        <v>Less Than 5 GB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IF(Table1[[#This Row],[Senior]]="Yes","Senior",IF(Table1[[#This Row],[Under 30]]="Yes","Under 30","Other"))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IF(Table1[[#This Row],[Avg Monthly GB Download]]&lt;5,"Less Than 5 GB",IF(Table1[[#This Row],[Avg Monthly GB Download]]&lt;10,"Between 5 to 10 GB","More Than 10 GB"))</f>
        <v>More Than 10 GB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IF(Table1[[#This Row],[Senior]]="Yes","Senior",IF(Table1[[#This Row],[Under 30]]="Yes","Under 30","Other"))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IF(Table1[[#This Row],[Avg Monthly GB Download]]&lt;5,"Less Than 5 GB",IF(Table1[[#This Row],[Avg Monthly GB Download]]&lt;10,"Between 5 to 10 GB","More Than 10 GB"))</f>
        <v>More Than 10 GB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IF(Table1[[#This Row],[Senior]]="Yes","Senior",IF(Table1[[#This Row],[Under 30]]="Yes","Under 30","Other"))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IF(Table1[[#This Row],[Avg Monthly GB Download]]&lt;5,"Less Than 5 GB",IF(Table1[[#This Row],[Avg Monthly GB Download]]&lt;10,"Between 5 to 10 GB","More Than 10 GB"))</f>
        <v>Between 5 to 10 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IF(Table1[[#This Row],[Senior]]="Yes","Senior",IF(Table1[[#This Row],[Under 30]]="Yes","Under 30","Other"))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IF(Table1[[#This Row],[Avg Monthly GB Download]]&lt;5,"Less Than 5 GB",IF(Table1[[#This Row],[Avg Monthly GB Download]]&lt;10,"Between 5 to 10 GB","More Than 10 GB"))</f>
        <v>More Than 10 GB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IF(Table1[[#This Row],[Senior]]="Yes","Senior",IF(Table1[[#This Row],[Under 30]]="Yes","Under 30","Other"))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IF(Table1[[#This Row],[Avg Monthly GB Download]]&lt;5,"Less Than 5 GB",IF(Table1[[#This Row],[Avg Monthly GB Download]]&lt;10,"Between 5 to 10 GB","More Than 10 GB"))</f>
        <v>More Than 10 GB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IF(Table1[[#This Row],[Senior]]="Yes","Senior",IF(Table1[[#This Row],[Under 30]]="Yes","Under 30","Other"))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IF(Table1[[#This Row],[Avg Monthly GB Download]]&lt;5,"Less Than 5 GB",IF(Table1[[#This Row],[Avg Monthly GB Download]]&lt;10,"Between 5 to 10 GB","More Than 10 GB"))</f>
        <v>Less Than 5 GB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IF(Table1[[#This Row],[Senior]]="Yes","Senior",IF(Table1[[#This Row],[Under 30]]="Yes","Under 30","Other"))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IF(Table1[[#This Row],[Avg Monthly GB Download]]&lt;5,"Less Than 5 GB",IF(Table1[[#This Row],[Avg Monthly GB Download]]&lt;10,"Between 5 to 10 GB","More Than 10 GB"))</f>
        <v>Between 5 to 10 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IF(Table1[[#This Row],[Senior]]="Yes","Senior",IF(Table1[[#This Row],[Under 30]]="Yes","Under 30","Other"))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IF(Table1[[#This Row],[Avg Monthly GB Download]]&lt;5,"Less Than 5 GB",IF(Table1[[#This Row],[Avg Monthly GB Download]]&lt;10,"Between 5 to 10 GB","More Than 10 GB"))</f>
        <v>More Than 10 GB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IF(Table1[[#This Row],[Senior]]="Yes","Senior",IF(Table1[[#This Row],[Under 30]]="Yes","Under 30","Other"))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IF(Table1[[#This Row],[Avg Monthly GB Download]]&lt;5,"Less Than 5 GB",IF(Table1[[#This Row],[Avg Monthly GB Download]]&lt;10,"Between 5 to 10 GB","More Than 10 GB"))</f>
        <v>Between 5 to 10 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IF(Table1[[#This Row],[Senior]]="Yes","Senior",IF(Table1[[#This Row],[Under 30]]="Yes","Under 30","Other"))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IF(Table1[[#This Row],[Avg Monthly GB Download]]&lt;5,"Less Than 5 GB",IF(Table1[[#This Row],[Avg Monthly GB Download]]&lt;10,"Between 5 to 10 GB","More Than 10 GB"))</f>
        <v>More Than 10 GB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IF(Table1[[#This Row],[Senior]]="Yes","Senior",IF(Table1[[#This Row],[Under 30]]="Yes","Under 30","Other"))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IF(Table1[[#This Row],[Avg Monthly GB Download]]&lt;5,"Less Than 5 GB",IF(Table1[[#This Row],[Avg Monthly GB Download]]&lt;10,"Between 5 to 10 GB","More Than 10 GB"))</f>
        <v>More Than 10 GB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IF(Table1[[#This Row],[Senior]]="Yes","Senior",IF(Table1[[#This Row],[Under 30]]="Yes","Under 30","Other"))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IF(Table1[[#This Row],[Avg Monthly GB Download]]&lt;5,"Less Than 5 GB",IF(Table1[[#This Row],[Avg Monthly GB Download]]&lt;10,"Between 5 to 10 GB","More Than 10 GB"))</f>
        <v>Between 5 to 10 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IF(Table1[[#This Row],[Senior]]="Yes","Senior",IF(Table1[[#This Row],[Under 30]]="Yes","Under 30","Other"))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IF(Table1[[#This Row],[Avg Monthly GB Download]]&lt;5,"Less Than 5 GB",IF(Table1[[#This Row],[Avg Monthly GB Download]]&lt;10,"Between 5 to 10 GB","More Than 10 GB"))</f>
        <v>Less Than 5 GB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IF(Table1[[#This Row],[Senior]]="Yes","Senior",IF(Table1[[#This Row],[Under 30]]="Yes","Under 30","Other"))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IF(Table1[[#This Row],[Avg Monthly GB Download]]&lt;5,"Less Than 5 GB",IF(Table1[[#This Row],[Avg Monthly GB Download]]&lt;10,"Between 5 to 10 GB","More Than 10 GB"))</f>
        <v>Less Than 5 GB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IF(Table1[[#This Row],[Senior]]="Yes","Senior",IF(Table1[[#This Row],[Under 30]]="Yes","Under 30","Other"))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IF(Table1[[#This Row],[Avg Monthly GB Download]]&lt;5,"Less Than 5 GB",IF(Table1[[#This Row],[Avg Monthly GB Download]]&lt;10,"Between 5 to 10 GB","More Than 10 GB"))</f>
        <v>More Than 10 GB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IF(Table1[[#This Row],[Senior]]="Yes","Senior",IF(Table1[[#This Row],[Under 30]]="Yes","Under 30","Other"))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IF(Table1[[#This Row],[Avg Monthly GB Download]]&lt;5,"Less Than 5 GB",IF(Table1[[#This Row],[Avg Monthly GB Download]]&lt;10,"Between 5 to 10 GB","More Than 10 GB"))</f>
        <v>Between 5 to 10 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IF(Table1[[#This Row],[Senior]]="Yes","Senior",IF(Table1[[#This Row],[Under 30]]="Yes","Under 30","Other"))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IF(Table1[[#This Row],[Avg Monthly GB Download]]&lt;5,"Less Than 5 GB",IF(Table1[[#This Row],[Avg Monthly GB Download]]&lt;10,"Between 5 to 10 GB","More Than 10 GB"))</f>
        <v>Between 5 to 10 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IF(Table1[[#This Row],[Senior]]="Yes","Senior",IF(Table1[[#This Row],[Under 30]]="Yes","Under 30","Other"))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IF(Table1[[#This Row],[Avg Monthly GB Download]]&lt;5,"Less Than 5 GB",IF(Table1[[#This Row],[Avg Monthly GB Download]]&lt;10,"Between 5 to 10 GB","More Than 10 GB"))</f>
        <v>Between 5 to 10 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IF(Table1[[#This Row],[Senior]]="Yes","Senior",IF(Table1[[#This Row],[Under 30]]="Yes","Under 30","Other"))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IF(Table1[[#This Row],[Avg Monthly GB Download]]&lt;5,"Less Than 5 GB",IF(Table1[[#This Row],[Avg Monthly GB Download]]&lt;10,"Between 5 to 10 GB","More Than 10 GB"))</f>
        <v>More Than 10 GB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IF(Table1[[#This Row],[Senior]]="Yes","Senior",IF(Table1[[#This Row],[Under 30]]="Yes","Under 30","Other"))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IF(Table1[[#This Row],[Avg Monthly GB Download]]&lt;5,"Less Than 5 GB",IF(Table1[[#This Row],[Avg Monthly GB Download]]&lt;10,"Between 5 to 10 GB","More Than 10 GB"))</f>
        <v>More Than 10 GB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IF(Table1[[#This Row],[Senior]]="Yes","Senior",IF(Table1[[#This Row],[Under 30]]="Yes","Under 30","Other"))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IF(Table1[[#This Row],[Avg Monthly GB Download]]&lt;5,"Less Than 5 GB",IF(Table1[[#This Row],[Avg Monthly GB Download]]&lt;10,"Between 5 to 10 GB","More Than 10 GB"))</f>
        <v>Between 5 to 10 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IF(Table1[[#This Row],[Senior]]="Yes","Senior",IF(Table1[[#This Row],[Under 30]]="Yes","Under 30","Other"))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IF(Table1[[#This Row],[Avg Monthly GB Download]]&lt;5,"Less Than 5 GB",IF(Table1[[#This Row],[Avg Monthly GB Download]]&lt;10,"Between 5 to 10 GB","More Than 10 GB"))</f>
        <v>Between 5 to 10 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IF(Table1[[#This Row],[Senior]]="Yes","Senior",IF(Table1[[#This Row],[Under 30]]="Yes","Under 30","Other"))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IF(Table1[[#This Row],[Avg Monthly GB Download]]&lt;5,"Less Than 5 GB",IF(Table1[[#This Row],[Avg Monthly GB Download]]&lt;10,"Between 5 to 10 GB","More Than 10 GB"))</f>
        <v>Between 5 to 10 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IF(Table1[[#This Row],[Senior]]="Yes","Senior",IF(Table1[[#This Row],[Under 30]]="Yes","Under 30","Other"))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IF(Table1[[#This Row],[Avg Monthly GB Download]]&lt;5,"Less Than 5 GB",IF(Table1[[#This Row],[Avg Monthly GB Download]]&lt;10,"Between 5 to 10 GB","More Than 10 GB"))</f>
        <v>Between 5 to 10 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IF(Table1[[#This Row],[Senior]]="Yes","Senior",IF(Table1[[#This Row],[Under 30]]="Yes","Under 30","Other"))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IF(Table1[[#This Row],[Avg Monthly GB Download]]&lt;5,"Less Than 5 GB",IF(Table1[[#This Row],[Avg Monthly GB Download]]&lt;10,"Between 5 to 10 GB","More Than 10 GB"))</f>
        <v>Between 5 to 10 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IF(Table1[[#This Row],[Senior]]="Yes","Senior",IF(Table1[[#This Row],[Under 30]]="Yes","Under 30","Other"))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IF(Table1[[#This Row],[Avg Monthly GB Download]]&lt;5,"Less Than 5 GB",IF(Table1[[#This Row],[Avg Monthly GB Download]]&lt;10,"Between 5 to 10 GB","More Than 10 GB"))</f>
        <v>Less Than 5 GB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IF(Table1[[#This Row],[Senior]]="Yes","Senior",IF(Table1[[#This Row],[Under 30]]="Yes","Under 30","Other"))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IF(Table1[[#This Row],[Avg Monthly GB Download]]&lt;5,"Less Than 5 GB",IF(Table1[[#This Row],[Avg Monthly GB Download]]&lt;10,"Between 5 to 10 GB","More Than 10 GB"))</f>
        <v>More Than 10 GB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IF(Table1[[#This Row],[Senior]]="Yes","Senior",IF(Table1[[#This Row],[Under 30]]="Yes","Under 30","Other"))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IF(Table1[[#This Row],[Avg Monthly GB Download]]&lt;5,"Less Than 5 GB",IF(Table1[[#This Row],[Avg Monthly GB Download]]&lt;10,"Between 5 to 10 GB","More Than 10 GB"))</f>
        <v>Less Than 5 GB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IF(Table1[[#This Row],[Senior]]="Yes","Senior",IF(Table1[[#This Row],[Under 30]]="Yes","Under 30","Other"))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IF(Table1[[#This Row],[Avg Monthly GB Download]]&lt;5,"Less Than 5 GB",IF(Table1[[#This Row],[Avg Monthly GB Download]]&lt;10,"Between 5 to 10 GB","More Than 10 GB"))</f>
        <v>Between 5 to 10 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IF(Table1[[#This Row],[Senior]]="Yes","Senior",IF(Table1[[#This Row],[Under 30]]="Yes","Under 30","Other"))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IF(Table1[[#This Row],[Avg Monthly GB Download]]&lt;5,"Less Than 5 GB",IF(Table1[[#This Row],[Avg Monthly GB Download]]&lt;10,"Between 5 to 10 GB","More Than 10 GB"))</f>
        <v>Between 5 to 10 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IF(Table1[[#This Row],[Senior]]="Yes","Senior",IF(Table1[[#This Row],[Under 30]]="Yes","Under 30","Other"))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IF(Table1[[#This Row],[Avg Monthly GB Download]]&lt;5,"Less Than 5 GB",IF(Table1[[#This Row],[Avg Monthly GB Download]]&lt;10,"Between 5 to 10 GB","More Than 10 GB"))</f>
        <v>Less Than 5 GB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IF(Table1[[#This Row],[Senior]]="Yes","Senior",IF(Table1[[#This Row],[Under 30]]="Yes","Under 30","Other"))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IF(Table1[[#This Row],[Avg Monthly GB Download]]&lt;5,"Less Than 5 GB",IF(Table1[[#This Row],[Avg Monthly GB Download]]&lt;10,"Between 5 to 10 GB","More Than 10 GB"))</f>
        <v>More Than 10 GB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IF(Table1[[#This Row],[Senior]]="Yes","Senior",IF(Table1[[#This Row],[Under 30]]="Yes","Under 30","Other"))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IF(Table1[[#This Row],[Avg Monthly GB Download]]&lt;5,"Less Than 5 GB",IF(Table1[[#This Row],[Avg Monthly GB Download]]&lt;10,"Between 5 to 10 GB","More Than 10 GB"))</f>
        <v>More Than 10 GB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IF(Table1[[#This Row],[Senior]]="Yes","Senior",IF(Table1[[#This Row],[Under 30]]="Yes","Under 30","Other"))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IF(Table1[[#This Row],[Avg Monthly GB Download]]&lt;5,"Less Than 5 GB",IF(Table1[[#This Row],[Avg Monthly GB Download]]&lt;10,"Between 5 to 10 GB","More Than 10 GB"))</f>
        <v>Between 5 to 10 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IF(Table1[[#This Row],[Senior]]="Yes","Senior",IF(Table1[[#This Row],[Under 30]]="Yes","Under 30","Other"))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IF(Table1[[#This Row],[Avg Monthly GB Download]]&lt;5,"Less Than 5 GB",IF(Table1[[#This Row],[Avg Monthly GB Download]]&lt;10,"Between 5 to 10 GB","More Than 10 GB"))</f>
        <v>More Than 10 GB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IF(Table1[[#This Row],[Senior]]="Yes","Senior",IF(Table1[[#This Row],[Under 30]]="Yes","Under 30","Other"))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IF(Table1[[#This Row],[Avg Monthly GB Download]]&lt;5,"Less Than 5 GB",IF(Table1[[#This Row],[Avg Monthly GB Download]]&lt;10,"Between 5 to 10 GB","More Than 10 GB"))</f>
        <v>Less Than 5 GB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IF(Table1[[#This Row],[Senior]]="Yes","Senior",IF(Table1[[#This Row],[Under 30]]="Yes","Under 30","Other"))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IF(Table1[[#This Row],[Avg Monthly GB Download]]&lt;5,"Less Than 5 GB",IF(Table1[[#This Row],[Avg Monthly GB Download]]&lt;10,"Between 5 to 10 GB","More Than 10 GB"))</f>
        <v>Between 5 to 10 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IF(Table1[[#This Row],[Senior]]="Yes","Senior",IF(Table1[[#This Row],[Under 30]]="Yes","Under 30","Other"))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IF(Table1[[#This Row],[Avg Monthly GB Download]]&lt;5,"Less Than 5 GB",IF(Table1[[#This Row],[Avg Monthly GB Download]]&lt;10,"Between 5 to 10 GB","More Than 10 GB"))</f>
        <v>Between 5 to 10 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IF(Table1[[#This Row],[Senior]]="Yes","Senior",IF(Table1[[#This Row],[Under 30]]="Yes","Under 30","Other"))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IF(Table1[[#This Row],[Avg Monthly GB Download]]&lt;5,"Less Than 5 GB",IF(Table1[[#This Row],[Avg Monthly GB Download]]&lt;10,"Between 5 to 10 GB","More Than 10 GB"))</f>
        <v>Less Than 5 GB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IF(Table1[[#This Row],[Senior]]="Yes","Senior",IF(Table1[[#This Row],[Under 30]]="Yes","Under 30","Other"))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IF(Table1[[#This Row],[Avg Monthly GB Download]]&lt;5,"Less Than 5 GB",IF(Table1[[#This Row],[Avg Monthly GB Download]]&lt;10,"Between 5 to 10 GB","More Than 10 GB"))</f>
        <v>Less Than 5 GB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IF(Table1[[#This Row],[Senior]]="Yes","Senior",IF(Table1[[#This Row],[Under 30]]="Yes","Under 30","Other"))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IF(Table1[[#This Row],[Avg Monthly GB Download]]&lt;5,"Less Than 5 GB",IF(Table1[[#This Row],[Avg Monthly GB Download]]&lt;10,"Between 5 to 10 GB","More Than 10 GB"))</f>
        <v>More Than 10 GB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IF(Table1[[#This Row],[Senior]]="Yes","Senior",IF(Table1[[#This Row],[Under 30]]="Yes","Under 30","Other"))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IF(Table1[[#This Row],[Avg Monthly GB Download]]&lt;5,"Less Than 5 GB",IF(Table1[[#This Row],[Avg Monthly GB Download]]&lt;10,"Between 5 to 10 GB","More Than 10 GB"))</f>
        <v>Less Than 5 GB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IF(Table1[[#This Row],[Senior]]="Yes","Senior",IF(Table1[[#This Row],[Under 30]]="Yes","Under 30","Other"))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IF(Table1[[#This Row],[Avg Monthly GB Download]]&lt;5,"Less Than 5 GB",IF(Table1[[#This Row],[Avg Monthly GB Download]]&lt;10,"Between 5 to 10 GB","More Than 10 GB"))</f>
        <v>Less Than 5 GB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IF(Table1[[#This Row],[Senior]]="Yes","Senior",IF(Table1[[#This Row],[Under 30]]="Yes","Under 30","Other"))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IF(Table1[[#This Row],[Avg Monthly GB Download]]&lt;5,"Less Than 5 GB",IF(Table1[[#This Row],[Avg Monthly GB Download]]&lt;10,"Between 5 to 10 GB","More Than 10 GB"))</f>
        <v>More Than 10 GB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IF(Table1[[#This Row],[Senior]]="Yes","Senior",IF(Table1[[#This Row],[Under 30]]="Yes","Under 30","Other"))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IF(Table1[[#This Row],[Avg Monthly GB Download]]&lt;5,"Less Than 5 GB",IF(Table1[[#This Row],[Avg Monthly GB Download]]&lt;10,"Between 5 to 10 GB","More Than 10 GB"))</f>
        <v>Between 5 to 10 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IF(Table1[[#This Row],[Senior]]="Yes","Senior",IF(Table1[[#This Row],[Under 30]]="Yes","Under 30","Other"))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IF(Table1[[#This Row],[Avg Monthly GB Download]]&lt;5,"Less Than 5 GB",IF(Table1[[#This Row],[Avg Monthly GB Download]]&lt;10,"Between 5 to 10 GB","More Than 10 GB"))</f>
        <v>More Than 10 GB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IF(Table1[[#This Row],[Senior]]="Yes","Senior",IF(Table1[[#This Row],[Under 30]]="Yes","Under 30","Other"))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IF(Table1[[#This Row],[Avg Monthly GB Download]]&lt;5,"Less Than 5 GB",IF(Table1[[#This Row],[Avg Monthly GB Download]]&lt;10,"Between 5 to 10 GB","More Than 10 GB"))</f>
        <v>Between 5 to 10 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IF(Table1[[#This Row],[Senior]]="Yes","Senior",IF(Table1[[#This Row],[Under 30]]="Yes","Under 30","Other"))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IF(Table1[[#This Row],[Avg Monthly GB Download]]&lt;5,"Less Than 5 GB",IF(Table1[[#This Row],[Avg Monthly GB Download]]&lt;10,"Between 5 to 10 GB","More Than 10 GB"))</f>
        <v>Between 5 to 10 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IF(Table1[[#This Row],[Senior]]="Yes","Senior",IF(Table1[[#This Row],[Under 30]]="Yes","Under 30","Other"))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IF(Table1[[#This Row],[Avg Monthly GB Download]]&lt;5,"Less Than 5 GB",IF(Table1[[#This Row],[Avg Monthly GB Download]]&lt;10,"Between 5 to 10 GB","More Than 10 GB"))</f>
        <v>Between 5 to 10 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IF(Table1[[#This Row],[Senior]]="Yes","Senior",IF(Table1[[#This Row],[Under 30]]="Yes","Under 30","Other"))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IF(Table1[[#This Row],[Avg Monthly GB Download]]&lt;5,"Less Than 5 GB",IF(Table1[[#This Row],[Avg Monthly GB Download]]&lt;10,"Between 5 to 10 GB","More Than 10 GB"))</f>
        <v>Between 5 to 10 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IF(Table1[[#This Row],[Senior]]="Yes","Senior",IF(Table1[[#This Row],[Under 30]]="Yes","Under 30","Other"))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IF(Table1[[#This Row],[Avg Monthly GB Download]]&lt;5,"Less Than 5 GB",IF(Table1[[#This Row],[Avg Monthly GB Download]]&lt;10,"Between 5 to 10 GB","More Than 10 GB"))</f>
        <v>Less Than 5 GB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IF(Table1[[#This Row],[Senior]]="Yes","Senior",IF(Table1[[#This Row],[Under 30]]="Yes","Under 30","Other"))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IF(Table1[[#This Row],[Avg Monthly GB Download]]&lt;5,"Less Than 5 GB",IF(Table1[[#This Row],[Avg Monthly GB Download]]&lt;10,"Between 5 to 10 GB","More Than 10 GB"))</f>
        <v>Between 5 to 10 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IF(Table1[[#This Row],[Senior]]="Yes","Senior",IF(Table1[[#This Row],[Under 30]]="Yes","Under 30","Other"))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IF(Table1[[#This Row],[Avg Monthly GB Download]]&lt;5,"Less Than 5 GB",IF(Table1[[#This Row],[Avg Monthly GB Download]]&lt;10,"Between 5 to 10 GB","More Than 10 GB"))</f>
        <v>Less Than 5 GB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IF(Table1[[#This Row],[Senior]]="Yes","Senior",IF(Table1[[#This Row],[Under 30]]="Yes","Under 30","Other"))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IF(Table1[[#This Row],[Avg Monthly GB Download]]&lt;5,"Less Than 5 GB",IF(Table1[[#This Row],[Avg Monthly GB Download]]&lt;10,"Between 5 to 10 GB","More Than 10 GB"))</f>
        <v>Between 5 to 10 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IF(Table1[[#This Row],[Senior]]="Yes","Senior",IF(Table1[[#This Row],[Under 30]]="Yes","Under 30","Other"))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IF(Table1[[#This Row],[Avg Monthly GB Download]]&lt;5,"Less Than 5 GB",IF(Table1[[#This Row],[Avg Monthly GB Download]]&lt;10,"Between 5 to 10 GB","More Than 10 GB"))</f>
        <v>Between 5 to 10 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IF(Table1[[#This Row],[Senior]]="Yes","Senior",IF(Table1[[#This Row],[Under 30]]="Yes","Under 30","Other"))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IF(Table1[[#This Row],[Avg Monthly GB Download]]&lt;5,"Less Than 5 GB",IF(Table1[[#This Row],[Avg Monthly GB Download]]&lt;10,"Between 5 to 10 GB","More Than 10 GB"))</f>
        <v>Less Than 5 GB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IF(Table1[[#This Row],[Senior]]="Yes","Senior",IF(Table1[[#This Row],[Under 30]]="Yes","Under 30","Other"))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IF(Table1[[#This Row],[Avg Monthly GB Download]]&lt;5,"Less Than 5 GB",IF(Table1[[#This Row],[Avg Monthly GB Download]]&lt;10,"Between 5 to 10 GB","More Than 10 GB"))</f>
        <v>More Than 10 GB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IF(Table1[[#This Row],[Senior]]="Yes","Senior",IF(Table1[[#This Row],[Under 30]]="Yes","Under 30","Other"))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IF(Table1[[#This Row],[Avg Monthly GB Download]]&lt;5,"Less Than 5 GB",IF(Table1[[#This Row],[Avg Monthly GB Download]]&lt;10,"Between 5 to 10 GB","More Than 10 GB"))</f>
        <v>Less Than 5 GB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IF(Table1[[#This Row],[Senior]]="Yes","Senior",IF(Table1[[#This Row],[Under 30]]="Yes","Under 30","Other"))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IF(Table1[[#This Row],[Avg Monthly GB Download]]&lt;5,"Less Than 5 GB",IF(Table1[[#This Row],[Avg Monthly GB Download]]&lt;10,"Between 5 to 10 GB","More Than 10 GB"))</f>
        <v>Less Than 5 GB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IF(Table1[[#This Row],[Senior]]="Yes","Senior",IF(Table1[[#This Row],[Under 30]]="Yes","Under 30","Other"))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IF(Table1[[#This Row],[Avg Monthly GB Download]]&lt;5,"Less Than 5 GB",IF(Table1[[#This Row],[Avg Monthly GB Download]]&lt;10,"Between 5 to 10 GB","More Than 10 GB"))</f>
        <v>Less Than 5 GB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IF(Table1[[#This Row],[Senior]]="Yes","Senior",IF(Table1[[#This Row],[Under 30]]="Yes","Under 30","Other"))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IF(Table1[[#This Row],[Avg Monthly GB Download]]&lt;5,"Less Than 5 GB",IF(Table1[[#This Row],[Avg Monthly GB Download]]&lt;10,"Between 5 to 10 GB","More Than 10 GB"))</f>
        <v>Less Than 5 GB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IF(Table1[[#This Row],[Senior]]="Yes","Senior",IF(Table1[[#This Row],[Under 30]]="Yes","Under 30","Other"))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IF(Table1[[#This Row],[Avg Monthly GB Download]]&lt;5,"Less Than 5 GB",IF(Table1[[#This Row],[Avg Monthly GB Download]]&lt;10,"Between 5 to 10 GB","More Than 10 GB"))</f>
        <v>Less Than 5 GB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IF(Table1[[#This Row],[Senior]]="Yes","Senior",IF(Table1[[#This Row],[Under 30]]="Yes","Under 30","Other"))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IF(Table1[[#This Row],[Avg Monthly GB Download]]&lt;5,"Less Than 5 GB",IF(Table1[[#This Row],[Avg Monthly GB Download]]&lt;10,"Between 5 to 10 GB","More Than 10 GB"))</f>
        <v>More Than 10 GB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IF(Table1[[#This Row],[Senior]]="Yes","Senior",IF(Table1[[#This Row],[Under 30]]="Yes","Under 30","Other"))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IF(Table1[[#This Row],[Avg Monthly GB Download]]&lt;5,"Less Than 5 GB",IF(Table1[[#This Row],[Avg Monthly GB Download]]&lt;10,"Between 5 to 10 GB","More Than 10 GB"))</f>
        <v>Less Than 5 GB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IF(Table1[[#This Row],[Senior]]="Yes","Senior",IF(Table1[[#This Row],[Under 30]]="Yes","Under 30","Other"))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IF(Table1[[#This Row],[Avg Monthly GB Download]]&lt;5,"Less Than 5 GB",IF(Table1[[#This Row],[Avg Monthly GB Download]]&lt;10,"Between 5 to 10 GB","More Than 10 GB"))</f>
        <v>Between 5 to 10 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IF(Table1[[#This Row],[Senior]]="Yes","Senior",IF(Table1[[#This Row],[Under 30]]="Yes","Under 30","Other"))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IF(Table1[[#This Row],[Avg Monthly GB Download]]&lt;5,"Less Than 5 GB",IF(Table1[[#This Row],[Avg Monthly GB Download]]&lt;10,"Between 5 to 10 GB","More Than 10 GB"))</f>
        <v>Less Than 5 GB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IF(Table1[[#This Row],[Senior]]="Yes","Senior",IF(Table1[[#This Row],[Under 30]]="Yes","Under 30","Other"))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IF(Table1[[#This Row],[Avg Monthly GB Download]]&lt;5,"Less Than 5 GB",IF(Table1[[#This Row],[Avg Monthly GB Download]]&lt;10,"Between 5 to 10 GB","More Than 10 GB"))</f>
        <v>More Than 10 GB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IF(Table1[[#This Row],[Senior]]="Yes","Senior",IF(Table1[[#This Row],[Under 30]]="Yes","Under 30","Other"))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IF(Table1[[#This Row],[Avg Monthly GB Download]]&lt;5,"Less Than 5 GB",IF(Table1[[#This Row],[Avg Monthly GB Download]]&lt;10,"Between 5 to 10 GB","More Than 10 GB"))</f>
        <v>More Than 10 GB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IF(Table1[[#This Row],[Senior]]="Yes","Senior",IF(Table1[[#This Row],[Under 30]]="Yes","Under 30","Other"))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IF(Table1[[#This Row],[Avg Monthly GB Download]]&lt;5,"Less Than 5 GB",IF(Table1[[#This Row],[Avg Monthly GB Download]]&lt;10,"Between 5 to 10 GB","More Than 10 GB"))</f>
        <v>Between 5 to 10 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IF(Table1[[#This Row],[Senior]]="Yes","Senior",IF(Table1[[#This Row],[Under 30]]="Yes","Under 30","Other"))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IF(Table1[[#This Row],[Avg Monthly GB Download]]&lt;5,"Less Than 5 GB",IF(Table1[[#This Row],[Avg Monthly GB Download]]&lt;10,"Between 5 to 10 GB","More Than 10 GB"))</f>
        <v>More Than 10 GB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IF(Table1[[#This Row],[Senior]]="Yes","Senior",IF(Table1[[#This Row],[Under 30]]="Yes","Under 30","Other"))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IF(Table1[[#This Row],[Avg Monthly GB Download]]&lt;5,"Less Than 5 GB",IF(Table1[[#This Row],[Avg Monthly GB Download]]&lt;10,"Between 5 to 10 GB","More Than 10 GB"))</f>
        <v>More Than 10 GB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IF(Table1[[#This Row],[Senior]]="Yes","Senior",IF(Table1[[#This Row],[Under 30]]="Yes","Under 30","Other"))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IF(Table1[[#This Row],[Avg Monthly GB Download]]&lt;5,"Less Than 5 GB",IF(Table1[[#This Row],[Avg Monthly GB Download]]&lt;10,"Between 5 to 10 GB","More Than 10 GB"))</f>
        <v>Less Than 5 GB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IF(Table1[[#This Row],[Senior]]="Yes","Senior",IF(Table1[[#This Row],[Under 30]]="Yes","Under 30","Other"))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IF(Table1[[#This Row],[Avg Monthly GB Download]]&lt;5,"Less Than 5 GB",IF(Table1[[#This Row],[Avg Monthly GB Download]]&lt;10,"Between 5 to 10 GB","More Than 10 GB"))</f>
        <v>More Than 10 GB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IF(Table1[[#This Row],[Senior]]="Yes","Senior",IF(Table1[[#This Row],[Under 30]]="Yes","Under 30","Other"))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IF(Table1[[#This Row],[Avg Monthly GB Download]]&lt;5,"Less Than 5 GB",IF(Table1[[#This Row],[Avg Monthly GB Download]]&lt;10,"Between 5 to 10 GB","More Than 10 GB"))</f>
        <v>More Than 10 GB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IF(Table1[[#This Row],[Senior]]="Yes","Senior",IF(Table1[[#This Row],[Under 30]]="Yes","Under 30","Other"))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IF(Table1[[#This Row],[Avg Monthly GB Download]]&lt;5,"Less Than 5 GB",IF(Table1[[#This Row],[Avg Monthly GB Download]]&lt;10,"Between 5 to 10 GB","More Than 10 GB"))</f>
        <v>Less Than 5 GB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IF(Table1[[#This Row],[Senior]]="Yes","Senior",IF(Table1[[#This Row],[Under 30]]="Yes","Under 30","Other"))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IF(Table1[[#This Row],[Avg Monthly GB Download]]&lt;5,"Less Than 5 GB",IF(Table1[[#This Row],[Avg Monthly GB Download]]&lt;10,"Between 5 to 10 GB","More Than 10 GB"))</f>
        <v>Less Than 5 GB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IF(Table1[[#This Row],[Senior]]="Yes","Senior",IF(Table1[[#This Row],[Under 30]]="Yes","Under 30","Other"))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IF(Table1[[#This Row],[Avg Monthly GB Download]]&lt;5,"Less Than 5 GB",IF(Table1[[#This Row],[Avg Monthly GB Download]]&lt;10,"Between 5 to 10 GB","More Than 10 GB"))</f>
        <v>Less Than 5 GB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IF(Table1[[#This Row],[Senior]]="Yes","Senior",IF(Table1[[#This Row],[Under 30]]="Yes","Under 30","Other"))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IF(Table1[[#This Row],[Avg Monthly GB Download]]&lt;5,"Less Than 5 GB",IF(Table1[[#This Row],[Avg Monthly GB Download]]&lt;10,"Between 5 to 10 GB","More Than 10 GB"))</f>
        <v>Between 5 to 10 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IF(Table1[[#This Row],[Senior]]="Yes","Senior",IF(Table1[[#This Row],[Under 30]]="Yes","Under 30","Other"))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IF(Table1[[#This Row],[Avg Monthly GB Download]]&lt;5,"Less Than 5 GB",IF(Table1[[#This Row],[Avg Monthly GB Download]]&lt;10,"Between 5 to 10 GB","More Than 10 GB"))</f>
        <v>More Than 10 GB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IF(Table1[[#This Row],[Senior]]="Yes","Senior",IF(Table1[[#This Row],[Under 30]]="Yes","Under 30","Other"))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IF(Table1[[#This Row],[Avg Monthly GB Download]]&lt;5,"Less Than 5 GB",IF(Table1[[#This Row],[Avg Monthly GB Download]]&lt;10,"Between 5 to 10 GB","More Than 10 GB"))</f>
        <v>More Than 10 GB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IF(Table1[[#This Row],[Senior]]="Yes","Senior",IF(Table1[[#This Row],[Under 30]]="Yes","Under 30","Other"))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IF(Table1[[#This Row],[Avg Monthly GB Download]]&lt;5,"Less Than 5 GB",IF(Table1[[#This Row],[Avg Monthly GB Download]]&lt;10,"Between 5 to 10 GB","More Than 10 GB"))</f>
        <v>More Than 10 GB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IF(Table1[[#This Row],[Senior]]="Yes","Senior",IF(Table1[[#This Row],[Under 30]]="Yes","Under 30","Other"))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IF(Table1[[#This Row],[Avg Monthly GB Download]]&lt;5,"Less Than 5 GB",IF(Table1[[#This Row],[Avg Monthly GB Download]]&lt;10,"Between 5 to 10 GB","More Than 10 GB"))</f>
        <v>Less Than 5 GB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IF(Table1[[#This Row],[Senior]]="Yes","Senior",IF(Table1[[#This Row],[Under 30]]="Yes","Under 30","Other"))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IF(Table1[[#This Row],[Avg Monthly GB Download]]&lt;5,"Less Than 5 GB",IF(Table1[[#This Row],[Avg Monthly GB Download]]&lt;10,"Between 5 to 10 GB","More Than 10 GB"))</f>
        <v>Less Than 5 GB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IF(Table1[[#This Row],[Senior]]="Yes","Senior",IF(Table1[[#This Row],[Under 30]]="Yes","Under 30","Other"))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IF(Table1[[#This Row],[Avg Monthly GB Download]]&lt;5,"Less Than 5 GB",IF(Table1[[#This Row],[Avg Monthly GB Download]]&lt;10,"Between 5 to 10 GB","More Than 10 GB"))</f>
        <v>Less Than 5 GB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IF(Table1[[#This Row],[Senior]]="Yes","Senior",IF(Table1[[#This Row],[Under 30]]="Yes","Under 30","Other"))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IF(Table1[[#This Row],[Avg Monthly GB Download]]&lt;5,"Less Than 5 GB",IF(Table1[[#This Row],[Avg Monthly GB Download]]&lt;10,"Between 5 to 10 GB","More Than 10 GB"))</f>
        <v>Less Than 5 GB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IF(Table1[[#This Row],[Senior]]="Yes","Senior",IF(Table1[[#This Row],[Under 30]]="Yes","Under 30","Other"))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IF(Table1[[#This Row],[Avg Monthly GB Download]]&lt;5,"Less Than 5 GB",IF(Table1[[#This Row],[Avg Monthly GB Download]]&lt;10,"Between 5 to 10 GB","More Than 10 GB"))</f>
        <v>Between 5 to 10 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IF(Table1[[#This Row],[Senior]]="Yes","Senior",IF(Table1[[#This Row],[Under 30]]="Yes","Under 30","Other"))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IF(Table1[[#This Row],[Avg Monthly GB Download]]&lt;5,"Less Than 5 GB",IF(Table1[[#This Row],[Avg Monthly GB Download]]&lt;10,"Between 5 to 10 GB","More Than 10 GB"))</f>
        <v>Between 5 to 10 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IF(Table1[[#This Row],[Senior]]="Yes","Senior",IF(Table1[[#This Row],[Under 30]]="Yes","Under 30","Other"))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IF(Table1[[#This Row],[Avg Monthly GB Download]]&lt;5,"Less Than 5 GB",IF(Table1[[#This Row],[Avg Monthly GB Download]]&lt;10,"Between 5 to 10 GB","More Than 10 GB"))</f>
        <v>Between 5 to 10 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IF(Table1[[#This Row],[Senior]]="Yes","Senior",IF(Table1[[#This Row],[Under 30]]="Yes","Under 30","Other"))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IF(Table1[[#This Row],[Avg Monthly GB Download]]&lt;5,"Less Than 5 GB",IF(Table1[[#This Row],[Avg Monthly GB Download]]&lt;10,"Between 5 to 10 GB","More Than 10 GB"))</f>
        <v>Less Than 5 GB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IF(Table1[[#This Row],[Senior]]="Yes","Senior",IF(Table1[[#This Row],[Under 30]]="Yes","Under 30","Other"))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IF(Table1[[#This Row],[Avg Monthly GB Download]]&lt;5,"Less Than 5 GB",IF(Table1[[#This Row],[Avg Monthly GB Download]]&lt;10,"Between 5 to 10 GB","More Than 10 GB"))</f>
        <v>Less Than 5 GB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IF(Table1[[#This Row],[Senior]]="Yes","Senior",IF(Table1[[#This Row],[Under 30]]="Yes","Under 30","Other"))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IF(Table1[[#This Row],[Avg Monthly GB Download]]&lt;5,"Less Than 5 GB",IF(Table1[[#This Row],[Avg Monthly GB Download]]&lt;10,"Between 5 to 10 GB","More Than 10 GB"))</f>
        <v>Between 5 to 10 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IF(Table1[[#This Row],[Senior]]="Yes","Senior",IF(Table1[[#This Row],[Under 30]]="Yes","Under 30","Other"))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IF(Table1[[#This Row],[Avg Monthly GB Download]]&lt;5,"Less Than 5 GB",IF(Table1[[#This Row],[Avg Monthly GB Download]]&lt;10,"Between 5 to 10 GB","More Than 10 GB"))</f>
        <v>Less Than 5 GB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IF(Table1[[#This Row],[Senior]]="Yes","Senior",IF(Table1[[#This Row],[Under 30]]="Yes","Under 30","Other"))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IF(Table1[[#This Row],[Avg Monthly GB Download]]&lt;5,"Less Than 5 GB",IF(Table1[[#This Row],[Avg Monthly GB Download]]&lt;10,"Between 5 to 10 GB","More Than 10 GB"))</f>
        <v>Between 5 to 10 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IF(Table1[[#This Row],[Senior]]="Yes","Senior",IF(Table1[[#This Row],[Under 30]]="Yes","Under 30","Other"))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IF(Table1[[#This Row],[Avg Monthly GB Download]]&lt;5,"Less Than 5 GB",IF(Table1[[#This Row],[Avg Monthly GB Download]]&lt;10,"Between 5 to 10 GB","More Than 10 GB"))</f>
        <v>Between 5 to 10 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IF(Table1[[#This Row],[Senior]]="Yes","Senior",IF(Table1[[#This Row],[Under 30]]="Yes","Under 30","Other"))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IF(Table1[[#This Row],[Avg Monthly GB Download]]&lt;5,"Less Than 5 GB",IF(Table1[[#This Row],[Avg Monthly GB Download]]&lt;10,"Between 5 to 10 GB","More Than 10 GB"))</f>
        <v>Less Than 5 GB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IF(Table1[[#This Row],[Senior]]="Yes","Senior",IF(Table1[[#This Row],[Under 30]]="Yes","Under 30","Other"))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IF(Table1[[#This Row],[Avg Monthly GB Download]]&lt;5,"Less Than 5 GB",IF(Table1[[#This Row],[Avg Monthly GB Download]]&lt;10,"Between 5 to 10 GB","More Than 10 GB"))</f>
        <v>Between 5 to 10 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IF(Table1[[#This Row],[Senior]]="Yes","Senior",IF(Table1[[#This Row],[Under 30]]="Yes","Under 30","Other"))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IF(Table1[[#This Row],[Avg Monthly GB Download]]&lt;5,"Less Than 5 GB",IF(Table1[[#This Row],[Avg Monthly GB Download]]&lt;10,"Between 5 to 10 GB","More Than 10 GB"))</f>
        <v>Less Than 5 GB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IF(Table1[[#This Row],[Senior]]="Yes","Senior",IF(Table1[[#This Row],[Under 30]]="Yes","Under 30","Other"))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IF(Table1[[#This Row],[Avg Monthly GB Download]]&lt;5,"Less Than 5 GB",IF(Table1[[#This Row],[Avg Monthly GB Download]]&lt;10,"Between 5 to 10 GB","More Than 10 GB"))</f>
        <v>Between 5 to 10 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IF(Table1[[#This Row],[Senior]]="Yes","Senior",IF(Table1[[#This Row],[Under 30]]="Yes","Under 30","Other"))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IF(Table1[[#This Row],[Avg Monthly GB Download]]&lt;5,"Less Than 5 GB",IF(Table1[[#This Row],[Avg Monthly GB Download]]&lt;10,"Between 5 to 10 GB","More Than 10 GB"))</f>
        <v>More Than 10 GB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IF(Table1[[#This Row],[Senior]]="Yes","Senior",IF(Table1[[#This Row],[Under 30]]="Yes","Under 30","Other"))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IF(Table1[[#This Row],[Avg Monthly GB Download]]&lt;5,"Less Than 5 GB",IF(Table1[[#This Row],[Avg Monthly GB Download]]&lt;10,"Between 5 to 10 GB","More Than 10 GB"))</f>
        <v>Between 5 to 10 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IF(Table1[[#This Row],[Senior]]="Yes","Senior",IF(Table1[[#This Row],[Under 30]]="Yes","Under 30","Other"))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IF(Table1[[#This Row],[Avg Monthly GB Download]]&lt;5,"Less Than 5 GB",IF(Table1[[#This Row],[Avg Monthly GB Download]]&lt;10,"Between 5 to 10 GB","More Than 10 GB"))</f>
        <v>More Than 10 GB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IF(Table1[[#This Row],[Senior]]="Yes","Senior",IF(Table1[[#This Row],[Under 30]]="Yes","Under 30","Other"))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IF(Table1[[#This Row],[Avg Monthly GB Download]]&lt;5,"Less Than 5 GB",IF(Table1[[#This Row],[Avg Monthly GB Download]]&lt;10,"Between 5 to 10 GB","More Than 10 GB"))</f>
        <v>Less Than 5 GB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IF(Table1[[#This Row],[Senior]]="Yes","Senior",IF(Table1[[#This Row],[Under 30]]="Yes","Under 30","Other"))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IF(Table1[[#This Row],[Avg Monthly GB Download]]&lt;5,"Less Than 5 GB",IF(Table1[[#This Row],[Avg Monthly GB Download]]&lt;10,"Between 5 to 10 GB","More Than 10 GB"))</f>
        <v>More Than 10 GB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IF(Table1[[#This Row],[Senior]]="Yes","Senior",IF(Table1[[#This Row],[Under 30]]="Yes","Under 30","Other"))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IF(Table1[[#This Row],[Avg Monthly GB Download]]&lt;5,"Less Than 5 GB",IF(Table1[[#This Row],[Avg Monthly GB Download]]&lt;10,"Between 5 to 10 GB","More Than 10 GB"))</f>
        <v>More Than 10 GB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IF(Table1[[#This Row],[Senior]]="Yes","Senior",IF(Table1[[#This Row],[Under 30]]="Yes","Under 30","Other"))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IF(Table1[[#This Row],[Avg Monthly GB Download]]&lt;5,"Less Than 5 GB",IF(Table1[[#This Row],[Avg Monthly GB Download]]&lt;10,"Between 5 to 10 GB","More Than 10 GB"))</f>
        <v>More Than 10 GB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IF(Table1[[#This Row],[Senior]]="Yes","Senior",IF(Table1[[#This Row],[Under 30]]="Yes","Under 30","Other"))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IF(Table1[[#This Row],[Avg Monthly GB Download]]&lt;5,"Less Than 5 GB",IF(Table1[[#This Row],[Avg Monthly GB Download]]&lt;10,"Between 5 to 10 GB","More Than 10 GB"))</f>
        <v>More Than 10 GB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IF(Table1[[#This Row],[Senior]]="Yes","Senior",IF(Table1[[#This Row],[Under 30]]="Yes","Under 30","Other"))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IF(Table1[[#This Row],[Avg Monthly GB Download]]&lt;5,"Less Than 5 GB",IF(Table1[[#This Row],[Avg Monthly GB Download]]&lt;10,"Between 5 to 10 GB","More Than 10 GB"))</f>
        <v>More Than 10 GB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IF(Table1[[#This Row],[Senior]]="Yes","Senior",IF(Table1[[#This Row],[Under 30]]="Yes","Under 30","Other"))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IF(Table1[[#This Row],[Avg Monthly GB Download]]&lt;5,"Less Than 5 GB",IF(Table1[[#This Row],[Avg Monthly GB Download]]&lt;10,"Between 5 to 10 GB","More Than 10 GB"))</f>
        <v>More Than 10 GB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IF(Table1[[#This Row],[Senior]]="Yes","Senior",IF(Table1[[#This Row],[Under 30]]="Yes","Under 30","Other"))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IF(Table1[[#This Row],[Avg Monthly GB Download]]&lt;5,"Less Than 5 GB",IF(Table1[[#This Row],[Avg Monthly GB Download]]&lt;10,"Between 5 to 10 GB","More Than 10 GB"))</f>
        <v>More Than 10 GB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IF(Table1[[#This Row],[Senior]]="Yes","Senior",IF(Table1[[#This Row],[Under 30]]="Yes","Under 30","Other"))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IF(Table1[[#This Row],[Avg Monthly GB Download]]&lt;5,"Less Than 5 GB",IF(Table1[[#This Row],[Avg Monthly GB Download]]&lt;10,"Between 5 to 10 GB","More Than 10 GB"))</f>
        <v>Less Than 5 GB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IF(Table1[[#This Row],[Senior]]="Yes","Senior",IF(Table1[[#This Row],[Under 30]]="Yes","Under 30","Other"))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IF(Table1[[#This Row],[Avg Monthly GB Download]]&lt;5,"Less Than 5 GB",IF(Table1[[#This Row],[Avg Monthly GB Download]]&lt;10,"Between 5 to 10 GB","More Than 10 GB"))</f>
        <v>Less Than 5 GB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IF(Table1[[#This Row],[Senior]]="Yes","Senior",IF(Table1[[#This Row],[Under 30]]="Yes","Under 30","Other"))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IF(Table1[[#This Row],[Avg Monthly GB Download]]&lt;5,"Less Than 5 GB",IF(Table1[[#This Row],[Avg Monthly GB Download]]&lt;10,"Between 5 to 10 GB","More Than 10 GB"))</f>
        <v>More Than 10 GB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IF(Table1[[#This Row],[Senior]]="Yes","Senior",IF(Table1[[#This Row],[Under 30]]="Yes","Under 30","Other"))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IF(Table1[[#This Row],[Avg Monthly GB Download]]&lt;5,"Less Than 5 GB",IF(Table1[[#This Row],[Avg Monthly GB Download]]&lt;10,"Between 5 to 10 GB","More Than 10 GB"))</f>
        <v>More Than 10 GB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IF(Table1[[#This Row],[Senior]]="Yes","Senior",IF(Table1[[#This Row],[Under 30]]="Yes","Under 30","Other"))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IF(Table1[[#This Row],[Avg Monthly GB Download]]&lt;5,"Less Than 5 GB",IF(Table1[[#This Row],[Avg Monthly GB Download]]&lt;10,"Between 5 to 10 GB","More Than 10 GB"))</f>
        <v>Less Than 5 GB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IF(Table1[[#This Row],[Senior]]="Yes","Senior",IF(Table1[[#This Row],[Under 30]]="Yes","Under 30","Other"))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IF(Table1[[#This Row],[Avg Monthly GB Download]]&lt;5,"Less Than 5 GB",IF(Table1[[#This Row],[Avg Monthly GB Download]]&lt;10,"Between 5 to 10 GB","More Than 10 GB"))</f>
        <v>Less Than 5 GB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IF(Table1[[#This Row],[Senior]]="Yes","Senior",IF(Table1[[#This Row],[Under 30]]="Yes","Under 30","Other"))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IF(Table1[[#This Row],[Avg Monthly GB Download]]&lt;5,"Less Than 5 GB",IF(Table1[[#This Row],[Avg Monthly GB Download]]&lt;10,"Between 5 to 10 GB","More Than 10 GB"))</f>
        <v>More Than 10 GB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IF(Table1[[#This Row],[Senior]]="Yes","Senior",IF(Table1[[#This Row],[Under 30]]="Yes","Under 30","Other"))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IF(Table1[[#This Row],[Avg Monthly GB Download]]&lt;5,"Less Than 5 GB",IF(Table1[[#This Row],[Avg Monthly GB Download]]&lt;10,"Between 5 to 10 GB","More Than 10 GB"))</f>
        <v>Less Than 5 GB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IF(Table1[[#This Row],[Senior]]="Yes","Senior",IF(Table1[[#This Row],[Under 30]]="Yes","Under 30","Other"))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IF(Table1[[#This Row],[Avg Monthly GB Download]]&lt;5,"Less Than 5 GB",IF(Table1[[#This Row],[Avg Monthly GB Download]]&lt;10,"Between 5 to 10 GB","More Than 10 GB"))</f>
        <v>Less Than 5 GB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IF(Table1[[#This Row],[Senior]]="Yes","Senior",IF(Table1[[#This Row],[Under 30]]="Yes","Under 30","Other"))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IF(Table1[[#This Row],[Avg Monthly GB Download]]&lt;5,"Less Than 5 GB",IF(Table1[[#This Row],[Avg Monthly GB Download]]&lt;10,"Between 5 to 10 GB","More Than 10 GB"))</f>
        <v>Between 5 to 10 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IF(Table1[[#This Row],[Senior]]="Yes","Senior",IF(Table1[[#This Row],[Under 30]]="Yes","Under 30","Other"))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IF(Table1[[#This Row],[Avg Monthly GB Download]]&lt;5,"Less Than 5 GB",IF(Table1[[#This Row],[Avg Monthly GB Download]]&lt;10,"Between 5 to 10 GB","More Than 10 GB"))</f>
        <v>Between 5 to 10 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IF(Table1[[#This Row],[Senior]]="Yes","Senior",IF(Table1[[#This Row],[Under 30]]="Yes","Under 30","Other"))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IF(Table1[[#This Row],[Avg Monthly GB Download]]&lt;5,"Less Than 5 GB",IF(Table1[[#This Row],[Avg Monthly GB Download]]&lt;10,"Between 5 to 10 GB","More Than 10 GB"))</f>
        <v>Less Than 5 GB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IF(Table1[[#This Row],[Senior]]="Yes","Senior",IF(Table1[[#This Row],[Under 30]]="Yes","Under 30","Other"))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IF(Table1[[#This Row],[Avg Monthly GB Download]]&lt;5,"Less Than 5 GB",IF(Table1[[#This Row],[Avg Monthly GB Download]]&lt;10,"Between 5 to 10 GB","More Than 10 GB"))</f>
        <v>More Than 10 GB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IF(Table1[[#This Row],[Senior]]="Yes","Senior",IF(Table1[[#This Row],[Under 30]]="Yes","Under 30","Other"))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IF(Table1[[#This Row],[Avg Monthly GB Download]]&lt;5,"Less Than 5 GB",IF(Table1[[#This Row],[Avg Monthly GB Download]]&lt;10,"Between 5 to 10 GB","More Than 10 GB"))</f>
        <v>Less Than 5 GB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IF(Table1[[#This Row],[Senior]]="Yes","Senior",IF(Table1[[#This Row],[Under 30]]="Yes","Under 30","Other"))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IF(Table1[[#This Row],[Avg Monthly GB Download]]&lt;5,"Less Than 5 GB",IF(Table1[[#This Row],[Avg Monthly GB Download]]&lt;10,"Between 5 to 10 GB","More Than 10 GB"))</f>
        <v>More Than 10 GB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IF(Table1[[#This Row],[Senior]]="Yes","Senior",IF(Table1[[#This Row],[Under 30]]="Yes","Under 30","Other"))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IF(Table1[[#This Row],[Avg Monthly GB Download]]&lt;5,"Less Than 5 GB",IF(Table1[[#This Row],[Avg Monthly GB Download]]&lt;10,"Between 5 to 10 GB","More Than 10 GB"))</f>
        <v>More Than 10 GB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IF(Table1[[#This Row],[Senior]]="Yes","Senior",IF(Table1[[#This Row],[Under 30]]="Yes","Under 30","Other"))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IF(Table1[[#This Row],[Avg Monthly GB Download]]&lt;5,"Less Than 5 GB",IF(Table1[[#This Row],[Avg Monthly GB Download]]&lt;10,"Between 5 to 10 GB","More Than 10 GB"))</f>
        <v>More Than 10 GB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IF(Table1[[#This Row],[Senior]]="Yes","Senior",IF(Table1[[#This Row],[Under 30]]="Yes","Under 30","Other"))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IF(Table1[[#This Row],[Avg Monthly GB Download]]&lt;5,"Less Than 5 GB",IF(Table1[[#This Row],[Avg Monthly GB Download]]&lt;10,"Between 5 to 10 GB","More Than 10 GB"))</f>
        <v>Between 5 to 10 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IF(Table1[[#This Row],[Senior]]="Yes","Senior",IF(Table1[[#This Row],[Under 30]]="Yes","Under 30","Other"))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IF(Table1[[#This Row],[Avg Monthly GB Download]]&lt;5,"Less Than 5 GB",IF(Table1[[#This Row],[Avg Monthly GB Download]]&lt;10,"Between 5 to 10 GB","More Than 10 GB"))</f>
        <v>Between 5 to 10 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IF(Table1[[#This Row],[Senior]]="Yes","Senior",IF(Table1[[#This Row],[Under 30]]="Yes","Under 30","Other"))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IF(Table1[[#This Row],[Avg Monthly GB Download]]&lt;5,"Less Than 5 GB",IF(Table1[[#This Row],[Avg Monthly GB Download]]&lt;10,"Between 5 to 10 GB","More Than 10 GB"))</f>
        <v>More Than 10 GB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IF(Table1[[#This Row],[Senior]]="Yes","Senior",IF(Table1[[#This Row],[Under 30]]="Yes","Under 30","Other"))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IF(Table1[[#This Row],[Avg Monthly GB Download]]&lt;5,"Less Than 5 GB",IF(Table1[[#This Row],[Avg Monthly GB Download]]&lt;10,"Between 5 to 10 GB","More Than 10 GB"))</f>
        <v>Less Than 5 GB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IF(Table1[[#This Row],[Senior]]="Yes","Senior",IF(Table1[[#This Row],[Under 30]]="Yes","Under 30","Other"))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IF(Table1[[#This Row],[Avg Monthly GB Download]]&lt;5,"Less Than 5 GB",IF(Table1[[#This Row],[Avg Monthly GB Download]]&lt;10,"Between 5 to 10 GB","More Than 10 GB"))</f>
        <v>Between 5 to 10 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IF(Table1[[#This Row],[Senior]]="Yes","Senior",IF(Table1[[#This Row],[Under 30]]="Yes","Under 30","Other"))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IF(Table1[[#This Row],[Avg Monthly GB Download]]&lt;5,"Less Than 5 GB",IF(Table1[[#This Row],[Avg Monthly GB Download]]&lt;10,"Between 5 to 10 GB","More Than 10 GB"))</f>
        <v>Between 5 to 10 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IF(Table1[[#This Row],[Senior]]="Yes","Senior",IF(Table1[[#This Row],[Under 30]]="Yes","Under 30","Other"))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IF(Table1[[#This Row],[Avg Monthly GB Download]]&lt;5,"Less Than 5 GB",IF(Table1[[#This Row],[Avg Monthly GB Download]]&lt;10,"Between 5 to 10 GB","More Than 10 GB"))</f>
        <v>More Than 10 GB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IF(Table1[[#This Row],[Senior]]="Yes","Senior",IF(Table1[[#This Row],[Under 30]]="Yes","Under 30","Other"))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IF(Table1[[#This Row],[Avg Monthly GB Download]]&lt;5,"Less Than 5 GB",IF(Table1[[#This Row],[Avg Monthly GB Download]]&lt;10,"Between 5 to 10 GB","More Than 10 GB"))</f>
        <v>Between 5 to 10 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IF(Table1[[#This Row],[Senior]]="Yes","Senior",IF(Table1[[#This Row],[Under 30]]="Yes","Under 30","Other"))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IF(Table1[[#This Row],[Avg Monthly GB Download]]&lt;5,"Less Than 5 GB",IF(Table1[[#This Row],[Avg Monthly GB Download]]&lt;10,"Between 5 to 10 GB","More Than 10 GB"))</f>
        <v>Less Than 5 GB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IF(Table1[[#This Row],[Senior]]="Yes","Senior",IF(Table1[[#This Row],[Under 30]]="Yes","Under 30","Other"))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IF(Table1[[#This Row],[Avg Monthly GB Download]]&lt;5,"Less Than 5 GB",IF(Table1[[#This Row],[Avg Monthly GB Download]]&lt;10,"Between 5 to 10 GB","More Than 10 GB"))</f>
        <v>Less Than 5 GB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IF(Table1[[#This Row],[Senior]]="Yes","Senior",IF(Table1[[#This Row],[Under 30]]="Yes","Under 30","Other"))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IF(Table1[[#This Row],[Avg Monthly GB Download]]&lt;5,"Less Than 5 GB",IF(Table1[[#This Row],[Avg Monthly GB Download]]&lt;10,"Between 5 to 10 GB","More Than 10 GB"))</f>
        <v>More Than 10 GB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IF(Table1[[#This Row],[Senior]]="Yes","Senior",IF(Table1[[#This Row],[Under 30]]="Yes","Under 30","Other"))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IF(Table1[[#This Row],[Avg Monthly GB Download]]&lt;5,"Less Than 5 GB",IF(Table1[[#This Row],[Avg Monthly GB Download]]&lt;10,"Between 5 to 10 GB","More Than 10 GB"))</f>
        <v>More Than 10 GB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IF(Table1[[#This Row],[Senior]]="Yes","Senior",IF(Table1[[#This Row],[Under 30]]="Yes","Under 30","Other"))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IF(Table1[[#This Row],[Avg Monthly GB Download]]&lt;5,"Less Than 5 GB",IF(Table1[[#This Row],[Avg Monthly GB Download]]&lt;10,"Between 5 to 10 GB","More Than 10 GB"))</f>
        <v>More Than 10 GB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IF(Table1[[#This Row],[Senior]]="Yes","Senior",IF(Table1[[#This Row],[Under 30]]="Yes","Under 30","Other"))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IF(Table1[[#This Row],[Avg Monthly GB Download]]&lt;5,"Less Than 5 GB",IF(Table1[[#This Row],[Avg Monthly GB Download]]&lt;10,"Between 5 to 10 GB","More Than 10 GB"))</f>
        <v>Less Than 5 GB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IF(Table1[[#This Row],[Senior]]="Yes","Senior",IF(Table1[[#This Row],[Under 30]]="Yes","Under 30","Other"))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IF(Table1[[#This Row],[Avg Monthly GB Download]]&lt;5,"Less Than 5 GB",IF(Table1[[#This Row],[Avg Monthly GB Download]]&lt;10,"Between 5 to 10 GB","More Than 10 GB"))</f>
        <v>Less Than 5 GB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IF(Table1[[#This Row],[Senior]]="Yes","Senior",IF(Table1[[#This Row],[Under 30]]="Yes","Under 30","Other"))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IF(Table1[[#This Row],[Avg Monthly GB Download]]&lt;5,"Less Than 5 GB",IF(Table1[[#This Row],[Avg Monthly GB Download]]&lt;10,"Between 5 to 10 GB","More Than 10 GB"))</f>
        <v>Between 5 to 10 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IF(Table1[[#This Row],[Senior]]="Yes","Senior",IF(Table1[[#This Row],[Under 30]]="Yes","Under 30","Other"))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IF(Table1[[#This Row],[Avg Monthly GB Download]]&lt;5,"Less Than 5 GB",IF(Table1[[#This Row],[Avg Monthly GB Download]]&lt;10,"Between 5 to 10 GB","More Than 10 GB"))</f>
        <v>More Than 10 GB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IF(Table1[[#This Row],[Senior]]="Yes","Senior",IF(Table1[[#This Row],[Under 30]]="Yes","Under 30","Other"))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IF(Table1[[#This Row],[Avg Monthly GB Download]]&lt;5,"Less Than 5 GB",IF(Table1[[#This Row],[Avg Monthly GB Download]]&lt;10,"Between 5 to 10 GB","More Than 10 GB"))</f>
        <v>Between 5 to 10 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IF(Table1[[#This Row],[Senior]]="Yes","Senior",IF(Table1[[#This Row],[Under 30]]="Yes","Under 30","Other"))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IF(Table1[[#This Row],[Avg Monthly GB Download]]&lt;5,"Less Than 5 GB",IF(Table1[[#This Row],[Avg Monthly GB Download]]&lt;10,"Between 5 to 10 GB","More Than 10 GB"))</f>
        <v>Less Than 5 GB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IF(Table1[[#This Row],[Senior]]="Yes","Senior",IF(Table1[[#This Row],[Under 30]]="Yes","Under 30","Other"))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IF(Table1[[#This Row],[Avg Monthly GB Download]]&lt;5,"Less Than 5 GB",IF(Table1[[#This Row],[Avg Monthly GB Download]]&lt;10,"Between 5 to 10 GB","More Than 10 GB"))</f>
        <v>More Than 10 GB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IF(Table1[[#This Row],[Senior]]="Yes","Senior",IF(Table1[[#This Row],[Under 30]]="Yes","Under 30","Other"))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IF(Table1[[#This Row],[Avg Monthly GB Download]]&lt;5,"Less Than 5 GB",IF(Table1[[#This Row],[Avg Monthly GB Download]]&lt;10,"Between 5 to 10 GB","More Than 10 GB"))</f>
        <v>Less Than 5 GB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IF(Table1[[#This Row],[Senior]]="Yes","Senior",IF(Table1[[#This Row],[Under 30]]="Yes","Under 30","Other"))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IF(Table1[[#This Row],[Avg Monthly GB Download]]&lt;5,"Less Than 5 GB",IF(Table1[[#This Row],[Avg Monthly GB Download]]&lt;10,"Between 5 to 10 GB","More Than 10 GB"))</f>
        <v>Between 5 to 10 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IF(Table1[[#This Row],[Senior]]="Yes","Senior",IF(Table1[[#This Row],[Under 30]]="Yes","Under 30","Other"))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IF(Table1[[#This Row],[Avg Monthly GB Download]]&lt;5,"Less Than 5 GB",IF(Table1[[#This Row],[Avg Monthly GB Download]]&lt;10,"Between 5 to 10 GB","More Than 10 GB"))</f>
        <v>Less Than 5 GB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IF(Table1[[#This Row],[Senior]]="Yes","Senior",IF(Table1[[#This Row],[Under 30]]="Yes","Under 30","Other"))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IF(Table1[[#This Row],[Avg Monthly GB Download]]&lt;5,"Less Than 5 GB",IF(Table1[[#This Row],[Avg Monthly GB Download]]&lt;10,"Between 5 to 10 GB","More Than 10 GB"))</f>
        <v>Between 5 to 10 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IF(Table1[[#This Row],[Senior]]="Yes","Senior",IF(Table1[[#This Row],[Under 30]]="Yes","Under 30","Other"))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IF(Table1[[#This Row],[Avg Monthly GB Download]]&lt;5,"Less Than 5 GB",IF(Table1[[#This Row],[Avg Monthly GB Download]]&lt;10,"Between 5 to 10 GB","More Than 10 GB"))</f>
        <v>Between 5 to 10 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IF(Table1[[#This Row],[Senior]]="Yes","Senior",IF(Table1[[#This Row],[Under 30]]="Yes","Under 30","Other"))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IF(Table1[[#This Row],[Avg Monthly GB Download]]&lt;5,"Less Than 5 GB",IF(Table1[[#This Row],[Avg Monthly GB Download]]&lt;10,"Between 5 to 10 GB","More Than 10 GB"))</f>
        <v>Less Than 5 GB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IF(Table1[[#This Row],[Senior]]="Yes","Senior",IF(Table1[[#This Row],[Under 30]]="Yes","Under 30","Other"))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IF(Table1[[#This Row],[Avg Monthly GB Download]]&lt;5,"Less Than 5 GB",IF(Table1[[#This Row],[Avg Monthly GB Download]]&lt;10,"Between 5 to 10 GB","More Than 10 GB"))</f>
        <v>Between 5 to 10 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IF(Table1[[#This Row],[Senior]]="Yes","Senior",IF(Table1[[#This Row],[Under 30]]="Yes","Under 30","Other"))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IF(Table1[[#This Row],[Avg Monthly GB Download]]&lt;5,"Less Than 5 GB",IF(Table1[[#This Row],[Avg Monthly GB Download]]&lt;10,"Between 5 to 10 GB","More Than 10 GB"))</f>
        <v>More Than 10 GB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IF(Table1[[#This Row],[Senior]]="Yes","Senior",IF(Table1[[#This Row],[Under 30]]="Yes","Under 30","Other"))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IF(Table1[[#This Row],[Avg Monthly GB Download]]&lt;5,"Less Than 5 GB",IF(Table1[[#This Row],[Avg Monthly GB Download]]&lt;10,"Between 5 to 10 GB","More Than 10 GB"))</f>
        <v>Between 5 to 10 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IF(Table1[[#This Row],[Senior]]="Yes","Senior",IF(Table1[[#This Row],[Under 30]]="Yes","Under 30","Other"))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IF(Table1[[#This Row],[Avg Monthly GB Download]]&lt;5,"Less Than 5 GB",IF(Table1[[#This Row],[Avg Monthly GB Download]]&lt;10,"Between 5 to 10 GB","More Than 10 GB"))</f>
        <v>Between 5 to 10 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IF(Table1[[#This Row],[Senior]]="Yes","Senior",IF(Table1[[#This Row],[Under 30]]="Yes","Under 30","Other"))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IF(Table1[[#This Row],[Avg Monthly GB Download]]&lt;5,"Less Than 5 GB",IF(Table1[[#This Row],[Avg Monthly GB Download]]&lt;10,"Between 5 to 10 GB","More Than 10 GB"))</f>
        <v>Less Than 5 GB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IF(Table1[[#This Row],[Senior]]="Yes","Senior",IF(Table1[[#This Row],[Under 30]]="Yes","Under 30","Other"))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IF(Table1[[#This Row],[Avg Monthly GB Download]]&lt;5,"Less Than 5 GB",IF(Table1[[#This Row],[Avg Monthly GB Download]]&lt;10,"Between 5 to 10 GB","More Than 10 GB"))</f>
        <v>Less Than 5 GB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IF(Table1[[#This Row],[Senior]]="Yes","Senior",IF(Table1[[#This Row],[Under 30]]="Yes","Under 30","Other"))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IF(Table1[[#This Row],[Avg Monthly GB Download]]&lt;5,"Less Than 5 GB",IF(Table1[[#This Row],[Avg Monthly GB Download]]&lt;10,"Between 5 to 10 GB","More Than 10 GB"))</f>
        <v>More Than 10 GB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IF(Table1[[#This Row],[Senior]]="Yes","Senior",IF(Table1[[#This Row],[Under 30]]="Yes","Under 30","Other"))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IF(Table1[[#This Row],[Avg Monthly GB Download]]&lt;5,"Less Than 5 GB",IF(Table1[[#This Row],[Avg Monthly GB Download]]&lt;10,"Between 5 to 10 GB","More Than 10 GB"))</f>
        <v>More Than 10 GB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IF(Table1[[#This Row],[Senior]]="Yes","Senior",IF(Table1[[#This Row],[Under 30]]="Yes","Under 30","Other"))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IF(Table1[[#This Row],[Avg Monthly GB Download]]&lt;5,"Less Than 5 GB",IF(Table1[[#This Row],[Avg Monthly GB Download]]&lt;10,"Between 5 to 10 GB","More Than 10 GB"))</f>
        <v>Less Than 5 GB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IF(Table1[[#This Row],[Senior]]="Yes","Senior",IF(Table1[[#This Row],[Under 30]]="Yes","Under 30","Other"))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IF(Table1[[#This Row],[Avg Monthly GB Download]]&lt;5,"Less Than 5 GB",IF(Table1[[#This Row],[Avg Monthly GB Download]]&lt;10,"Between 5 to 10 GB","More Than 10 GB"))</f>
        <v>Between 5 to 10 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IF(Table1[[#This Row],[Senior]]="Yes","Senior",IF(Table1[[#This Row],[Under 30]]="Yes","Under 30","Other"))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IF(Table1[[#This Row],[Avg Monthly GB Download]]&lt;5,"Less Than 5 GB",IF(Table1[[#This Row],[Avg Monthly GB Download]]&lt;10,"Between 5 to 10 GB","More Than 10 GB"))</f>
        <v>Less Than 5 GB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IF(Table1[[#This Row],[Senior]]="Yes","Senior",IF(Table1[[#This Row],[Under 30]]="Yes","Under 30","Other"))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IF(Table1[[#This Row],[Avg Monthly GB Download]]&lt;5,"Less Than 5 GB",IF(Table1[[#This Row],[Avg Monthly GB Download]]&lt;10,"Between 5 to 10 GB","More Than 10 GB"))</f>
        <v>Less Than 5 GB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IF(Table1[[#This Row],[Senior]]="Yes","Senior",IF(Table1[[#This Row],[Under 30]]="Yes","Under 30","Other"))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IF(Table1[[#This Row],[Avg Monthly GB Download]]&lt;5,"Less Than 5 GB",IF(Table1[[#This Row],[Avg Monthly GB Download]]&lt;10,"Between 5 to 10 GB","More Than 10 GB"))</f>
        <v>Less Than 5 GB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IF(Table1[[#This Row],[Senior]]="Yes","Senior",IF(Table1[[#This Row],[Under 30]]="Yes","Under 30","Other"))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IF(Table1[[#This Row],[Avg Monthly GB Download]]&lt;5,"Less Than 5 GB",IF(Table1[[#This Row],[Avg Monthly GB Download]]&lt;10,"Between 5 to 10 GB","More Than 10 GB"))</f>
        <v>Between 5 to 10 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IF(Table1[[#This Row],[Senior]]="Yes","Senior",IF(Table1[[#This Row],[Under 30]]="Yes","Under 30","Other"))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IF(Table1[[#This Row],[Avg Monthly GB Download]]&lt;5,"Less Than 5 GB",IF(Table1[[#This Row],[Avg Monthly GB Download]]&lt;10,"Between 5 to 10 GB","More Than 10 GB"))</f>
        <v>More Than 10 GB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IF(Table1[[#This Row],[Senior]]="Yes","Senior",IF(Table1[[#This Row],[Under 30]]="Yes","Under 30","Other"))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IF(Table1[[#This Row],[Avg Monthly GB Download]]&lt;5,"Less Than 5 GB",IF(Table1[[#This Row],[Avg Monthly GB Download]]&lt;10,"Between 5 to 10 GB","More Than 10 GB"))</f>
        <v>Less Than 5 GB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IF(Table1[[#This Row],[Senior]]="Yes","Senior",IF(Table1[[#This Row],[Under 30]]="Yes","Under 30","Other"))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IF(Table1[[#This Row],[Avg Monthly GB Download]]&lt;5,"Less Than 5 GB",IF(Table1[[#This Row],[Avg Monthly GB Download]]&lt;10,"Between 5 to 10 GB","More Than 10 GB"))</f>
        <v>Between 5 to 10 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IF(Table1[[#This Row],[Senior]]="Yes","Senior",IF(Table1[[#This Row],[Under 30]]="Yes","Under 30","Other"))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IF(Table1[[#This Row],[Avg Monthly GB Download]]&lt;5,"Less Than 5 GB",IF(Table1[[#This Row],[Avg Monthly GB Download]]&lt;10,"Between 5 to 10 GB","More Than 10 GB"))</f>
        <v>Between 5 to 10 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IF(Table1[[#This Row],[Senior]]="Yes","Senior",IF(Table1[[#This Row],[Under 30]]="Yes","Under 30","Other"))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IF(Table1[[#This Row],[Avg Monthly GB Download]]&lt;5,"Less Than 5 GB",IF(Table1[[#This Row],[Avg Monthly GB Download]]&lt;10,"Between 5 to 10 GB","More Than 10 GB"))</f>
        <v>More Than 10 GB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IF(Table1[[#This Row],[Senior]]="Yes","Senior",IF(Table1[[#This Row],[Under 30]]="Yes","Under 30","Other"))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IF(Table1[[#This Row],[Avg Monthly GB Download]]&lt;5,"Less Than 5 GB",IF(Table1[[#This Row],[Avg Monthly GB Download]]&lt;10,"Between 5 to 10 GB","More Than 10 GB"))</f>
        <v>More Than 10 GB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IF(Table1[[#This Row],[Senior]]="Yes","Senior",IF(Table1[[#This Row],[Under 30]]="Yes","Under 30","Other"))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IF(Table1[[#This Row],[Avg Monthly GB Download]]&lt;5,"Less Than 5 GB",IF(Table1[[#This Row],[Avg Monthly GB Download]]&lt;10,"Between 5 to 10 GB","More Than 10 GB"))</f>
        <v>Between 5 to 10 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IF(Table1[[#This Row],[Senior]]="Yes","Senior",IF(Table1[[#This Row],[Under 30]]="Yes","Under 30","Other"))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IF(Table1[[#This Row],[Avg Monthly GB Download]]&lt;5,"Less Than 5 GB",IF(Table1[[#This Row],[Avg Monthly GB Download]]&lt;10,"Between 5 to 10 GB","More Than 10 GB"))</f>
        <v>Between 5 to 10 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IF(Table1[[#This Row],[Senior]]="Yes","Senior",IF(Table1[[#This Row],[Under 30]]="Yes","Under 30","Other"))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IF(Table1[[#This Row],[Avg Monthly GB Download]]&lt;5,"Less Than 5 GB",IF(Table1[[#This Row],[Avg Monthly GB Download]]&lt;10,"Between 5 to 10 GB","More Than 10 GB"))</f>
        <v>Between 5 to 10 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IF(Table1[[#This Row],[Senior]]="Yes","Senior",IF(Table1[[#This Row],[Under 30]]="Yes","Under 30","Other"))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IF(Table1[[#This Row],[Avg Monthly GB Download]]&lt;5,"Less Than 5 GB",IF(Table1[[#This Row],[Avg Monthly GB Download]]&lt;10,"Between 5 to 10 GB","More Than 10 GB"))</f>
        <v>Less Than 5 GB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IF(Table1[[#This Row],[Senior]]="Yes","Senior",IF(Table1[[#This Row],[Under 30]]="Yes","Under 30","Other"))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IF(Table1[[#This Row],[Avg Monthly GB Download]]&lt;5,"Less Than 5 GB",IF(Table1[[#This Row],[Avg Monthly GB Download]]&lt;10,"Between 5 to 10 GB","More Than 10 GB"))</f>
        <v>Between 5 to 10 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IF(Table1[[#This Row],[Senior]]="Yes","Senior",IF(Table1[[#This Row],[Under 30]]="Yes","Under 30","Other"))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IF(Table1[[#This Row],[Avg Monthly GB Download]]&lt;5,"Less Than 5 GB",IF(Table1[[#This Row],[Avg Monthly GB Download]]&lt;10,"Between 5 to 10 GB","More Than 10 GB"))</f>
        <v>More Than 10 GB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IF(Table1[[#This Row],[Senior]]="Yes","Senior",IF(Table1[[#This Row],[Under 30]]="Yes","Under 30","Other"))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IF(Table1[[#This Row],[Avg Monthly GB Download]]&lt;5,"Less Than 5 GB",IF(Table1[[#This Row],[Avg Monthly GB Download]]&lt;10,"Between 5 to 10 GB","More Than 10 GB"))</f>
        <v>Less Than 5 GB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IF(Table1[[#This Row],[Senior]]="Yes","Senior",IF(Table1[[#This Row],[Under 30]]="Yes","Under 30","Other"))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IF(Table1[[#This Row],[Avg Monthly GB Download]]&lt;5,"Less Than 5 GB",IF(Table1[[#This Row],[Avg Monthly GB Download]]&lt;10,"Between 5 to 10 GB","More Than 10 GB"))</f>
        <v>Less Than 5 GB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IF(Table1[[#This Row],[Senior]]="Yes","Senior",IF(Table1[[#This Row],[Under 30]]="Yes","Under 30","Other"))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IF(Table1[[#This Row],[Avg Monthly GB Download]]&lt;5,"Less Than 5 GB",IF(Table1[[#This Row],[Avg Monthly GB Download]]&lt;10,"Between 5 to 10 GB","More Than 10 GB"))</f>
        <v>Less Than 5 GB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IF(Table1[[#This Row],[Senior]]="Yes","Senior",IF(Table1[[#This Row],[Under 30]]="Yes","Under 30","Other"))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IF(Table1[[#This Row],[Avg Monthly GB Download]]&lt;5,"Less Than 5 GB",IF(Table1[[#This Row],[Avg Monthly GB Download]]&lt;10,"Between 5 to 10 GB","More Than 10 GB"))</f>
        <v>Between 5 to 10 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IF(Table1[[#This Row],[Senior]]="Yes","Senior",IF(Table1[[#This Row],[Under 30]]="Yes","Under 30","Other"))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IF(Table1[[#This Row],[Avg Monthly GB Download]]&lt;5,"Less Than 5 GB",IF(Table1[[#This Row],[Avg Monthly GB Download]]&lt;10,"Between 5 to 10 GB","More Than 10 GB"))</f>
        <v>More Than 10 GB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IF(Table1[[#This Row],[Senior]]="Yes","Senior",IF(Table1[[#This Row],[Under 30]]="Yes","Under 30","Other"))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IF(Table1[[#This Row],[Avg Monthly GB Download]]&lt;5,"Less Than 5 GB",IF(Table1[[#This Row],[Avg Monthly GB Download]]&lt;10,"Between 5 to 10 GB","More Than 10 GB"))</f>
        <v>Between 5 to 10 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IF(Table1[[#This Row],[Senior]]="Yes","Senior",IF(Table1[[#This Row],[Under 30]]="Yes","Under 30","Other"))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IF(Table1[[#This Row],[Avg Monthly GB Download]]&lt;5,"Less Than 5 GB",IF(Table1[[#This Row],[Avg Monthly GB Download]]&lt;10,"Between 5 to 10 GB","More Than 10 GB"))</f>
        <v>Less Than 5 GB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IF(Table1[[#This Row],[Senior]]="Yes","Senior",IF(Table1[[#This Row],[Under 30]]="Yes","Under 30","Other"))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IF(Table1[[#This Row],[Avg Monthly GB Download]]&lt;5,"Less Than 5 GB",IF(Table1[[#This Row],[Avg Monthly GB Download]]&lt;10,"Between 5 to 10 GB","More Than 10 GB"))</f>
        <v>Less Than 5 GB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IF(Table1[[#This Row],[Senior]]="Yes","Senior",IF(Table1[[#This Row],[Under 30]]="Yes","Under 30","Other"))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IF(Table1[[#This Row],[Avg Monthly GB Download]]&lt;5,"Less Than 5 GB",IF(Table1[[#This Row],[Avg Monthly GB Download]]&lt;10,"Between 5 to 10 GB","More Than 10 GB"))</f>
        <v>Between 5 to 10 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IF(Table1[[#This Row],[Senior]]="Yes","Senior",IF(Table1[[#This Row],[Under 30]]="Yes","Under 30","Other"))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IF(Table1[[#This Row],[Avg Monthly GB Download]]&lt;5,"Less Than 5 GB",IF(Table1[[#This Row],[Avg Monthly GB Download]]&lt;10,"Between 5 to 10 GB","More Than 10 GB"))</f>
        <v>More Than 10 GB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IF(Table1[[#This Row],[Senior]]="Yes","Senior",IF(Table1[[#This Row],[Under 30]]="Yes","Under 30","Other"))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IF(Table1[[#This Row],[Avg Monthly GB Download]]&lt;5,"Less Than 5 GB",IF(Table1[[#This Row],[Avg Monthly GB Download]]&lt;10,"Between 5 to 10 GB","More Than 10 GB"))</f>
        <v>More Than 10 GB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IF(Table1[[#This Row],[Senior]]="Yes","Senior",IF(Table1[[#This Row],[Under 30]]="Yes","Under 30","Other"))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IF(Table1[[#This Row],[Avg Monthly GB Download]]&lt;5,"Less Than 5 GB",IF(Table1[[#This Row],[Avg Monthly GB Download]]&lt;10,"Between 5 to 10 GB","More Than 10 GB"))</f>
        <v>More Than 10 GB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IF(Table1[[#This Row],[Senior]]="Yes","Senior",IF(Table1[[#This Row],[Under 30]]="Yes","Under 30","Other"))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IF(Table1[[#This Row],[Avg Monthly GB Download]]&lt;5,"Less Than 5 GB",IF(Table1[[#This Row],[Avg Monthly GB Download]]&lt;10,"Between 5 to 10 GB","More Than 10 GB"))</f>
        <v>Less Than 5 GB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IF(Table1[[#This Row],[Senior]]="Yes","Senior",IF(Table1[[#This Row],[Under 30]]="Yes","Under 30","Other"))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IF(Table1[[#This Row],[Avg Monthly GB Download]]&lt;5,"Less Than 5 GB",IF(Table1[[#This Row],[Avg Monthly GB Download]]&lt;10,"Between 5 to 10 GB","More Than 10 GB"))</f>
        <v>Between 5 to 10 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IF(Table1[[#This Row],[Senior]]="Yes","Senior",IF(Table1[[#This Row],[Under 30]]="Yes","Under 30","Other"))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IF(Table1[[#This Row],[Avg Monthly GB Download]]&lt;5,"Less Than 5 GB",IF(Table1[[#This Row],[Avg Monthly GB Download]]&lt;10,"Between 5 to 10 GB","More Than 10 GB"))</f>
        <v>Less Than 5 GB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IF(Table1[[#This Row],[Senior]]="Yes","Senior",IF(Table1[[#This Row],[Under 30]]="Yes","Under 30","Other"))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IF(Table1[[#This Row],[Avg Monthly GB Download]]&lt;5,"Less Than 5 GB",IF(Table1[[#This Row],[Avg Monthly GB Download]]&lt;10,"Between 5 to 10 GB","More Than 10 GB"))</f>
        <v>Between 5 to 10 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IF(Table1[[#This Row],[Senior]]="Yes","Senior",IF(Table1[[#This Row],[Under 30]]="Yes","Under 30","Other"))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IF(Table1[[#This Row],[Avg Monthly GB Download]]&lt;5,"Less Than 5 GB",IF(Table1[[#This Row],[Avg Monthly GB Download]]&lt;10,"Between 5 to 10 GB","More Than 10 GB"))</f>
        <v>More Than 10 GB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IF(Table1[[#This Row],[Senior]]="Yes","Senior",IF(Table1[[#This Row],[Under 30]]="Yes","Under 30","Other"))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IF(Table1[[#This Row],[Avg Monthly GB Download]]&lt;5,"Less Than 5 GB",IF(Table1[[#This Row],[Avg Monthly GB Download]]&lt;10,"Between 5 to 10 GB","More Than 10 GB"))</f>
        <v>Between 5 to 10 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IF(Table1[[#This Row],[Senior]]="Yes","Senior",IF(Table1[[#This Row],[Under 30]]="Yes","Under 30","Other"))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IF(Table1[[#This Row],[Avg Monthly GB Download]]&lt;5,"Less Than 5 GB",IF(Table1[[#This Row],[Avg Monthly GB Download]]&lt;10,"Between 5 to 10 GB","More Than 10 GB"))</f>
        <v>Less Than 5 GB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IF(Table1[[#This Row],[Senior]]="Yes","Senior",IF(Table1[[#This Row],[Under 30]]="Yes","Under 30","Other"))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IF(Table1[[#This Row],[Avg Monthly GB Download]]&lt;5,"Less Than 5 GB",IF(Table1[[#This Row],[Avg Monthly GB Download]]&lt;10,"Between 5 to 10 GB","More Than 10 GB"))</f>
        <v>More Than 10 GB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IF(Table1[[#This Row],[Senior]]="Yes","Senior",IF(Table1[[#This Row],[Under 30]]="Yes","Under 30","Other"))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IF(Table1[[#This Row],[Avg Monthly GB Download]]&lt;5,"Less Than 5 GB",IF(Table1[[#This Row],[Avg Monthly GB Download]]&lt;10,"Between 5 to 10 GB","More Than 10 GB"))</f>
        <v>Less Than 5 GB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IF(Table1[[#This Row],[Senior]]="Yes","Senior",IF(Table1[[#This Row],[Under 30]]="Yes","Under 30","Other"))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IF(Table1[[#This Row],[Avg Monthly GB Download]]&lt;5,"Less Than 5 GB",IF(Table1[[#This Row],[Avg Monthly GB Download]]&lt;10,"Between 5 to 10 GB","More Than 10 GB"))</f>
        <v>Less Than 5 GB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IF(Table1[[#This Row],[Senior]]="Yes","Senior",IF(Table1[[#This Row],[Under 30]]="Yes","Under 30","Other"))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IF(Table1[[#This Row],[Avg Monthly GB Download]]&lt;5,"Less Than 5 GB",IF(Table1[[#This Row],[Avg Monthly GB Download]]&lt;10,"Between 5 to 10 GB","More Than 10 GB"))</f>
        <v>Between 5 to 10 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IF(Table1[[#This Row],[Senior]]="Yes","Senior",IF(Table1[[#This Row],[Under 30]]="Yes","Under 30","Other"))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IF(Table1[[#This Row],[Avg Monthly GB Download]]&lt;5,"Less Than 5 GB",IF(Table1[[#This Row],[Avg Monthly GB Download]]&lt;10,"Between 5 to 10 GB","More Than 10 GB"))</f>
        <v>Between 5 to 10 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IF(Table1[[#This Row],[Senior]]="Yes","Senior",IF(Table1[[#This Row],[Under 30]]="Yes","Under 30","Other"))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IF(Table1[[#This Row],[Avg Monthly GB Download]]&lt;5,"Less Than 5 GB",IF(Table1[[#This Row],[Avg Monthly GB Download]]&lt;10,"Between 5 to 10 GB","More Than 10 GB"))</f>
        <v>Less Than 5 GB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IF(Table1[[#This Row],[Senior]]="Yes","Senior",IF(Table1[[#This Row],[Under 30]]="Yes","Under 30","Other"))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IF(Table1[[#This Row],[Avg Monthly GB Download]]&lt;5,"Less Than 5 GB",IF(Table1[[#This Row],[Avg Monthly GB Download]]&lt;10,"Between 5 to 10 GB","More Than 10 GB"))</f>
        <v>More Than 10 GB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IF(Table1[[#This Row],[Senior]]="Yes","Senior",IF(Table1[[#This Row],[Under 30]]="Yes","Under 30","Other"))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IF(Table1[[#This Row],[Avg Monthly GB Download]]&lt;5,"Less Than 5 GB",IF(Table1[[#This Row],[Avg Monthly GB Download]]&lt;10,"Between 5 to 10 GB","More Than 10 GB"))</f>
        <v>More Than 10 GB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IF(Table1[[#This Row],[Senior]]="Yes","Senior",IF(Table1[[#This Row],[Under 30]]="Yes","Under 30","Other"))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IF(Table1[[#This Row],[Avg Monthly GB Download]]&lt;5,"Less Than 5 GB",IF(Table1[[#This Row],[Avg Monthly GB Download]]&lt;10,"Between 5 to 10 GB","More Than 10 GB"))</f>
        <v>More Than 10 GB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IF(Table1[[#This Row],[Senior]]="Yes","Senior",IF(Table1[[#This Row],[Under 30]]="Yes","Under 30","Other"))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IF(Table1[[#This Row],[Avg Monthly GB Download]]&lt;5,"Less Than 5 GB",IF(Table1[[#This Row],[Avg Monthly GB Download]]&lt;10,"Between 5 to 10 GB","More Than 10 GB"))</f>
        <v>More Than 10 GB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IF(Table1[[#This Row],[Senior]]="Yes","Senior",IF(Table1[[#This Row],[Under 30]]="Yes","Under 30","Other"))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IF(Table1[[#This Row],[Avg Monthly GB Download]]&lt;5,"Less Than 5 GB",IF(Table1[[#This Row],[Avg Monthly GB Download]]&lt;10,"Between 5 to 10 GB","More Than 10 GB"))</f>
        <v>Between 5 to 10 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IF(Table1[[#This Row],[Senior]]="Yes","Senior",IF(Table1[[#This Row],[Under 30]]="Yes","Under 30","Other"))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IF(Table1[[#This Row],[Avg Monthly GB Download]]&lt;5,"Less Than 5 GB",IF(Table1[[#This Row],[Avg Monthly GB Download]]&lt;10,"Between 5 to 10 GB","More Than 10 GB"))</f>
        <v>More Than 10 GB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IF(Table1[[#This Row],[Senior]]="Yes","Senior",IF(Table1[[#This Row],[Under 30]]="Yes","Under 30","Other"))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IF(Table1[[#This Row],[Avg Monthly GB Download]]&lt;5,"Less Than 5 GB",IF(Table1[[#This Row],[Avg Monthly GB Download]]&lt;10,"Between 5 to 10 GB","More Than 10 GB"))</f>
        <v>More Than 10 GB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IF(Table1[[#This Row],[Senior]]="Yes","Senior",IF(Table1[[#This Row],[Under 30]]="Yes","Under 30","Other"))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IF(Table1[[#This Row],[Avg Monthly GB Download]]&lt;5,"Less Than 5 GB",IF(Table1[[#This Row],[Avg Monthly GB Download]]&lt;10,"Between 5 to 10 GB","More Than 10 GB"))</f>
        <v>More Than 10 GB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IF(Table1[[#This Row],[Senior]]="Yes","Senior",IF(Table1[[#This Row],[Under 30]]="Yes","Under 30","Other"))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IF(Table1[[#This Row],[Avg Monthly GB Download]]&lt;5,"Less Than 5 GB",IF(Table1[[#This Row],[Avg Monthly GB Download]]&lt;10,"Between 5 to 10 GB","More Than 10 GB"))</f>
        <v>Between 5 to 10 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IF(Table1[[#This Row],[Senior]]="Yes","Senior",IF(Table1[[#This Row],[Under 30]]="Yes","Under 30","Other"))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IF(Table1[[#This Row],[Avg Monthly GB Download]]&lt;5,"Less Than 5 GB",IF(Table1[[#This Row],[Avg Monthly GB Download]]&lt;10,"Between 5 to 10 GB","More Than 10 GB"))</f>
        <v>More Than 10 GB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IF(Table1[[#This Row],[Senior]]="Yes","Senior",IF(Table1[[#This Row],[Under 30]]="Yes","Under 30","Other"))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IF(Table1[[#This Row],[Avg Monthly GB Download]]&lt;5,"Less Than 5 GB",IF(Table1[[#This Row],[Avg Monthly GB Download]]&lt;10,"Between 5 to 10 GB","More Than 10 GB"))</f>
        <v>Less Than 5 GB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IF(Table1[[#This Row],[Senior]]="Yes","Senior",IF(Table1[[#This Row],[Under 30]]="Yes","Under 30","Other"))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IF(Table1[[#This Row],[Avg Monthly GB Download]]&lt;5,"Less Than 5 GB",IF(Table1[[#This Row],[Avg Monthly GB Download]]&lt;10,"Between 5 to 10 GB","More Than 10 GB"))</f>
        <v>Less Than 5 GB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IF(Table1[[#This Row],[Senior]]="Yes","Senior",IF(Table1[[#This Row],[Under 30]]="Yes","Under 30","Other"))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IF(Table1[[#This Row],[Avg Monthly GB Download]]&lt;5,"Less Than 5 GB",IF(Table1[[#This Row],[Avg Monthly GB Download]]&lt;10,"Between 5 to 10 GB","More Than 10 GB"))</f>
        <v>More Than 10 GB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IF(Table1[[#This Row],[Senior]]="Yes","Senior",IF(Table1[[#This Row],[Under 30]]="Yes","Under 30","Other"))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IF(Table1[[#This Row],[Avg Monthly GB Download]]&lt;5,"Less Than 5 GB",IF(Table1[[#This Row],[Avg Monthly GB Download]]&lt;10,"Between 5 to 10 GB","More Than 10 GB"))</f>
        <v>More Than 10 GB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IF(Table1[[#This Row],[Senior]]="Yes","Senior",IF(Table1[[#This Row],[Under 30]]="Yes","Under 30","Other"))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IF(Table1[[#This Row],[Avg Monthly GB Download]]&lt;5,"Less Than 5 GB",IF(Table1[[#This Row],[Avg Monthly GB Download]]&lt;10,"Between 5 to 10 GB","More Than 10 GB"))</f>
        <v>Between 5 to 10 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IF(Table1[[#This Row],[Senior]]="Yes","Senior",IF(Table1[[#This Row],[Under 30]]="Yes","Under 30","Other"))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IF(Table1[[#This Row],[Avg Monthly GB Download]]&lt;5,"Less Than 5 GB",IF(Table1[[#This Row],[Avg Monthly GB Download]]&lt;10,"Between 5 to 10 GB","More Than 10 GB"))</f>
        <v>Less Than 5 GB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IF(Table1[[#This Row],[Senior]]="Yes","Senior",IF(Table1[[#This Row],[Under 30]]="Yes","Under 30","Other"))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IF(Table1[[#This Row],[Avg Monthly GB Download]]&lt;5,"Less Than 5 GB",IF(Table1[[#This Row],[Avg Monthly GB Download]]&lt;10,"Between 5 to 10 GB","More Than 10 GB"))</f>
        <v>More Than 10 GB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IF(Table1[[#This Row],[Senior]]="Yes","Senior",IF(Table1[[#This Row],[Under 30]]="Yes","Under 30","Other"))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IF(Table1[[#This Row],[Avg Monthly GB Download]]&lt;5,"Less Than 5 GB",IF(Table1[[#This Row],[Avg Monthly GB Download]]&lt;10,"Between 5 to 10 GB","More Than 10 GB"))</f>
        <v>Less Than 5 GB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IF(Table1[[#This Row],[Senior]]="Yes","Senior",IF(Table1[[#This Row],[Under 30]]="Yes","Under 30","Other"))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IF(Table1[[#This Row],[Avg Monthly GB Download]]&lt;5,"Less Than 5 GB",IF(Table1[[#This Row],[Avg Monthly GB Download]]&lt;10,"Between 5 to 10 GB","More Than 10 GB"))</f>
        <v>Less Than 5 GB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IF(Table1[[#This Row],[Senior]]="Yes","Senior",IF(Table1[[#This Row],[Under 30]]="Yes","Under 30","Other"))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IF(Table1[[#This Row],[Avg Monthly GB Download]]&lt;5,"Less Than 5 GB",IF(Table1[[#This Row],[Avg Monthly GB Download]]&lt;10,"Between 5 to 10 GB","More Than 10 GB"))</f>
        <v>Between 5 to 10 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IF(Table1[[#This Row],[Senior]]="Yes","Senior",IF(Table1[[#This Row],[Under 30]]="Yes","Under 30","Other"))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IF(Table1[[#This Row],[Avg Monthly GB Download]]&lt;5,"Less Than 5 GB",IF(Table1[[#This Row],[Avg Monthly GB Download]]&lt;10,"Between 5 to 10 GB","More Than 10 GB"))</f>
        <v>Between 5 to 10 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IF(Table1[[#This Row],[Senior]]="Yes","Senior",IF(Table1[[#This Row],[Under 30]]="Yes","Under 30","Other"))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IF(Table1[[#This Row],[Avg Monthly GB Download]]&lt;5,"Less Than 5 GB",IF(Table1[[#This Row],[Avg Monthly GB Download]]&lt;10,"Between 5 to 10 GB","More Than 10 GB"))</f>
        <v>Between 5 to 10 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IF(Table1[[#This Row],[Senior]]="Yes","Senior",IF(Table1[[#This Row],[Under 30]]="Yes","Under 30","Other"))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IF(Table1[[#This Row],[Avg Monthly GB Download]]&lt;5,"Less Than 5 GB",IF(Table1[[#This Row],[Avg Monthly GB Download]]&lt;10,"Between 5 to 10 GB","More Than 10 GB"))</f>
        <v>Between 5 to 10 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IF(Table1[[#This Row],[Senior]]="Yes","Senior",IF(Table1[[#This Row],[Under 30]]="Yes","Under 30","Other"))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IF(Table1[[#This Row],[Avg Monthly GB Download]]&lt;5,"Less Than 5 GB",IF(Table1[[#This Row],[Avg Monthly GB Download]]&lt;10,"Between 5 to 10 GB","More Than 10 GB"))</f>
        <v>Between 5 to 10 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IF(Table1[[#This Row],[Senior]]="Yes","Senior",IF(Table1[[#This Row],[Under 30]]="Yes","Under 30","Other"))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IF(Table1[[#This Row],[Avg Monthly GB Download]]&lt;5,"Less Than 5 GB",IF(Table1[[#This Row],[Avg Monthly GB Download]]&lt;10,"Between 5 to 10 GB","More Than 10 GB"))</f>
        <v>More Than 10 GB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IF(Table1[[#This Row],[Senior]]="Yes","Senior",IF(Table1[[#This Row],[Under 30]]="Yes","Under 30","Other"))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IF(Table1[[#This Row],[Avg Monthly GB Download]]&lt;5,"Less Than 5 GB",IF(Table1[[#This Row],[Avg Monthly GB Download]]&lt;10,"Between 5 to 10 GB","More Than 10 GB"))</f>
        <v>More Than 10 GB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IF(Table1[[#This Row],[Senior]]="Yes","Senior",IF(Table1[[#This Row],[Under 30]]="Yes","Under 30","Other"))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IF(Table1[[#This Row],[Avg Monthly GB Download]]&lt;5,"Less Than 5 GB",IF(Table1[[#This Row],[Avg Monthly GB Download]]&lt;10,"Between 5 to 10 GB","More Than 10 GB"))</f>
        <v>Between 5 to 10 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IF(Table1[[#This Row],[Senior]]="Yes","Senior",IF(Table1[[#This Row],[Under 30]]="Yes","Under 30","Other"))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IF(Table1[[#This Row],[Avg Monthly GB Download]]&lt;5,"Less Than 5 GB",IF(Table1[[#This Row],[Avg Monthly GB Download]]&lt;10,"Between 5 to 10 GB","More Than 10 GB"))</f>
        <v>More Than 10 GB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IF(Table1[[#This Row],[Senior]]="Yes","Senior",IF(Table1[[#This Row],[Under 30]]="Yes","Under 30","Other"))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IF(Table1[[#This Row],[Avg Monthly GB Download]]&lt;5,"Less Than 5 GB",IF(Table1[[#This Row],[Avg Monthly GB Download]]&lt;10,"Between 5 to 10 GB","More Than 10 GB"))</f>
        <v>Between 5 to 10 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IF(Table1[[#This Row],[Senior]]="Yes","Senior",IF(Table1[[#This Row],[Under 30]]="Yes","Under 30","Other"))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IF(Table1[[#This Row],[Avg Monthly GB Download]]&lt;5,"Less Than 5 GB",IF(Table1[[#This Row],[Avg Monthly GB Download]]&lt;10,"Between 5 to 10 GB","More Than 10 GB"))</f>
        <v>Between 5 to 10 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IF(Table1[[#This Row],[Senior]]="Yes","Senior",IF(Table1[[#This Row],[Under 30]]="Yes","Under 30","Other"))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IF(Table1[[#This Row],[Avg Monthly GB Download]]&lt;5,"Less Than 5 GB",IF(Table1[[#This Row],[Avg Monthly GB Download]]&lt;10,"Between 5 to 10 GB","More Than 10 GB"))</f>
        <v>Less Than 5 GB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IF(Table1[[#This Row],[Senior]]="Yes","Senior",IF(Table1[[#This Row],[Under 30]]="Yes","Under 30","Other"))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IF(Table1[[#This Row],[Avg Monthly GB Download]]&lt;5,"Less Than 5 GB",IF(Table1[[#This Row],[Avg Monthly GB Download]]&lt;10,"Between 5 to 10 GB","More Than 10 GB"))</f>
        <v>Between 5 to 10 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IF(Table1[[#This Row],[Senior]]="Yes","Senior",IF(Table1[[#This Row],[Under 30]]="Yes","Under 30","Other"))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IF(Table1[[#This Row],[Avg Monthly GB Download]]&lt;5,"Less Than 5 GB",IF(Table1[[#This Row],[Avg Monthly GB Download]]&lt;10,"Between 5 to 10 GB","More Than 10 GB"))</f>
        <v>More Than 10 GB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IF(Table1[[#This Row],[Senior]]="Yes","Senior",IF(Table1[[#This Row],[Under 30]]="Yes","Under 30","Other"))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IF(Table1[[#This Row],[Avg Monthly GB Download]]&lt;5,"Less Than 5 GB",IF(Table1[[#This Row],[Avg Monthly GB Download]]&lt;10,"Between 5 to 10 GB","More Than 10 GB"))</f>
        <v>Less Than 5 GB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IF(Table1[[#This Row],[Senior]]="Yes","Senior",IF(Table1[[#This Row],[Under 30]]="Yes","Under 30","Other"))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IF(Table1[[#This Row],[Avg Monthly GB Download]]&lt;5,"Less Than 5 GB",IF(Table1[[#This Row],[Avg Monthly GB Download]]&lt;10,"Between 5 to 10 GB","More Than 10 GB"))</f>
        <v>Less Than 5 GB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IF(Table1[[#This Row],[Senior]]="Yes","Senior",IF(Table1[[#This Row],[Under 30]]="Yes","Under 30","Other"))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IF(Table1[[#This Row],[Avg Monthly GB Download]]&lt;5,"Less Than 5 GB",IF(Table1[[#This Row],[Avg Monthly GB Download]]&lt;10,"Between 5 to 10 GB","More Than 10 GB"))</f>
        <v>More Than 10 GB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IF(Table1[[#This Row],[Senior]]="Yes","Senior",IF(Table1[[#This Row],[Under 30]]="Yes","Under 30","Other"))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IF(Table1[[#This Row],[Avg Monthly GB Download]]&lt;5,"Less Than 5 GB",IF(Table1[[#This Row],[Avg Monthly GB Download]]&lt;10,"Between 5 to 10 GB","More Than 10 GB"))</f>
        <v>Between 5 to 10 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IF(Table1[[#This Row],[Senior]]="Yes","Senior",IF(Table1[[#This Row],[Under 30]]="Yes","Under 30","Other"))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IF(Table1[[#This Row],[Avg Monthly GB Download]]&lt;5,"Less Than 5 GB",IF(Table1[[#This Row],[Avg Monthly GB Download]]&lt;10,"Between 5 to 10 GB","More Than 10 GB"))</f>
        <v>Between 5 to 10 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IF(Table1[[#This Row],[Senior]]="Yes","Senior",IF(Table1[[#This Row],[Under 30]]="Yes","Under 30","Other"))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IF(Table1[[#This Row],[Avg Monthly GB Download]]&lt;5,"Less Than 5 GB",IF(Table1[[#This Row],[Avg Monthly GB Download]]&lt;10,"Between 5 to 10 GB","More Than 10 GB"))</f>
        <v>Less Than 5 GB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IF(Table1[[#This Row],[Senior]]="Yes","Senior",IF(Table1[[#This Row],[Under 30]]="Yes","Under 30","Other"))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IF(Table1[[#This Row],[Avg Monthly GB Download]]&lt;5,"Less Than 5 GB",IF(Table1[[#This Row],[Avg Monthly GB Download]]&lt;10,"Between 5 to 10 GB","More Than 10 GB"))</f>
        <v>Less Than 5 GB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IF(Table1[[#This Row],[Senior]]="Yes","Senior",IF(Table1[[#This Row],[Under 30]]="Yes","Under 30","Other"))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IF(Table1[[#This Row],[Avg Monthly GB Download]]&lt;5,"Less Than 5 GB",IF(Table1[[#This Row],[Avg Monthly GB Download]]&lt;10,"Between 5 to 10 GB","More Than 10 GB"))</f>
        <v>Less Than 5 GB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IF(Table1[[#This Row],[Senior]]="Yes","Senior",IF(Table1[[#This Row],[Under 30]]="Yes","Under 30","Other"))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IF(Table1[[#This Row],[Avg Monthly GB Download]]&lt;5,"Less Than 5 GB",IF(Table1[[#This Row],[Avg Monthly GB Download]]&lt;10,"Between 5 to 10 GB","More Than 10 GB"))</f>
        <v>Less Than 5 GB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IF(Table1[[#This Row],[Senior]]="Yes","Senior",IF(Table1[[#This Row],[Under 30]]="Yes","Under 30","Other"))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IF(Table1[[#This Row],[Avg Monthly GB Download]]&lt;5,"Less Than 5 GB",IF(Table1[[#This Row],[Avg Monthly GB Download]]&lt;10,"Between 5 to 10 GB","More Than 10 GB"))</f>
        <v>More Than 10 GB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IF(Table1[[#This Row],[Senior]]="Yes","Senior",IF(Table1[[#This Row],[Under 30]]="Yes","Under 30","Other"))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IF(Table1[[#This Row],[Avg Monthly GB Download]]&lt;5,"Less Than 5 GB",IF(Table1[[#This Row],[Avg Monthly GB Download]]&lt;10,"Between 5 to 10 GB","More Than 10 GB"))</f>
        <v>More Than 10 GB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IF(Table1[[#This Row],[Senior]]="Yes","Senior",IF(Table1[[#This Row],[Under 30]]="Yes","Under 30","Other"))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IF(Table1[[#This Row],[Avg Monthly GB Download]]&lt;5,"Less Than 5 GB",IF(Table1[[#This Row],[Avg Monthly GB Download]]&lt;10,"Between 5 to 10 GB","More Than 10 GB"))</f>
        <v>More Than 10 GB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IF(Table1[[#This Row],[Senior]]="Yes","Senior",IF(Table1[[#This Row],[Under 30]]="Yes","Under 30","Other"))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IF(Table1[[#This Row],[Avg Monthly GB Download]]&lt;5,"Less Than 5 GB",IF(Table1[[#This Row],[Avg Monthly GB Download]]&lt;10,"Between 5 to 10 GB","More Than 10 GB"))</f>
        <v>More Than 10 GB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IF(Table1[[#This Row],[Senior]]="Yes","Senior",IF(Table1[[#This Row],[Under 30]]="Yes","Under 30","Other"))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IF(Table1[[#This Row],[Avg Monthly GB Download]]&lt;5,"Less Than 5 GB",IF(Table1[[#This Row],[Avg Monthly GB Download]]&lt;10,"Between 5 to 10 GB","More Than 10 GB"))</f>
        <v>Less Than 5 GB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IF(Table1[[#This Row],[Senior]]="Yes","Senior",IF(Table1[[#This Row],[Under 30]]="Yes","Under 30","Other"))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IF(Table1[[#This Row],[Avg Monthly GB Download]]&lt;5,"Less Than 5 GB",IF(Table1[[#This Row],[Avg Monthly GB Download]]&lt;10,"Between 5 to 10 GB","More Than 10 GB"))</f>
        <v>Less Than 5 GB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IF(Table1[[#This Row],[Senior]]="Yes","Senior",IF(Table1[[#This Row],[Under 30]]="Yes","Under 30","Other"))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IF(Table1[[#This Row],[Avg Monthly GB Download]]&lt;5,"Less Than 5 GB",IF(Table1[[#This Row],[Avg Monthly GB Download]]&lt;10,"Between 5 to 10 GB","More Than 10 GB"))</f>
        <v>Between 5 to 10 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IF(Table1[[#This Row],[Senior]]="Yes","Senior",IF(Table1[[#This Row],[Under 30]]="Yes","Under 30","Other"))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IF(Table1[[#This Row],[Avg Monthly GB Download]]&lt;5,"Less Than 5 GB",IF(Table1[[#This Row],[Avg Monthly GB Download]]&lt;10,"Between 5 to 10 GB","More Than 10 GB"))</f>
        <v>Between 5 to 10 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IF(Table1[[#This Row],[Senior]]="Yes","Senior",IF(Table1[[#This Row],[Under 30]]="Yes","Under 30","Other"))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IF(Table1[[#This Row],[Avg Monthly GB Download]]&lt;5,"Less Than 5 GB",IF(Table1[[#This Row],[Avg Monthly GB Download]]&lt;10,"Between 5 to 10 GB","More Than 10 GB"))</f>
        <v>More Than 10 GB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IF(Table1[[#This Row],[Senior]]="Yes","Senior",IF(Table1[[#This Row],[Under 30]]="Yes","Under 30","Other"))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IF(Table1[[#This Row],[Avg Monthly GB Download]]&lt;5,"Less Than 5 GB",IF(Table1[[#This Row],[Avg Monthly GB Download]]&lt;10,"Between 5 to 10 GB","More Than 10 GB"))</f>
        <v>Between 5 to 10 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IF(Table1[[#This Row],[Senior]]="Yes","Senior",IF(Table1[[#This Row],[Under 30]]="Yes","Under 30","Other"))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IF(Table1[[#This Row],[Avg Monthly GB Download]]&lt;5,"Less Than 5 GB",IF(Table1[[#This Row],[Avg Monthly GB Download]]&lt;10,"Between 5 to 10 GB","More Than 10 GB"))</f>
        <v>More Than 10 GB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IF(Table1[[#This Row],[Senior]]="Yes","Senior",IF(Table1[[#This Row],[Under 30]]="Yes","Under 30","Other"))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IF(Table1[[#This Row],[Avg Monthly GB Download]]&lt;5,"Less Than 5 GB",IF(Table1[[#This Row],[Avg Monthly GB Download]]&lt;10,"Between 5 to 10 GB","More Than 10 GB"))</f>
        <v>Between 5 to 10 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IF(Table1[[#This Row],[Senior]]="Yes","Senior",IF(Table1[[#This Row],[Under 30]]="Yes","Under 30","Other"))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IF(Table1[[#This Row],[Avg Monthly GB Download]]&lt;5,"Less Than 5 GB",IF(Table1[[#This Row],[Avg Monthly GB Download]]&lt;10,"Between 5 to 10 GB","More Than 10 GB"))</f>
        <v>Between 5 to 10 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IF(Table1[[#This Row],[Senior]]="Yes","Senior",IF(Table1[[#This Row],[Under 30]]="Yes","Under 30","Other"))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IF(Table1[[#This Row],[Avg Monthly GB Download]]&lt;5,"Less Than 5 GB",IF(Table1[[#This Row],[Avg Monthly GB Download]]&lt;10,"Between 5 to 10 GB","More Than 10 GB"))</f>
        <v>Less Than 5 GB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IF(Table1[[#This Row],[Senior]]="Yes","Senior",IF(Table1[[#This Row],[Under 30]]="Yes","Under 30","Other"))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IF(Table1[[#This Row],[Avg Monthly GB Download]]&lt;5,"Less Than 5 GB",IF(Table1[[#This Row],[Avg Monthly GB Download]]&lt;10,"Between 5 to 10 GB","More Than 10 GB"))</f>
        <v>Between 5 to 10 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IF(Table1[[#This Row],[Senior]]="Yes","Senior",IF(Table1[[#This Row],[Under 30]]="Yes","Under 30","Other"))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IF(Table1[[#This Row],[Avg Monthly GB Download]]&lt;5,"Less Than 5 GB",IF(Table1[[#This Row],[Avg Monthly GB Download]]&lt;10,"Between 5 to 10 GB","More Than 10 GB"))</f>
        <v>More Than 10 GB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IF(Table1[[#This Row],[Senior]]="Yes","Senior",IF(Table1[[#This Row],[Under 30]]="Yes","Under 30","Other"))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IF(Table1[[#This Row],[Avg Monthly GB Download]]&lt;5,"Less Than 5 GB",IF(Table1[[#This Row],[Avg Monthly GB Download]]&lt;10,"Between 5 to 10 GB","More Than 10 GB"))</f>
        <v>Less Than 5 GB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IF(Table1[[#This Row],[Senior]]="Yes","Senior",IF(Table1[[#This Row],[Under 30]]="Yes","Under 30","Other"))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IF(Table1[[#This Row],[Avg Monthly GB Download]]&lt;5,"Less Than 5 GB",IF(Table1[[#This Row],[Avg Monthly GB Download]]&lt;10,"Between 5 to 10 GB","More Than 10 GB"))</f>
        <v>More Than 10 GB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IF(Table1[[#This Row],[Senior]]="Yes","Senior",IF(Table1[[#This Row],[Under 30]]="Yes","Under 30","Other"))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IF(Table1[[#This Row],[Avg Monthly GB Download]]&lt;5,"Less Than 5 GB",IF(Table1[[#This Row],[Avg Monthly GB Download]]&lt;10,"Between 5 to 10 GB","More Than 10 GB"))</f>
        <v>Less Than 5 GB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IF(Table1[[#This Row],[Senior]]="Yes","Senior",IF(Table1[[#This Row],[Under 30]]="Yes","Under 30","Other"))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IF(Table1[[#This Row],[Avg Monthly GB Download]]&lt;5,"Less Than 5 GB",IF(Table1[[#This Row],[Avg Monthly GB Download]]&lt;10,"Between 5 to 10 GB","More Than 10 GB"))</f>
        <v>More Than 10 GB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IF(Table1[[#This Row],[Senior]]="Yes","Senior",IF(Table1[[#This Row],[Under 30]]="Yes","Under 30","Other"))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IF(Table1[[#This Row],[Avg Monthly GB Download]]&lt;5,"Less Than 5 GB",IF(Table1[[#This Row],[Avg Monthly GB Download]]&lt;10,"Between 5 to 10 GB","More Than 10 GB"))</f>
        <v>More Than 10 GB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IF(Table1[[#This Row],[Senior]]="Yes","Senior",IF(Table1[[#This Row],[Under 30]]="Yes","Under 30","Other"))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IF(Table1[[#This Row],[Avg Monthly GB Download]]&lt;5,"Less Than 5 GB",IF(Table1[[#This Row],[Avg Monthly GB Download]]&lt;10,"Between 5 to 10 GB","More Than 10 GB"))</f>
        <v>More Than 10 GB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IF(Table1[[#This Row],[Senior]]="Yes","Senior",IF(Table1[[#This Row],[Under 30]]="Yes","Under 30","Other"))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IF(Table1[[#This Row],[Avg Monthly GB Download]]&lt;5,"Less Than 5 GB",IF(Table1[[#This Row],[Avg Monthly GB Download]]&lt;10,"Between 5 to 10 GB","More Than 10 GB"))</f>
        <v>Between 5 to 10 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IF(Table1[[#This Row],[Senior]]="Yes","Senior",IF(Table1[[#This Row],[Under 30]]="Yes","Under 30","Other"))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IF(Table1[[#This Row],[Avg Monthly GB Download]]&lt;5,"Less Than 5 GB",IF(Table1[[#This Row],[Avg Monthly GB Download]]&lt;10,"Between 5 to 10 GB","More Than 10 GB"))</f>
        <v>Less Than 5 GB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IF(Table1[[#This Row],[Senior]]="Yes","Senior",IF(Table1[[#This Row],[Under 30]]="Yes","Under 30","Other"))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IF(Table1[[#This Row],[Avg Monthly GB Download]]&lt;5,"Less Than 5 GB",IF(Table1[[#This Row],[Avg Monthly GB Download]]&lt;10,"Between 5 to 10 GB","More Than 10 GB"))</f>
        <v>More Than 10 GB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IF(Table1[[#This Row],[Senior]]="Yes","Senior",IF(Table1[[#This Row],[Under 30]]="Yes","Under 30","Other"))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IF(Table1[[#This Row],[Avg Monthly GB Download]]&lt;5,"Less Than 5 GB",IF(Table1[[#This Row],[Avg Monthly GB Download]]&lt;10,"Between 5 to 10 GB","More Than 10 GB"))</f>
        <v>Between 5 to 10 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IF(Table1[[#This Row],[Senior]]="Yes","Senior",IF(Table1[[#This Row],[Under 30]]="Yes","Under 30","Other"))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IF(Table1[[#This Row],[Avg Monthly GB Download]]&lt;5,"Less Than 5 GB",IF(Table1[[#This Row],[Avg Monthly GB Download]]&lt;10,"Between 5 to 10 GB","More Than 10 GB"))</f>
        <v>Less Than 5 GB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IF(Table1[[#This Row],[Senior]]="Yes","Senior",IF(Table1[[#This Row],[Under 30]]="Yes","Under 30","Other"))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IF(Table1[[#This Row],[Avg Monthly GB Download]]&lt;5,"Less Than 5 GB",IF(Table1[[#This Row],[Avg Monthly GB Download]]&lt;10,"Between 5 to 10 GB","More Than 10 GB"))</f>
        <v>Less Than 5 GB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IF(Table1[[#This Row],[Senior]]="Yes","Senior",IF(Table1[[#This Row],[Under 30]]="Yes","Under 30","Other"))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IF(Table1[[#This Row],[Avg Monthly GB Download]]&lt;5,"Less Than 5 GB",IF(Table1[[#This Row],[Avg Monthly GB Download]]&lt;10,"Between 5 to 10 GB","More Than 10 GB"))</f>
        <v>More Than 10 GB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IF(Table1[[#This Row],[Senior]]="Yes","Senior",IF(Table1[[#This Row],[Under 30]]="Yes","Under 30","Other"))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IF(Table1[[#This Row],[Avg Monthly GB Download]]&lt;5,"Less Than 5 GB",IF(Table1[[#This Row],[Avg Monthly GB Download]]&lt;10,"Between 5 to 10 GB","More Than 10 GB"))</f>
        <v>More Than 10 GB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IF(Table1[[#This Row],[Senior]]="Yes","Senior",IF(Table1[[#This Row],[Under 30]]="Yes","Under 30","Other"))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IF(Table1[[#This Row],[Avg Monthly GB Download]]&lt;5,"Less Than 5 GB",IF(Table1[[#This Row],[Avg Monthly GB Download]]&lt;10,"Between 5 to 10 GB","More Than 10 GB"))</f>
        <v>More Than 10 GB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IF(Table1[[#This Row],[Senior]]="Yes","Senior",IF(Table1[[#This Row],[Under 30]]="Yes","Under 30","Other"))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IF(Table1[[#This Row],[Avg Monthly GB Download]]&lt;5,"Less Than 5 GB",IF(Table1[[#This Row],[Avg Monthly GB Download]]&lt;10,"Between 5 to 10 GB","More Than 10 GB"))</f>
        <v>Less Than 5 GB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IF(Table1[[#This Row],[Senior]]="Yes","Senior",IF(Table1[[#This Row],[Under 30]]="Yes","Under 30","Other"))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IF(Table1[[#This Row],[Avg Monthly GB Download]]&lt;5,"Less Than 5 GB",IF(Table1[[#This Row],[Avg Monthly GB Download]]&lt;10,"Between 5 to 10 GB","More Than 10 GB"))</f>
        <v>Between 5 to 10 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IF(Table1[[#This Row],[Senior]]="Yes","Senior",IF(Table1[[#This Row],[Under 30]]="Yes","Under 30","Other"))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IF(Table1[[#This Row],[Avg Monthly GB Download]]&lt;5,"Less Than 5 GB",IF(Table1[[#This Row],[Avg Monthly GB Download]]&lt;10,"Between 5 to 10 GB","More Than 10 GB"))</f>
        <v>Less Than 5 GB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IF(Table1[[#This Row],[Senior]]="Yes","Senior",IF(Table1[[#This Row],[Under 30]]="Yes","Under 30","Other"))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IF(Table1[[#This Row],[Avg Monthly GB Download]]&lt;5,"Less Than 5 GB",IF(Table1[[#This Row],[Avg Monthly GB Download]]&lt;10,"Between 5 to 10 GB","More Than 10 GB"))</f>
        <v>Between 5 to 10 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IF(Table1[[#This Row],[Senior]]="Yes","Senior",IF(Table1[[#This Row],[Under 30]]="Yes","Under 30","Other"))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IF(Table1[[#This Row],[Avg Monthly GB Download]]&lt;5,"Less Than 5 GB",IF(Table1[[#This Row],[Avg Monthly GB Download]]&lt;10,"Between 5 to 10 GB","More Than 10 GB"))</f>
        <v>More Than 10 GB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IF(Table1[[#This Row],[Senior]]="Yes","Senior",IF(Table1[[#This Row],[Under 30]]="Yes","Under 30","Other"))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IF(Table1[[#This Row],[Avg Monthly GB Download]]&lt;5,"Less Than 5 GB",IF(Table1[[#This Row],[Avg Monthly GB Download]]&lt;10,"Between 5 to 10 GB","More Than 10 GB"))</f>
        <v>Less Than 5 GB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IF(Table1[[#This Row],[Senior]]="Yes","Senior",IF(Table1[[#This Row],[Under 30]]="Yes","Under 30","Other"))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IF(Table1[[#This Row],[Avg Monthly GB Download]]&lt;5,"Less Than 5 GB",IF(Table1[[#This Row],[Avg Monthly GB Download]]&lt;10,"Between 5 to 10 GB","More Than 10 GB"))</f>
        <v>Between 5 to 10 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IF(Table1[[#This Row],[Senior]]="Yes","Senior",IF(Table1[[#This Row],[Under 30]]="Yes","Under 30","Other"))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IF(Table1[[#This Row],[Avg Monthly GB Download]]&lt;5,"Less Than 5 GB",IF(Table1[[#This Row],[Avg Monthly GB Download]]&lt;10,"Between 5 to 10 GB","More Than 10 GB"))</f>
        <v>Less Than 5 GB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IF(Table1[[#This Row],[Senior]]="Yes","Senior",IF(Table1[[#This Row],[Under 30]]="Yes","Under 30","Other"))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IF(Table1[[#This Row],[Avg Monthly GB Download]]&lt;5,"Less Than 5 GB",IF(Table1[[#This Row],[Avg Monthly GB Download]]&lt;10,"Between 5 to 10 GB","More Than 10 GB"))</f>
        <v>Less Than 5 GB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IF(Table1[[#This Row],[Senior]]="Yes","Senior",IF(Table1[[#This Row],[Under 30]]="Yes","Under 30","Other"))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IF(Table1[[#This Row],[Avg Monthly GB Download]]&lt;5,"Less Than 5 GB",IF(Table1[[#This Row],[Avg Monthly GB Download]]&lt;10,"Between 5 to 10 GB","More Than 10 GB"))</f>
        <v>Between 5 to 10 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IF(Table1[[#This Row],[Senior]]="Yes","Senior",IF(Table1[[#This Row],[Under 30]]="Yes","Under 30","Other"))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IF(Table1[[#This Row],[Avg Monthly GB Download]]&lt;5,"Less Than 5 GB",IF(Table1[[#This Row],[Avg Monthly GB Download]]&lt;10,"Between 5 to 10 GB","More Than 10 GB"))</f>
        <v>Between 5 to 10 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IF(Table1[[#This Row],[Senior]]="Yes","Senior",IF(Table1[[#This Row],[Under 30]]="Yes","Under 30","Other"))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IF(Table1[[#This Row],[Avg Monthly GB Download]]&lt;5,"Less Than 5 GB",IF(Table1[[#This Row],[Avg Monthly GB Download]]&lt;10,"Between 5 to 10 GB","More Than 10 GB"))</f>
        <v>Between 5 to 10 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IF(Table1[[#This Row],[Senior]]="Yes","Senior",IF(Table1[[#This Row],[Under 30]]="Yes","Under 30","Other"))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IF(Table1[[#This Row],[Avg Monthly GB Download]]&lt;5,"Less Than 5 GB",IF(Table1[[#This Row],[Avg Monthly GB Download]]&lt;10,"Between 5 to 10 GB","More Than 10 GB"))</f>
        <v>More Than 10 GB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IF(Table1[[#This Row],[Senior]]="Yes","Senior",IF(Table1[[#This Row],[Under 30]]="Yes","Under 30","Other"))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IF(Table1[[#This Row],[Avg Monthly GB Download]]&lt;5,"Less Than 5 GB",IF(Table1[[#This Row],[Avg Monthly GB Download]]&lt;10,"Between 5 to 10 GB","More Than 10 GB"))</f>
        <v>Less Than 5 GB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IF(Table1[[#This Row],[Senior]]="Yes","Senior",IF(Table1[[#This Row],[Under 30]]="Yes","Under 30","Other"))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IF(Table1[[#This Row],[Avg Monthly GB Download]]&lt;5,"Less Than 5 GB",IF(Table1[[#This Row],[Avg Monthly GB Download]]&lt;10,"Between 5 to 10 GB","More Than 10 GB"))</f>
        <v>More Than 10 GB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IF(Table1[[#This Row],[Senior]]="Yes","Senior",IF(Table1[[#This Row],[Under 30]]="Yes","Under 30","Other"))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IF(Table1[[#This Row],[Avg Monthly GB Download]]&lt;5,"Less Than 5 GB",IF(Table1[[#This Row],[Avg Monthly GB Download]]&lt;10,"Between 5 to 10 GB","More Than 10 GB"))</f>
        <v>Less Than 5 GB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IF(Table1[[#This Row],[Senior]]="Yes","Senior",IF(Table1[[#This Row],[Under 30]]="Yes","Under 30","Other"))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IF(Table1[[#This Row],[Avg Monthly GB Download]]&lt;5,"Less Than 5 GB",IF(Table1[[#This Row],[Avg Monthly GB Download]]&lt;10,"Between 5 to 10 GB","More Than 10 GB"))</f>
        <v>More Than 10 GB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IF(Table1[[#This Row],[Senior]]="Yes","Senior",IF(Table1[[#This Row],[Under 30]]="Yes","Under 30","Other"))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IF(Table1[[#This Row],[Avg Monthly GB Download]]&lt;5,"Less Than 5 GB",IF(Table1[[#This Row],[Avg Monthly GB Download]]&lt;10,"Between 5 to 10 GB","More Than 10 GB"))</f>
        <v>Less Than 5 GB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IF(Table1[[#This Row],[Senior]]="Yes","Senior",IF(Table1[[#This Row],[Under 30]]="Yes","Under 30","Other"))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IF(Table1[[#This Row],[Avg Monthly GB Download]]&lt;5,"Less Than 5 GB",IF(Table1[[#This Row],[Avg Monthly GB Download]]&lt;10,"Between 5 to 10 GB","More Than 10 GB"))</f>
        <v>More Than 10 GB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IF(Table1[[#This Row],[Senior]]="Yes","Senior",IF(Table1[[#This Row],[Under 30]]="Yes","Under 30","Other"))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IF(Table1[[#This Row],[Avg Monthly GB Download]]&lt;5,"Less Than 5 GB",IF(Table1[[#This Row],[Avg Monthly GB Download]]&lt;10,"Between 5 to 10 GB","More Than 10 GB"))</f>
        <v>Less Than 5 GB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IF(Table1[[#This Row],[Senior]]="Yes","Senior",IF(Table1[[#This Row],[Under 30]]="Yes","Under 30","Other"))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IF(Table1[[#This Row],[Avg Monthly GB Download]]&lt;5,"Less Than 5 GB",IF(Table1[[#This Row],[Avg Monthly GB Download]]&lt;10,"Between 5 to 10 GB","More Than 10 GB"))</f>
        <v>Less Than 5 GB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IF(Table1[[#This Row],[Senior]]="Yes","Senior",IF(Table1[[#This Row],[Under 30]]="Yes","Under 30","Other"))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IF(Table1[[#This Row],[Avg Monthly GB Download]]&lt;5,"Less Than 5 GB",IF(Table1[[#This Row],[Avg Monthly GB Download]]&lt;10,"Between 5 to 10 GB","More Than 10 GB"))</f>
        <v>Between 5 to 10 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IF(Table1[[#This Row],[Senior]]="Yes","Senior",IF(Table1[[#This Row],[Under 30]]="Yes","Under 30","Other"))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IF(Table1[[#This Row],[Avg Monthly GB Download]]&lt;5,"Less Than 5 GB",IF(Table1[[#This Row],[Avg Monthly GB Download]]&lt;10,"Between 5 to 10 GB","More Than 10 GB"))</f>
        <v>Between 5 to 10 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IF(Table1[[#This Row],[Senior]]="Yes","Senior",IF(Table1[[#This Row],[Under 30]]="Yes","Under 30","Other"))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IF(Table1[[#This Row],[Avg Monthly GB Download]]&lt;5,"Less Than 5 GB",IF(Table1[[#This Row],[Avg Monthly GB Download]]&lt;10,"Between 5 to 10 GB","More Than 10 GB"))</f>
        <v>More Than 10 GB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IF(Table1[[#This Row],[Senior]]="Yes","Senior",IF(Table1[[#This Row],[Under 30]]="Yes","Under 30","Other"))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IF(Table1[[#This Row],[Avg Monthly GB Download]]&lt;5,"Less Than 5 GB",IF(Table1[[#This Row],[Avg Monthly GB Download]]&lt;10,"Between 5 to 10 GB","More Than 10 GB"))</f>
        <v>More Than 10 GB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IF(Table1[[#This Row],[Senior]]="Yes","Senior",IF(Table1[[#This Row],[Under 30]]="Yes","Under 30","Other"))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IF(Table1[[#This Row],[Avg Monthly GB Download]]&lt;5,"Less Than 5 GB",IF(Table1[[#This Row],[Avg Monthly GB Download]]&lt;10,"Between 5 to 10 GB","More Than 10 GB"))</f>
        <v>More Than 10 GB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IF(Table1[[#This Row],[Senior]]="Yes","Senior",IF(Table1[[#This Row],[Under 30]]="Yes","Under 30","Other"))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IF(Table1[[#This Row],[Avg Monthly GB Download]]&lt;5,"Less Than 5 GB",IF(Table1[[#This Row],[Avg Monthly GB Download]]&lt;10,"Between 5 to 10 GB","More Than 10 GB"))</f>
        <v>Between 5 to 10 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IF(Table1[[#This Row],[Senior]]="Yes","Senior",IF(Table1[[#This Row],[Under 30]]="Yes","Under 30","Other"))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IF(Table1[[#This Row],[Avg Monthly GB Download]]&lt;5,"Less Than 5 GB",IF(Table1[[#This Row],[Avg Monthly GB Download]]&lt;10,"Between 5 to 10 GB","More Than 10 GB"))</f>
        <v>More Than 10 GB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IF(Table1[[#This Row],[Senior]]="Yes","Senior",IF(Table1[[#This Row],[Under 30]]="Yes","Under 30","Other"))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IF(Table1[[#This Row],[Avg Monthly GB Download]]&lt;5,"Less Than 5 GB",IF(Table1[[#This Row],[Avg Monthly GB Download]]&lt;10,"Between 5 to 10 GB","More Than 10 GB"))</f>
        <v>Between 5 to 10 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IF(Table1[[#This Row],[Senior]]="Yes","Senior",IF(Table1[[#This Row],[Under 30]]="Yes","Under 30","Other"))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IF(Table1[[#This Row],[Avg Monthly GB Download]]&lt;5,"Less Than 5 GB",IF(Table1[[#This Row],[Avg Monthly GB Download]]&lt;10,"Between 5 to 10 GB","More Than 10 GB"))</f>
        <v>Between 5 to 10 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IF(Table1[[#This Row],[Senior]]="Yes","Senior",IF(Table1[[#This Row],[Under 30]]="Yes","Under 30","Other"))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IF(Table1[[#This Row],[Avg Monthly GB Download]]&lt;5,"Less Than 5 GB",IF(Table1[[#This Row],[Avg Monthly GB Download]]&lt;10,"Between 5 to 10 GB","More Than 10 GB"))</f>
        <v>Between 5 to 10 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IF(Table1[[#This Row],[Senior]]="Yes","Senior",IF(Table1[[#This Row],[Under 30]]="Yes","Under 30","Other"))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IF(Table1[[#This Row],[Avg Monthly GB Download]]&lt;5,"Less Than 5 GB",IF(Table1[[#This Row],[Avg Monthly GB Download]]&lt;10,"Between 5 to 10 GB","More Than 10 GB"))</f>
        <v>Less Than 5 GB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IF(Table1[[#This Row],[Senior]]="Yes","Senior",IF(Table1[[#This Row],[Under 30]]="Yes","Under 30","Other"))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IF(Table1[[#This Row],[Avg Monthly GB Download]]&lt;5,"Less Than 5 GB",IF(Table1[[#This Row],[Avg Monthly GB Download]]&lt;10,"Between 5 to 10 GB","More Than 10 GB"))</f>
        <v>Less Than 5 GB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IF(Table1[[#This Row],[Senior]]="Yes","Senior",IF(Table1[[#This Row],[Under 30]]="Yes","Under 30","Other"))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IF(Table1[[#This Row],[Avg Monthly GB Download]]&lt;5,"Less Than 5 GB",IF(Table1[[#This Row],[Avg Monthly GB Download]]&lt;10,"Between 5 to 10 GB","More Than 10 GB"))</f>
        <v>Less Than 5 GB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IF(Table1[[#This Row],[Senior]]="Yes","Senior",IF(Table1[[#This Row],[Under 30]]="Yes","Under 30","Other"))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IF(Table1[[#This Row],[Avg Monthly GB Download]]&lt;5,"Less Than 5 GB",IF(Table1[[#This Row],[Avg Monthly GB Download]]&lt;10,"Between 5 to 10 GB","More Than 10 GB"))</f>
        <v>Less Than 5 GB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IF(Table1[[#This Row],[Senior]]="Yes","Senior",IF(Table1[[#This Row],[Under 30]]="Yes","Under 30","Other"))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IF(Table1[[#This Row],[Avg Monthly GB Download]]&lt;5,"Less Than 5 GB",IF(Table1[[#This Row],[Avg Monthly GB Download]]&lt;10,"Between 5 to 10 GB","More Than 10 GB"))</f>
        <v>Between 5 to 10 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IF(Table1[[#This Row],[Senior]]="Yes","Senior",IF(Table1[[#This Row],[Under 30]]="Yes","Under 30","Other"))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IF(Table1[[#This Row],[Avg Monthly GB Download]]&lt;5,"Less Than 5 GB",IF(Table1[[#This Row],[Avg Monthly GB Download]]&lt;10,"Between 5 to 10 GB","More Than 10 GB"))</f>
        <v>Less Than 5 GB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IF(Table1[[#This Row],[Senior]]="Yes","Senior",IF(Table1[[#This Row],[Under 30]]="Yes","Under 30","Other"))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IF(Table1[[#This Row],[Avg Monthly GB Download]]&lt;5,"Less Than 5 GB",IF(Table1[[#This Row],[Avg Monthly GB Download]]&lt;10,"Between 5 to 10 GB","More Than 10 GB"))</f>
        <v>Between 5 to 10 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IF(Table1[[#This Row],[Senior]]="Yes","Senior",IF(Table1[[#This Row],[Under 30]]="Yes","Under 30","Other"))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IF(Table1[[#This Row],[Avg Monthly GB Download]]&lt;5,"Less Than 5 GB",IF(Table1[[#This Row],[Avg Monthly GB Download]]&lt;10,"Between 5 to 10 GB","More Than 10 GB"))</f>
        <v>Between 5 to 10 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IF(Table1[[#This Row],[Senior]]="Yes","Senior",IF(Table1[[#This Row],[Under 30]]="Yes","Under 30","Other"))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IF(Table1[[#This Row],[Avg Monthly GB Download]]&lt;5,"Less Than 5 GB",IF(Table1[[#This Row],[Avg Monthly GB Download]]&lt;10,"Between 5 to 10 GB","More Than 10 GB"))</f>
        <v>Between 5 to 10 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IF(Table1[[#This Row],[Senior]]="Yes","Senior",IF(Table1[[#This Row],[Under 30]]="Yes","Under 30","Other"))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IF(Table1[[#This Row],[Avg Monthly GB Download]]&lt;5,"Less Than 5 GB",IF(Table1[[#This Row],[Avg Monthly GB Download]]&lt;10,"Between 5 to 10 GB","More Than 10 GB"))</f>
        <v>More Than 10 GB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IF(Table1[[#This Row],[Senior]]="Yes","Senior",IF(Table1[[#This Row],[Under 30]]="Yes","Under 30","Other"))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IF(Table1[[#This Row],[Avg Monthly GB Download]]&lt;5,"Less Than 5 GB",IF(Table1[[#This Row],[Avg Monthly GB Download]]&lt;10,"Between 5 to 10 GB","More Than 10 GB"))</f>
        <v>More Than 10 GB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IF(Table1[[#This Row],[Senior]]="Yes","Senior",IF(Table1[[#This Row],[Under 30]]="Yes","Under 30","Other"))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IF(Table1[[#This Row],[Avg Monthly GB Download]]&lt;5,"Less Than 5 GB",IF(Table1[[#This Row],[Avg Monthly GB Download]]&lt;10,"Between 5 to 10 GB","More Than 10 GB"))</f>
        <v>Between 5 to 10 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IF(Table1[[#This Row],[Senior]]="Yes","Senior",IF(Table1[[#This Row],[Under 30]]="Yes","Under 30","Other"))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IF(Table1[[#This Row],[Avg Monthly GB Download]]&lt;5,"Less Than 5 GB",IF(Table1[[#This Row],[Avg Monthly GB Download]]&lt;10,"Between 5 to 10 GB","More Than 10 GB"))</f>
        <v>Less Than 5 GB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IF(Table1[[#This Row],[Senior]]="Yes","Senior",IF(Table1[[#This Row],[Under 30]]="Yes","Under 30","Other"))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IF(Table1[[#This Row],[Avg Monthly GB Download]]&lt;5,"Less Than 5 GB",IF(Table1[[#This Row],[Avg Monthly GB Download]]&lt;10,"Between 5 to 10 GB","More Than 10 GB"))</f>
        <v>Less Than 5 GB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IF(Table1[[#This Row],[Senior]]="Yes","Senior",IF(Table1[[#This Row],[Under 30]]="Yes","Under 30","Other"))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IF(Table1[[#This Row],[Avg Monthly GB Download]]&lt;5,"Less Than 5 GB",IF(Table1[[#This Row],[Avg Monthly GB Download]]&lt;10,"Between 5 to 10 GB","More Than 10 GB"))</f>
        <v>Less Than 5 GB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IF(Table1[[#This Row],[Senior]]="Yes","Senior",IF(Table1[[#This Row],[Under 30]]="Yes","Under 30","Other"))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IF(Table1[[#This Row],[Avg Monthly GB Download]]&lt;5,"Less Than 5 GB",IF(Table1[[#This Row],[Avg Monthly GB Download]]&lt;10,"Between 5 to 10 GB","More Than 10 GB"))</f>
        <v>Between 5 to 10 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IF(Table1[[#This Row],[Senior]]="Yes","Senior",IF(Table1[[#This Row],[Under 30]]="Yes","Under 30","Other"))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IF(Table1[[#This Row],[Avg Monthly GB Download]]&lt;5,"Less Than 5 GB",IF(Table1[[#This Row],[Avg Monthly GB Download]]&lt;10,"Between 5 to 10 GB","More Than 10 GB"))</f>
        <v>More Than 10 GB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IF(Table1[[#This Row],[Senior]]="Yes","Senior",IF(Table1[[#This Row],[Under 30]]="Yes","Under 30","Other"))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IF(Table1[[#This Row],[Avg Monthly GB Download]]&lt;5,"Less Than 5 GB",IF(Table1[[#This Row],[Avg Monthly GB Download]]&lt;10,"Between 5 to 10 GB","More Than 10 GB"))</f>
        <v>Between 5 to 10 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IF(Table1[[#This Row],[Senior]]="Yes","Senior",IF(Table1[[#This Row],[Under 30]]="Yes","Under 30","Other"))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IF(Table1[[#This Row],[Avg Monthly GB Download]]&lt;5,"Less Than 5 GB",IF(Table1[[#This Row],[Avg Monthly GB Download]]&lt;10,"Between 5 to 10 GB","More Than 10 GB"))</f>
        <v>Between 5 to 10 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IF(Table1[[#This Row],[Senior]]="Yes","Senior",IF(Table1[[#This Row],[Under 30]]="Yes","Under 30","Other"))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IF(Table1[[#This Row],[Avg Monthly GB Download]]&lt;5,"Less Than 5 GB",IF(Table1[[#This Row],[Avg Monthly GB Download]]&lt;10,"Between 5 to 10 GB","More Than 10 GB"))</f>
        <v>Between 5 to 10 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IF(Table1[[#This Row],[Senior]]="Yes","Senior",IF(Table1[[#This Row],[Under 30]]="Yes","Under 30","Other"))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IF(Table1[[#This Row],[Avg Monthly GB Download]]&lt;5,"Less Than 5 GB",IF(Table1[[#This Row],[Avg Monthly GB Download]]&lt;10,"Between 5 to 10 GB","More Than 10 GB"))</f>
        <v>More Than 10 GB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IF(Table1[[#This Row],[Senior]]="Yes","Senior",IF(Table1[[#This Row],[Under 30]]="Yes","Under 30","Other"))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IF(Table1[[#This Row],[Avg Monthly GB Download]]&lt;5,"Less Than 5 GB",IF(Table1[[#This Row],[Avg Monthly GB Download]]&lt;10,"Between 5 to 10 GB","More Than 10 GB"))</f>
        <v>More Than 10 GB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IF(Table1[[#This Row],[Senior]]="Yes","Senior",IF(Table1[[#This Row],[Under 30]]="Yes","Under 30","Other"))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IF(Table1[[#This Row],[Avg Monthly GB Download]]&lt;5,"Less Than 5 GB",IF(Table1[[#This Row],[Avg Monthly GB Download]]&lt;10,"Between 5 to 10 GB","More Than 10 GB"))</f>
        <v>Less Than 5 GB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IF(Table1[[#This Row],[Senior]]="Yes","Senior",IF(Table1[[#This Row],[Under 30]]="Yes","Under 30","Other"))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IF(Table1[[#This Row],[Avg Monthly GB Download]]&lt;5,"Less Than 5 GB",IF(Table1[[#This Row],[Avg Monthly GB Download]]&lt;10,"Between 5 to 10 GB","More Than 10 GB"))</f>
        <v>Between 5 to 10 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IF(Table1[[#This Row],[Senior]]="Yes","Senior",IF(Table1[[#This Row],[Under 30]]="Yes","Under 30","Other"))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IF(Table1[[#This Row],[Avg Monthly GB Download]]&lt;5,"Less Than 5 GB",IF(Table1[[#This Row],[Avg Monthly GB Download]]&lt;10,"Between 5 to 10 GB","More Than 10 GB"))</f>
        <v>Less Than 5 GB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IF(Table1[[#This Row],[Senior]]="Yes","Senior",IF(Table1[[#This Row],[Under 30]]="Yes","Under 30","Other"))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IF(Table1[[#This Row],[Avg Monthly GB Download]]&lt;5,"Less Than 5 GB",IF(Table1[[#This Row],[Avg Monthly GB Download]]&lt;10,"Between 5 to 10 GB","More Than 10 GB"))</f>
        <v>Between 5 to 10 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IF(Table1[[#This Row],[Senior]]="Yes","Senior",IF(Table1[[#This Row],[Under 30]]="Yes","Under 30","Other"))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IF(Table1[[#This Row],[Avg Monthly GB Download]]&lt;5,"Less Than 5 GB",IF(Table1[[#This Row],[Avg Monthly GB Download]]&lt;10,"Between 5 to 10 GB","More Than 10 GB"))</f>
        <v>Less Than 5 GB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IF(Table1[[#This Row],[Senior]]="Yes","Senior",IF(Table1[[#This Row],[Under 30]]="Yes","Under 30","Other"))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IF(Table1[[#This Row],[Avg Monthly GB Download]]&lt;5,"Less Than 5 GB",IF(Table1[[#This Row],[Avg Monthly GB Download]]&lt;10,"Between 5 to 10 GB","More Than 10 GB"))</f>
        <v>Less Than 5 GB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IF(Table1[[#This Row],[Senior]]="Yes","Senior",IF(Table1[[#This Row],[Under 30]]="Yes","Under 30","Other"))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IF(Table1[[#This Row],[Avg Monthly GB Download]]&lt;5,"Less Than 5 GB",IF(Table1[[#This Row],[Avg Monthly GB Download]]&lt;10,"Between 5 to 10 GB","More Than 10 GB"))</f>
        <v>Less Than 5 GB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IF(Table1[[#This Row],[Senior]]="Yes","Senior",IF(Table1[[#This Row],[Under 30]]="Yes","Under 30","Other"))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IF(Table1[[#This Row],[Avg Monthly GB Download]]&lt;5,"Less Than 5 GB",IF(Table1[[#This Row],[Avg Monthly GB Download]]&lt;10,"Between 5 to 10 GB","More Than 10 GB"))</f>
        <v>Between 5 to 10 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IF(Table1[[#This Row],[Senior]]="Yes","Senior",IF(Table1[[#This Row],[Under 30]]="Yes","Under 30","Other"))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IF(Table1[[#This Row],[Avg Monthly GB Download]]&lt;5,"Less Than 5 GB",IF(Table1[[#This Row],[Avg Monthly GB Download]]&lt;10,"Between 5 to 10 GB","More Than 10 GB"))</f>
        <v>More Than 10 GB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IF(Table1[[#This Row],[Senior]]="Yes","Senior",IF(Table1[[#This Row],[Under 30]]="Yes","Under 30","Other"))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IF(Table1[[#This Row],[Avg Monthly GB Download]]&lt;5,"Less Than 5 GB",IF(Table1[[#This Row],[Avg Monthly GB Download]]&lt;10,"Between 5 to 10 GB","More Than 10 GB"))</f>
        <v>Between 5 to 10 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IF(Table1[[#This Row],[Senior]]="Yes","Senior",IF(Table1[[#This Row],[Under 30]]="Yes","Under 30","Other"))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IF(Table1[[#This Row],[Avg Monthly GB Download]]&lt;5,"Less Than 5 GB",IF(Table1[[#This Row],[Avg Monthly GB Download]]&lt;10,"Between 5 to 10 GB","More Than 10 GB"))</f>
        <v>Between 5 to 10 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IF(Table1[[#This Row],[Senior]]="Yes","Senior",IF(Table1[[#This Row],[Under 30]]="Yes","Under 30","Other"))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IF(Table1[[#This Row],[Avg Monthly GB Download]]&lt;5,"Less Than 5 GB",IF(Table1[[#This Row],[Avg Monthly GB Download]]&lt;10,"Between 5 to 10 GB","More Than 10 GB"))</f>
        <v>Less Than 5 GB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IF(Table1[[#This Row],[Senior]]="Yes","Senior",IF(Table1[[#This Row],[Under 30]]="Yes","Under 30","Other"))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IF(Table1[[#This Row],[Avg Monthly GB Download]]&lt;5,"Less Than 5 GB",IF(Table1[[#This Row],[Avg Monthly GB Download]]&lt;10,"Between 5 to 10 GB","More Than 10 GB"))</f>
        <v>More Than 10 GB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IF(Table1[[#This Row],[Senior]]="Yes","Senior",IF(Table1[[#This Row],[Under 30]]="Yes","Under 30","Other"))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IF(Table1[[#This Row],[Avg Monthly GB Download]]&lt;5,"Less Than 5 GB",IF(Table1[[#This Row],[Avg Monthly GB Download]]&lt;10,"Between 5 to 10 GB","More Than 10 GB"))</f>
        <v>Less Than 5 GB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IF(Table1[[#This Row],[Senior]]="Yes","Senior",IF(Table1[[#This Row],[Under 30]]="Yes","Under 30","Other"))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IF(Table1[[#This Row],[Avg Monthly GB Download]]&lt;5,"Less Than 5 GB",IF(Table1[[#This Row],[Avg Monthly GB Download]]&lt;10,"Between 5 to 10 GB","More Than 10 GB"))</f>
        <v>Less Than 5 GB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IF(Table1[[#This Row],[Senior]]="Yes","Senior",IF(Table1[[#This Row],[Under 30]]="Yes","Under 30","Other"))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IF(Table1[[#This Row],[Avg Monthly GB Download]]&lt;5,"Less Than 5 GB",IF(Table1[[#This Row],[Avg Monthly GB Download]]&lt;10,"Between 5 to 10 GB","More Than 10 GB"))</f>
        <v>More Than 10 GB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IF(Table1[[#This Row],[Senior]]="Yes","Senior",IF(Table1[[#This Row],[Under 30]]="Yes","Under 30","Other"))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IF(Table1[[#This Row],[Avg Monthly GB Download]]&lt;5,"Less Than 5 GB",IF(Table1[[#This Row],[Avg Monthly GB Download]]&lt;10,"Between 5 to 10 GB","More Than 10 GB"))</f>
        <v>More Than 10 GB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IF(Table1[[#This Row],[Senior]]="Yes","Senior",IF(Table1[[#This Row],[Under 30]]="Yes","Under 30","Other"))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IF(Table1[[#This Row],[Avg Monthly GB Download]]&lt;5,"Less Than 5 GB",IF(Table1[[#This Row],[Avg Monthly GB Download]]&lt;10,"Between 5 to 10 GB","More Than 10 GB"))</f>
        <v>Less Than 5 GB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IF(Table1[[#This Row],[Senior]]="Yes","Senior",IF(Table1[[#This Row],[Under 30]]="Yes","Under 30","Other"))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IF(Table1[[#This Row],[Avg Monthly GB Download]]&lt;5,"Less Than 5 GB",IF(Table1[[#This Row],[Avg Monthly GB Download]]&lt;10,"Between 5 to 10 GB","More Than 10 GB"))</f>
        <v>Between 5 to 10 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IF(Table1[[#This Row],[Senior]]="Yes","Senior",IF(Table1[[#This Row],[Under 30]]="Yes","Under 30","Other"))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IF(Table1[[#This Row],[Avg Monthly GB Download]]&lt;5,"Less Than 5 GB",IF(Table1[[#This Row],[Avg Monthly GB Download]]&lt;10,"Between 5 to 10 GB","More Than 10 GB"))</f>
        <v>Between 5 to 10 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IF(Table1[[#This Row],[Senior]]="Yes","Senior",IF(Table1[[#This Row],[Under 30]]="Yes","Under 30","Other"))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IF(Table1[[#This Row],[Avg Monthly GB Download]]&lt;5,"Less Than 5 GB",IF(Table1[[#This Row],[Avg Monthly GB Download]]&lt;10,"Between 5 to 10 GB","More Than 10 GB"))</f>
        <v>Between 5 to 10 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IF(Table1[[#This Row],[Senior]]="Yes","Senior",IF(Table1[[#This Row],[Under 30]]="Yes","Under 30","Other"))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IF(Table1[[#This Row],[Avg Monthly GB Download]]&lt;5,"Less Than 5 GB",IF(Table1[[#This Row],[Avg Monthly GB Download]]&lt;10,"Between 5 to 10 GB","More Than 10 GB"))</f>
        <v>More Than 10 GB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IF(Table1[[#This Row],[Senior]]="Yes","Senior",IF(Table1[[#This Row],[Under 30]]="Yes","Under 30","Other"))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IF(Table1[[#This Row],[Avg Monthly GB Download]]&lt;5,"Less Than 5 GB",IF(Table1[[#This Row],[Avg Monthly GB Download]]&lt;10,"Between 5 to 10 GB","More Than 10 GB"))</f>
        <v>Between 5 to 10 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IF(Table1[[#This Row],[Senior]]="Yes","Senior",IF(Table1[[#This Row],[Under 30]]="Yes","Under 30","Other"))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IF(Table1[[#This Row],[Avg Monthly GB Download]]&lt;5,"Less Than 5 GB",IF(Table1[[#This Row],[Avg Monthly GB Download]]&lt;10,"Between 5 to 10 GB","More Than 10 GB"))</f>
        <v>Less Than 5 GB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IF(Table1[[#This Row],[Senior]]="Yes","Senior",IF(Table1[[#This Row],[Under 30]]="Yes","Under 30","Other"))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IF(Table1[[#This Row],[Avg Monthly GB Download]]&lt;5,"Less Than 5 GB",IF(Table1[[#This Row],[Avg Monthly GB Download]]&lt;10,"Between 5 to 10 GB","More Than 10 GB"))</f>
        <v>Less Than 5 GB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IF(Table1[[#This Row],[Senior]]="Yes","Senior",IF(Table1[[#This Row],[Under 30]]="Yes","Under 30","Other"))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IF(Table1[[#This Row],[Avg Monthly GB Download]]&lt;5,"Less Than 5 GB",IF(Table1[[#This Row],[Avg Monthly GB Download]]&lt;10,"Between 5 to 10 GB","More Than 10 GB"))</f>
        <v>More Than 10 GB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IF(Table1[[#This Row],[Senior]]="Yes","Senior",IF(Table1[[#This Row],[Under 30]]="Yes","Under 30","Other"))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IF(Table1[[#This Row],[Avg Monthly GB Download]]&lt;5,"Less Than 5 GB",IF(Table1[[#This Row],[Avg Monthly GB Download]]&lt;10,"Between 5 to 10 GB","More Than 10 GB"))</f>
        <v>Between 5 to 10 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IF(Table1[[#This Row],[Senior]]="Yes","Senior",IF(Table1[[#This Row],[Under 30]]="Yes","Under 30","Other"))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IF(Table1[[#This Row],[Avg Monthly GB Download]]&lt;5,"Less Than 5 GB",IF(Table1[[#This Row],[Avg Monthly GB Download]]&lt;10,"Between 5 to 10 GB","More Than 10 GB"))</f>
        <v>More Than 10 GB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IF(Table1[[#This Row],[Senior]]="Yes","Senior",IF(Table1[[#This Row],[Under 30]]="Yes","Under 30","Other"))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IF(Table1[[#This Row],[Avg Monthly GB Download]]&lt;5,"Less Than 5 GB",IF(Table1[[#This Row],[Avg Monthly GB Download]]&lt;10,"Between 5 to 10 GB","More Than 10 GB"))</f>
        <v>More Than 10 GB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IF(Table1[[#This Row],[Senior]]="Yes","Senior",IF(Table1[[#This Row],[Under 30]]="Yes","Under 30","Other"))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IF(Table1[[#This Row],[Avg Monthly GB Download]]&lt;5,"Less Than 5 GB",IF(Table1[[#This Row],[Avg Monthly GB Download]]&lt;10,"Between 5 to 10 GB","More Than 10 GB"))</f>
        <v>More Than 10 GB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IF(Table1[[#This Row],[Senior]]="Yes","Senior",IF(Table1[[#This Row],[Under 30]]="Yes","Under 30","Other"))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IF(Table1[[#This Row],[Avg Monthly GB Download]]&lt;5,"Less Than 5 GB",IF(Table1[[#This Row],[Avg Monthly GB Download]]&lt;10,"Between 5 to 10 GB","More Than 10 GB"))</f>
        <v>More Than 10 GB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IF(Table1[[#This Row],[Senior]]="Yes","Senior",IF(Table1[[#This Row],[Under 30]]="Yes","Under 30","Other"))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IF(Table1[[#This Row],[Avg Monthly GB Download]]&lt;5,"Less Than 5 GB",IF(Table1[[#This Row],[Avg Monthly GB Download]]&lt;10,"Between 5 to 10 GB","More Than 10 GB"))</f>
        <v>More Than 10 GB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IF(Table1[[#This Row],[Senior]]="Yes","Senior",IF(Table1[[#This Row],[Under 30]]="Yes","Under 30","Other"))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IF(Table1[[#This Row],[Avg Monthly GB Download]]&lt;5,"Less Than 5 GB",IF(Table1[[#This Row],[Avg Monthly GB Download]]&lt;10,"Between 5 to 10 GB","More Than 10 GB"))</f>
        <v>Less Than 5 GB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IF(Table1[[#This Row],[Senior]]="Yes","Senior",IF(Table1[[#This Row],[Under 30]]="Yes","Under 30","Other"))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IF(Table1[[#This Row],[Avg Monthly GB Download]]&lt;5,"Less Than 5 GB",IF(Table1[[#This Row],[Avg Monthly GB Download]]&lt;10,"Between 5 to 10 GB","More Than 10 GB"))</f>
        <v>Between 5 to 10 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IF(Table1[[#This Row],[Senior]]="Yes","Senior",IF(Table1[[#This Row],[Under 30]]="Yes","Under 30","Other"))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IF(Table1[[#This Row],[Avg Monthly GB Download]]&lt;5,"Less Than 5 GB",IF(Table1[[#This Row],[Avg Monthly GB Download]]&lt;10,"Between 5 to 10 GB","More Than 10 GB"))</f>
        <v>More Than 10 GB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IF(Table1[[#This Row],[Senior]]="Yes","Senior",IF(Table1[[#This Row],[Under 30]]="Yes","Under 30","Other"))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IF(Table1[[#This Row],[Avg Monthly GB Download]]&lt;5,"Less Than 5 GB",IF(Table1[[#This Row],[Avg Monthly GB Download]]&lt;10,"Between 5 to 10 GB","More Than 10 GB"))</f>
        <v>Between 5 to 10 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IF(Table1[[#This Row],[Senior]]="Yes","Senior",IF(Table1[[#This Row],[Under 30]]="Yes","Under 30","Other"))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IF(Table1[[#This Row],[Avg Monthly GB Download]]&lt;5,"Less Than 5 GB",IF(Table1[[#This Row],[Avg Monthly GB Download]]&lt;10,"Between 5 to 10 GB","More Than 10 GB"))</f>
        <v>Less Than 5 GB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IF(Table1[[#This Row],[Senior]]="Yes","Senior",IF(Table1[[#This Row],[Under 30]]="Yes","Under 30","Other"))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IF(Table1[[#This Row],[Avg Monthly GB Download]]&lt;5,"Less Than 5 GB",IF(Table1[[#This Row],[Avg Monthly GB Download]]&lt;10,"Between 5 to 10 GB","More Than 10 GB"))</f>
        <v>Less Than 5 GB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IF(Table1[[#This Row],[Senior]]="Yes","Senior",IF(Table1[[#This Row],[Under 30]]="Yes","Under 30","Other"))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IF(Table1[[#This Row],[Avg Monthly GB Download]]&lt;5,"Less Than 5 GB",IF(Table1[[#This Row],[Avg Monthly GB Download]]&lt;10,"Between 5 to 10 GB","More Than 10 GB"))</f>
        <v>Less Than 5 GB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IF(Table1[[#This Row],[Senior]]="Yes","Senior",IF(Table1[[#This Row],[Under 30]]="Yes","Under 30","Other"))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IF(Table1[[#This Row],[Avg Monthly GB Download]]&lt;5,"Less Than 5 GB",IF(Table1[[#This Row],[Avg Monthly GB Download]]&lt;10,"Between 5 to 10 GB","More Than 10 GB"))</f>
        <v>Between 5 to 10 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IF(Table1[[#This Row],[Senior]]="Yes","Senior",IF(Table1[[#This Row],[Under 30]]="Yes","Under 30","Other"))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IF(Table1[[#This Row],[Avg Monthly GB Download]]&lt;5,"Less Than 5 GB",IF(Table1[[#This Row],[Avg Monthly GB Download]]&lt;10,"Between 5 to 10 GB","More Than 10 GB"))</f>
        <v>Less Than 5 GB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IF(Table1[[#This Row],[Senior]]="Yes","Senior",IF(Table1[[#This Row],[Under 30]]="Yes","Under 30","Other"))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IF(Table1[[#This Row],[Avg Monthly GB Download]]&lt;5,"Less Than 5 GB",IF(Table1[[#This Row],[Avg Monthly GB Download]]&lt;10,"Between 5 to 10 GB","More Than 10 GB"))</f>
        <v>More Than 10 GB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IF(Table1[[#This Row],[Senior]]="Yes","Senior",IF(Table1[[#This Row],[Under 30]]="Yes","Under 30","Other"))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IF(Table1[[#This Row],[Avg Monthly GB Download]]&lt;5,"Less Than 5 GB",IF(Table1[[#This Row],[Avg Monthly GB Download]]&lt;10,"Between 5 to 10 GB","More Than 10 GB"))</f>
        <v>Less Than 5 GB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IF(Table1[[#This Row],[Senior]]="Yes","Senior",IF(Table1[[#This Row],[Under 30]]="Yes","Under 30","Other"))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IF(Table1[[#This Row],[Avg Monthly GB Download]]&lt;5,"Less Than 5 GB",IF(Table1[[#This Row],[Avg Monthly GB Download]]&lt;10,"Between 5 to 10 GB","More Than 10 GB"))</f>
        <v>Less Than 5 GB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IF(Table1[[#This Row],[Senior]]="Yes","Senior",IF(Table1[[#This Row],[Under 30]]="Yes","Under 30","Other"))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IF(Table1[[#This Row],[Avg Monthly GB Download]]&lt;5,"Less Than 5 GB",IF(Table1[[#This Row],[Avg Monthly GB Download]]&lt;10,"Between 5 to 10 GB","More Than 10 GB"))</f>
        <v>Between 5 to 10 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IF(Table1[[#This Row],[Senior]]="Yes","Senior",IF(Table1[[#This Row],[Under 30]]="Yes","Under 30","Other"))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IF(Table1[[#This Row],[Avg Monthly GB Download]]&lt;5,"Less Than 5 GB",IF(Table1[[#This Row],[Avg Monthly GB Download]]&lt;10,"Between 5 to 10 GB","More Than 10 GB"))</f>
        <v>Between 5 to 10 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IF(Table1[[#This Row],[Senior]]="Yes","Senior",IF(Table1[[#This Row],[Under 30]]="Yes","Under 30","Other"))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IF(Table1[[#This Row],[Avg Monthly GB Download]]&lt;5,"Less Than 5 GB",IF(Table1[[#This Row],[Avg Monthly GB Download]]&lt;10,"Between 5 to 10 GB","More Than 10 GB"))</f>
        <v>Between 5 to 10 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IF(Table1[[#This Row],[Senior]]="Yes","Senior",IF(Table1[[#This Row],[Under 30]]="Yes","Under 30","Other"))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IF(Table1[[#This Row],[Avg Monthly GB Download]]&lt;5,"Less Than 5 GB",IF(Table1[[#This Row],[Avg Monthly GB Download]]&lt;10,"Between 5 to 10 GB","More Than 10 GB"))</f>
        <v>Between 5 to 10 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IF(Table1[[#This Row],[Senior]]="Yes","Senior",IF(Table1[[#This Row],[Under 30]]="Yes","Under 30","Other"))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IF(Table1[[#This Row],[Avg Monthly GB Download]]&lt;5,"Less Than 5 GB",IF(Table1[[#This Row],[Avg Monthly GB Download]]&lt;10,"Between 5 to 10 GB","More Than 10 GB"))</f>
        <v>Between 5 to 10 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IF(Table1[[#This Row],[Senior]]="Yes","Senior",IF(Table1[[#This Row],[Under 30]]="Yes","Under 30","Other"))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IF(Table1[[#This Row],[Avg Monthly GB Download]]&lt;5,"Less Than 5 GB",IF(Table1[[#This Row],[Avg Monthly GB Download]]&lt;10,"Between 5 to 10 GB","More Than 10 GB"))</f>
        <v>Between 5 to 10 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IF(Table1[[#This Row],[Senior]]="Yes","Senior",IF(Table1[[#This Row],[Under 30]]="Yes","Under 30","Other"))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IF(Table1[[#This Row],[Avg Monthly GB Download]]&lt;5,"Less Than 5 GB",IF(Table1[[#This Row],[Avg Monthly GB Download]]&lt;10,"Between 5 to 10 GB","More Than 10 GB"))</f>
        <v>Less Than 5 GB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IF(Table1[[#This Row],[Senior]]="Yes","Senior",IF(Table1[[#This Row],[Under 30]]="Yes","Under 30","Other"))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IF(Table1[[#This Row],[Avg Monthly GB Download]]&lt;5,"Less Than 5 GB",IF(Table1[[#This Row],[Avg Monthly GB Download]]&lt;10,"Between 5 to 10 GB","More Than 10 GB"))</f>
        <v>Between 5 to 10 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IF(Table1[[#This Row],[Senior]]="Yes","Senior",IF(Table1[[#This Row],[Under 30]]="Yes","Under 30","Other"))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IF(Table1[[#This Row],[Avg Monthly GB Download]]&lt;5,"Less Than 5 GB",IF(Table1[[#This Row],[Avg Monthly GB Download]]&lt;10,"Between 5 to 10 GB","More Than 10 GB"))</f>
        <v>Less Than 5 GB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IF(Table1[[#This Row],[Senior]]="Yes","Senior",IF(Table1[[#This Row],[Under 30]]="Yes","Under 30","Other"))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IF(Table1[[#This Row],[Avg Monthly GB Download]]&lt;5,"Less Than 5 GB",IF(Table1[[#This Row],[Avg Monthly GB Download]]&lt;10,"Between 5 to 10 GB","More Than 10 GB"))</f>
        <v>More Than 10 GB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IF(Table1[[#This Row],[Senior]]="Yes","Senior",IF(Table1[[#This Row],[Under 30]]="Yes","Under 30","Other"))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IF(Table1[[#This Row],[Avg Monthly GB Download]]&lt;5,"Less Than 5 GB",IF(Table1[[#This Row],[Avg Monthly GB Download]]&lt;10,"Between 5 to 10 GB","More Than 10 GB"))</f>
        <v>More Than 10 GB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IF(Table1[[#This Row],[Senior]]="Yes","Senior",IF(Table1[[#This Row],[Under 30]]="Yes","Under 30","Other"))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IF(Table1[[#This Row],[Avg Monthly GB Download]]&lt;5,"Less Than 5 GB",IF(Table1[[#This Row],[Avg Monthly GB Download]]&lt;10,"Between 5 to 10 GB","More Than 10 GB"))</f>
        <v>Less Than 5 GB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IF(Table1[[#This Row],[Senior]]="Yes","Senior",IF(Table1[[#This Row],[Under 30]]="Yes","Under 30","Other"))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IF(Table1[[#This Row],[Avg Monthly GB Download]]&lt;5,"Less Than 5 GB",IF(Table1[[#This Row],[Avg Monthly GB Download]]&lt;10,"Between 5 to 10 GB","More Than 10 GB"))</f>
        <v>Less Than 5 GB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IF(Table1[[#This Row],[Senior]]="Yes","Senior",IF(Table1[[#This Row],[Under 30]]="Yes","Under 30","Other"))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IF(Table1[[#This Row],[Avg Monthly GB Download]]&lt;5,"Less Than 5 GB",IF(Table1[[#This Row],[Avg Monthly GB Download]]&lt;10,"Between 5 to 10 GB","More Than 10 GB"))</f>
        <v>More Than 10 GB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IF(Table1[[#This Row],[Senior]]="Yes","Senior",IF(Table1[[#This Row],[Under 30]]="Yes","Under 30","Other"))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IF(Table1[[#This Row],[Avg Monthly GB Download]]&lt;5,"Less Than 5 GB",IF(Table1[[#This Row],[Avg Monthly GB Download]]&lt;10,"Between 5 to 10 GB","More Than 10 GB"))</f>
        <v>Less Than 5 GB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IF(Table1[[#This Row],[Senior]]="Yes","Senior",IF(Table1[[#This Row],[Under 30]]="Yes","Under 30","Other"))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IF(Table1[[#This Row],[Avg Monthly GB Download]]&lt;5,"Less Than 5 GB",IF(Table1[[#This Row],[Avg Monthly GB Download]]&lt;10,"Between 5 to 10 GB","More Than 10 GB"))</f>
        <v>Less Than 5 GB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IF(Table1[[#This Row],[Senior]]="Yes","Senior",IF(Table1[[#This Row],[Under 30]]="Yes","Under 30","Other"))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IF(Table1[[#This Row],[Avg Monthly GB Download]]&lt;5,"Less Than 5 GB",IF(Table1[[#This Row],[Avg Monthly GB Download]]&lt;10,"Between 5 to 10 GB","More Than 10 GB"))</f>
        <v>Between 5 to 10 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IF(Table1[[#This Row],[Senior]]="Yes","Senior",IF(Table1[[#This Row],[Under 30]]="Yes","Under 30","Other"))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IF(Table1[[#This Row],[Avg Monthly GB Download]]&lt;5,"Less Than 5 GB",IF(Table1[[#This Row],[Avg Monthly GB Download]]&lt;10,"Between 5 to 10 GB","More Than 10 GB"))</f>
        <v>Less Than 5 GB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IF(Table1[[#This Row],[Senior]]="Yes","Senior",IF(Table1[[#This Row],[Under 30]]="Yes","Under 30","Other"))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IF(Table1[[#This Row],[Avg Monthly GB Download]]&lt;5,"Less Than 5 GB",IF(Table1[[#This Row],[Avg Monthly GB Download]]&lt;10,"Between 5 to 10 GB","More Than 10 GB"))</f>
        <v>Between 5 to 10 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IF(Table1[[#This Row],[Senior]]="Yes","Senior",IF(Table1[[#This Row],[Under 30]]="Yes","Under 30","Other"))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IF(Table1[[#This Row],[Avg Monthly GB Download]]&lt;5,"Less Than 5 GB",IF(Table1[[#This Row],[Avg Monthly GB Download]]&lt;10,"Between 5 to 10 GB","More Than 10 GB"))</f>
        <v>Between 5 to 10 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IF(Table1[[#This Row],[Senior]]="Yes","Senior",IF(Table1[[#This Row],[Under 30]]="Yes","Under 30","Other"))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IF(Table1[[#This Row],[Avg Monthly GB Download]]&lt;5,"Less Than 5 GB",IF(Table1[[#This Row],[Avg Monthly GB Download]]&lt;10,"Between 5 to 10 GB","More Than 10 GB"))</f>
        <v>Between 5 to 10 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IF(Table1[[#This Row],[Senior]]="Yes","Senior",IF(Table1[[#This Row],[Under 30]]="Yes","Under 30","Other"))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IF(Table1[[#This Row],[Avg Monthly GB Download]]&lt;5,"Less Than 5 GB",IF(Table1[[#This Row],[Avg Monthly GB Download]]&lt;10,"Between 5 to 10 GB","More Than 10 GB"))</f>
        <v>More Than 10 GB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IF(Table1[[#This Row],[Senior]]="Yes","Senior",IF(Table1[[#This Row],[Under 30]]="Yes","Under 30","Other"))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IF(Table1[[#This Row],[Avg Monthly GB Download]]&lt;5,"Less Than 5 GB",IF(Table1[[#This Row],[Avg Monthly GB Download]]&lt;10,"Between 5 to 10 GB","More Than 10 GB"))</f>
        <v>More Than 10 GB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IF(Table1[[#This Row],[Senior]]="Yes","Senior",IF(Table1[[#This Row],[Under 30]]="Yes","Under 30","Other"))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IF(Table1[[#This Row],[Avg Monthly GB Download]]&lt;5,"Less Than 5 GB",IF(Table1[[#This Row],[Avg Monthly GB Download]]&lt;10,"Between 5 to 10 GB","More Than 10 GB"))</f>
        <v>More Than 10 GB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IF(Table1[[#This Row],[Senior]]="Yes","Senior",IF(Table1[[#This Row],[Under 30]]="Yes","Under 30","Other"))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IF(Table1[[#This Row],[Avg Monthly GB Download]]&lt;5,"Less Than 5 GB",IF(Table1[[#This Row],[Avg Monthly GB Download]]&lt;10,"Between 5 to 10 GB","More Than 10 GB"))</f>
        <v>Between 5 to 10 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IF(Table1[[#This Row],[Senior]]="Yes","Senior",IF(Table1[[#This Row],[Under 30]]="Yes","Under 30","Other"))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IF(Table1[[#This Row],[Avg Monthly GB Download]]&lt;5,"Less Than 5 GB",IF(Table1[[#This Row],[Avg Monthly GB Download]]&lt;10,"Between 5 to 10 GB","More Than 10 GB"))</f>
        <v>More Than 10 GB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IF(Table1[[#This Row],[Senior]]="Yes","Senior",IF(Table1[[#This Row],[Under 30]]="Yes","Under 30","Other"))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IF(Table1[[#This Row],[Avg Monthly GB Download]]&lt;5,"Less Than 5 GB",IF(Table1[[#This Row],[Avg Monthly GB Download]]&lt;10,"Between 5 to 10 GB","More Than 10 GB"))</f>
        <v>Between 5 to 10 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IF(Table1[[#This Row],[Senior]]="Yes","Senior",IF(Table1[[#This Row],[Under 30]]="Yes","Under 30","Other"))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IF(Table1[[#This Row],[Avg Monthly GB Download]]&lt;5,"Less Than 5 GB",IF(Table1[[#This Row],[Avg Monthly GB Download]]&lt;10,"Between 5 to 10 GB","More Than 10 GB"))</f>
        <v>More Than 10 GB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IF(Table1[[#This Row],[Senior]]="Yes","Senior",IF(Table1[[#This Row],[Under 30]]="Yes","Under 30","Other"))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IF(Table1[[#This Row],[Avg Monthly GB Download]]&lt;5,"Less Than 5 GB",IF(Table1[[#This Row],[Avg Monthly GB Download]]&lt;10,"Between 5 to 10 GB","More Than 10 GB"))</f>
        <v>Less Than 5 GB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IF(Table1[[#This Row],[Senior]]="Yes","Senior",IF(Table1[[#This Row],[Under 30]]="Yes","Under 30","Other"))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IF(Table1[[#This Row],[Avg Monthly GB Download]]&lt;5,"Less Than 5 GB",IF(Table1[[#This Row],[Avg Monthly GB Download]]&lt;10,"Between 5 to 10 GB","More Than 10 GB"))</f>
        <v>More Than 10 GB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IF(Table1[[#This Row],[Senior]]="Yes","Senior",IF(Table1[[#This Row],[Under 30]]="Yes","Under 30","Other"))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IF(Table1[[#This Row],[Avg Monthly GB Download]]&lt;5,"Less Than 5 GB",IF(Table1[[#This Row],[Avg Monthly GB Download]]&lt;10,"Between 5 to 10 GB","More Than 10 GB"))</f>
        <v>Less Than 5 GB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IF(Table1[[#This Row],[Senior]]="Yes","Senior",IF(Table1[[#This Row],[Under 30]]="Yes","Under 30","Other"))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IF(Table1[[#This Row],[Avg Monthly GB Download]]&lt;5,"Less Than 5 GB",IF(Table1[[#This Row],[Avg Monthly GB Download]]&lt;10,"Between 5 to 10 GB","More Than 10 GB"))</f>
        <v>Between 5 to 10 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IF(Table1[[#This Row],[Senior]]="Yes","Senior",IF(Table1[[#This Row],[Under 30]]="Yes","Under 30","Other"))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IF(Table1[[#This Row],[Avg Monthly GB Download]]&lt;5,"Less Than 5 GB",IF(Table1[[#This Row],[Avg Monthly GB Download]]&lt;10,"Between 5 to 10 GB","More Than 10 GB"))</f>
        <v>Between 5 to 10 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IF(Table1[[#This Row],[Senior]]="Yes","Senior",IF(Table1[[#This Row],[Under 30]]="Yes","Under 30","Other"))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IF(Table1[[#This Row],[Avg Monthly GB Download]]&lt;5,"Less Than 5 GB",IF(Table1[[#This Row],[Avg Monthly GB Download]]&lt;10,"Between 5 to 10 GB","More Than 10 GB"))</f>
        <v>More Than 10 GB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IF(Table1[[#This Row],[Senior]]="Yes","Senior",IF(Table1[[#This Row],[Under 30]]="Yes","Under 30","Other"))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IF(Table1[[#This Row],[Avg Monthly GB Download]]&lt;5,"Less Than 5 GB",IF(Table1[[#This Row],[Avg Monthly GB Download]]&lt;10,"Between 5 to 10 GB","More Than 10 GB"))</f>
        <v>Less Than 5 GB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IF(Table1[[#This Row],[Senior]]="Yes","Senior",IF(Table1[[#This Row],[Under 30]]="Yes","Under 30","Other"))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IF(Table1[[#This Row],[Avg Monthly GB Download]]&lt;5,"Less Than 5 GB",IF(Table1[[#This Row],[Avg Monthly GB Download]]&lt;10,"Between 5 to 10 GB","More Than 10 GB"))</f>
        <v>Less Than 5 GB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IF(Table1[[#This Row],[Senior]]="Yes","Senior",IF(Table1[[#This Row],[Under 30]]="Yes","Under 30","Other"))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IF(Table1[[#This Row],[Avg Monthly GB Download]]&lt;5,"Less Than 5 GB",IF(Table1[[#This Row],[Avg Monthly GB Download]]&lt;10,"Between 5 to 10 GB","More Than 10 GB"))</f>
        <v>Between 5 to 10 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IF(Table1[[#This Row],[Senior]]="Yes","Senior",IF(Table1[[#This Row],[Under 30]]="Yes","Under 30","Other"))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IF(Table1[[#This Row],[Avg Monthly GB Download]]&lt;5,"Less Than 5 GB",IF(Table1[[#This Row],[Avg Monthly GB Download]]&lt;10,"Between 5 to 10 GB","More Than 10 GB"))</f>
        <v>Less Than 5 GB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IF(Table1[[#This Row],[Senior]]="Yes","Senior",IF(Table1[[#This Row],[Under 30]]="Yes","Under 30","Other"))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IF(Table1[[#This Row],[Avg Monthly GB Download]]&lt;5,"Less Than 5 GB",IF(Table1[[#This Row],[Avg Monthly GB Download]]&lt;10,"Between 5 to 10 GB","More Than 10 GB"))</f>
        <v>More Than 10 GB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IF(Table1[[#This Row],[Senior]]="Yes","Senior",IF(Table1[[#This Row],[Under 30]]="Yes","Under 30","Other"))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IF(Table1[[#This Row],[Avg Monthly GB Download]]&lt;5,"Less Than 5 GB",IF(Table1[[#This Row],[Avg Monthly GB Download]]&lt;10,"Between 5 to 10 GB","More Than 10 GB"))</f>
        <v>Between 5 to 10 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IF(Table1[[#This Row],[Senior]]="Yes","Senior",IF(Table1[[#This Row],[Under 30]]="Yes","Under 30","Other"))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IF(Table1[[#This Row],[Avg Monthly GB Download]]&lt;5,"Less Than 5 GB",IF(Table1[[#This Row],[Avg Monthly GB Download]]&lt;10,"Between 5 to 10 GB","More Than 10 GB"))</f>
        <v>Less Than 5 GB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IF(Table1[[#This Row],[Senior]]="Yes","Senior",IF(Table1[[#This Row],[Under 30]]="Yes","Under 30","Other"))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IF(Table1[[#This Row],[Avg Monthly GB Download]]&lt;5,"Less Than 5 GB",IF(Table1[[#This Row],[Avg Monthly GB Download]]&lt;10,"Between 5 to 10 GB","More Than 10 GB"))</f>
        <v>More Than 10 GB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IF(Table1[[#This Row],[Senior]]="Yes","Senior",IF(Table1[[#This Row],[Under 30]]="Yes","Under 30","Other"))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IF(Table1[[#This Row],[Avg Monthly GB Download]]&lt;5,"Less Than 5 GB",IF(Table1[[#This Row],[Avg Monthly GB Download]]&lt;10,"Between 5 to 10 GB","More Than 10 GB"))</f>
        <v>More Than 10 GB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IF(Table1[[#This Row],[Senior]]="Yes","Senior",IF(Table1[[#This Row],[Under 30]]="Yes","Under 30","Other"))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IF(Table1[[#This Row],[Avg Monthly GB Download]]&lt;5,"Less Than 5 GB",IF(Table1[[#This Row],[Avg Monthly GB Download]]&lt;10,"Between 5 to 10 GB","More Than 10 GB"))</f>
        <v>Less Than 5 GB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IF(Table1[[#This Row],[Senior]]="Yes","Senior",IF(Table1[[#This Row],[Under 30]]="Yes","Under 30","Other"))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IF(Table1[[#This Row],[Avg Monthly GB Download]]&lt;5,"Less Than 5 GB",IF(Table1[[#This Row],[Avg Monthly GB Download]]&lt;10,"Between 5 to 10 GB","More Than 10 GB"))</f>
        <v>Less Than 5 GB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IF(Table1[[#This Row],[Senior]]="Yes","Senior",IF(Table1[[#This Row],[Under 30]]="Yes","Under 30","Other"))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IF(Table1[[#This Row],[Avg Monthly GB Download]]&lt;5,"Less Than 5 GB",IF(Table1[[#This Row],[Avg Monthly GB Download]]&lt;10,"Between 5 to 10 GB","More Than 10 GB"))</f>
        <v>More Than 10 GB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IF(Table1[[#This Row],[Senior]]="Yes","Senior",IF(Table1[[#This Row],[Under 30]]="Yes","Under 30","Other"))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IF(Table1[[#This Row],[Avg Monthly GB Download]]&lt;5,"Less Than 5 GB",IF(Table1[[#This Row],[Avg Monthly GB Download]]&lt;10,"Between 5 to 10 GB","More Than 10 GB"))</f>
        <v>Less Than 5 GB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IF(Table1[[#This Row],[Senior]]="Yes","Senior",IF(Table1[[#This Row],[Under 30]]="Yes","Under 30","Other"))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IF(Table1[[#This Row],[Avg Monthly GB Download]]&lt;5,"Less Than 5 GB",IF(Table1[[#This Row],[Avg Monthly GB Download]]&lt;10,"Between 5 to 10 GB","More Than 10 GB"))</f>
        <v>More Than 10 GB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IF(Table1[[#This Row],[Senior]]="Yes","Senior",IF(Table1[[#This Row],[Under 30]]="Yes","Under 30","Other"))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IF(Table1[[#This Row],[Avg Monthly GB Download]]&lt;5,"Less Than 5 GB",IF(Table1[[#This Row],[Avg Monthly GB Download]]&lt;10,"Between 5 to 10 GB","More Than 10 GB"))</f>
        <v>Between 5 to 10 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IF(Table1[[#This Row],[Senior]]="Yes","Senior",IF(Table1[[#This Row],[Under 30]]="Yes","Under 30","Other"))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IF(Table1[[#This Row],[Avg Monthly GB Download]]&lt;5,"Less Than 5 GB",IF(Table1[[#This Row],[Avg Monthly GB Download]]&lt;10,"Between 5 to 10 GB","More Than 10 GB"))</f>
        <v>More Than 10 GB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IF(Table1[[#This Row],[Senior]]="Yes","Senior",IF(Table1[[#This Row],[Under 30]]="Yes","Under 30","Other"))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IF(Table1[[#This Row],[Avg Monthly GB Download]]&lt;5,"Less Than 5 GB",IF(Table1[[#This Row],[Avg Monthly GB Download]]&lt;10,"Between 5 to 10 GB","More Than 10 GB"))</f>
        <v>Between 5 to 10 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IF(Table1[[#This Row],[Senior]]="Yes","Senior",IF(Table1[[#This Row],[Under 30]]="Yes","Under 30","Other"))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IF(Table1[[#This Row],[Avg Monthly GB Download]]&lt;5,"Less Than 5 GB",IF(Table1[[#This Row],[Avg Monthly GB Download]]&lt;10,"Between 5 to 10 GB","More Than 10 GB"))</f>
        <v>Between 5 to 10 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IF(Table1[[#This Row],[Senior]]="Yes","Senior",IF(Table1[[#This Row],[Under 30]]="Yes","Under 30","Other"))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IF(Table1[[#This Row],[Avg Monthly GB Download]]&lt;5,"Less Than 5 GB",IF(Table1[[#This Row],[Avg Monthly GB Download]]&lt;10,"Between 5 to 10 GB","More Than 10 GB"))</f>
        <v>Less Than 5 GB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IF(Table1[[#This Row],[Senior]]="Yes","Senior",IF(Table1[[#This Row],[Under 30]]="Yes","Under 30","Other"))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IF(Table1[[#This Row],[Avg Monthly GB Download]]&lt;5,"Less Than 5 GB",IF(Table1[[#This Row],[Avg Monthly GB Download]]&lt;10,"Between 5 to 10 GB","More Than 10 GB"))</f>
        <v>Between 5 to 10 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IF(Table1[[#This Row],[Senior]]="Yes","Senior",IF(Table1[[#This Row],[Under 30]]="Yes","Under 30","Other"))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IF(Table1[[#This Row],[Avg Monthly GB Download]]&lt;5,"Less Than 5 GB",IF(Table1[[#This Row],[Avg Monthly GB Download]]&lt;10,"Between 5 to 10 GB","More Than 10 GB"))</f>
        <v>Between 5 to 10 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IF(Table1[[#This Row],[Senior]]="Yes","Senior",IF(Table1[[#This Row],[Under 30]]="Yes","Under 30","Other"))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IF(Table1[[#This Row],[Avg Monthly GB Download]]&lt;5,"Less Than 5 GB",IF(Table1[[#This Row],[Avg Monthly GB Download]]&lt;10,"Between 5 to 10 GB","More Than 10 GB"))</f>
        <v>Less Than 5 GB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IF(Table1[[#This Row],[Senior]]="Yes","Senior",IF(Table1[[#This Row],[Under 30]]="Yes","Under 30","Other"))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IF(Table1[[#This Row],[Avg Monthly GB Download]]&lt;5,"Less Than 5 GB",IF(Table1[[#This Row],[Avg Monthly GB Download]]&lt;10,"Between 5 to 10 GB","More Than 10 GB"))</f>
        <v>Less Than 5 GB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IF(Table1[[#This Row],[Senior]]="Yes","Senior",IF(Table1[[#This Row],[Under 30]]="Yes","Under 30","Other"))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IF(Table1[[#This Row],[Avg Monthly GB Download]]&lt;5,"Less Than 5 GB",IF(Table1[[#This Row],[Avg Monthly GB Download]]&lt;10,"Between 5 to 10 GB","More Than 10 GB"))</f>
        <v>More Than 10 GB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IF(Table1[[#This Row],[Senior]]="Yes","Senior",IF(Table1[[#This Row],[Under 30]]="Yes","Under 30","Other"))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IF(Table1[[#This Row],[Avg Monthly GB Download]]&lt;5,"Less Than 5 GB",IF(Table1[[#This Row],[Avg Monthly GB Download]]&lt;10,"Between 5 to 10 GB","More Than 10 GB"))</f>
        <v>Less Than 5 GB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IF(Table1[[#This Row],[Senior]]="Yes","Senior",IF(Table1[[#This Row],[Under 30]]="Yes","Under 30","Other"))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IF(Table1[[#This Row],[Avg Monthly GB Download]]&lt;5,"Less Than 5 GB",IF(Table1[[#This Row],[Avg Monthly GB Download]]&lt;10,"Between 5 to 10 GB","More Than 10 GB"))</f>
        <v>Between 5 to 10 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IF(Table1[[#This Row],[Senior]]="Yes","Senior",IF(Table1[[#This Row],[Under 30]]="Yes","Under 30","Other"))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IF(Table1[[#This Row],[Avg Monthly GB Download]]&lt;5,"Less Than 5 GB",IF(Table1[[#This Row],[Avg Monthly GB Download]]&lt;10,"Between 5 to 10 GB","More Than 10 GB"))</f>
        <v>Less Than 5 GB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IF(Table1[[#This Row],[Senior]]="Yes","Senior",IF(Table1[[#This Row],[Under 30]]="Yes","Under 30","Other"))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IF(Table1[[#This Row],[Avg Monthly GB Download]]&lt;5,"Less Than 5 GB",IF(Table1[[#This Row],[Avg Monthly GB Download]]&lt;10,"Between 5 to 10 GB","More Than 10 GB"))</f>
        <v>Between 5 to 10 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IF(Table1[[#This Row],[Senior]]="Yes","Senior",IF(Table1[[#This Row],[Under 30]]="Yes","Under 30","Other"))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IF(Table1[[#This Row],[Avg Monthly GB Download]]&lt;5,"Less Than 5 GB",IF(Table1[[#This Row],[Avg Monthly GB Download]]&lt;10,"Between 5 to 10 GB","More Than 10 GB"))</f>
        <v>More Than 10 GB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IF(Table1[[#This Row],[Senior]]="Yes","Senior",IF(Table1[[#This Row],[Under 30]]="Yes","Under 30","Other"))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IF(Table1[[#This Row],[Avg Monthly GB Download]]&lt;5,"Less Than 5 GB",IF(Table1[[#This Row],[Avg Monthly GB Download]]&lt;10,"Between 5 to 10 GB","More Than 10 GB"))</f>
        <v>Less Than 5 GB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IF(Table1[[#This Row],[Senior]]="Yes","Senior",IF(Table1[[#This Row],[Under 30]]="Yes","Under 30","Other"))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IF(Table1[[#This Row],[Avg Monthly GB Download]]&lt;5,"Less Than 5 GB",IF(Table1[[#This Row],[Avg Monthly GB Download]]&lt;10,"Between 5 to 10 GB","More Than 10 GB"))</f>
        <v>Less Than 5 GB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IF(Table1[[#This Row],[Senior]]="Yes","Senior",IF(Table1[[#This Row],[Under 30]]="Yes","Under 30","Other"))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IF(Table1[[#This Row],[Avg Monthly GB Download]]&lt;5,"Less Than 5 GB",IF(Table1[[#This Row],[Avg Monthly GB Download]]&lt;10,"Between 5 to 10 GB","More Than 10 GB"))</f>
        <v>Less Than 5 GB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IF(Table1[[#This Row],[Senior]]="Yes","Senior",IF(Table1[[#This Row],[Under 30]]="Yes","Under 30","Other"))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IF(Table1[[#This Row],[Avg Monthly GB Download]]&lt;5,"Less Than 5 GB",IF(Table1[[#This Row],[Avg Monthly GB Download]]&lt;10,"Between 5 to 10 GB","More Than 10 GB"))</f>
        <v>Between 5 to 10 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IF(Table1[[#This Row],[Senior]]="Yes","Senior",IF(Table1[[#This Row],[Under 30]]="Yes","Under 30","Other"))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IF(Table1[[#This Row],[Avg Monthly GB Download]]&lt;5,"Less Than 5 GB",IF(Table1[[#This Row],[Avg Monthly GB Download]]&lt;10,"Between 5 to 10 GB","More Than 10 GB"))</f>
        <v>Between 5 to 10 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IF(Table1[[#This Row],[Senior]]="Yes","Senior",IF(Table1[[#This Row],[Under 30]]="Yes","Under 30","Other"))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IF(Table1[[#This Row],[Avg Monthly GB Download]]&lt;5,"Less Than 5 GB",IF(Table1[[#This Row],[Avg Monthly GB Download]]&lt;10,"Between 5 to 10 GB","More Than 10 GB"))</f>
        <v>More Than 10 GB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IF(Table1[[#This Row],[Senior]]="Yes","Senior",IF(Table1[[#This Row],[Under 30]]="Yes","Under 30","Other"))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IF(Table1[[#This Row],[Avg Monthly GB Download]]&lt;5,"Less Than 5 GB",IF(Table1[[#This Row],[Avg Monthly GB Download]]&lt;10,"Between 5 to 10 GB","More Than 10 GB"))</f>
        <v>More Than 10 GB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IF(Table1[[#This Row],[Senior]]="Yes","Senior",IF(Table1[[#This Row],[Under 30]]="Yes","Under 30","Other"))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IF(Table1[[#This Row],[Avg Monthly GB Download]]&lt;5,"Less Than 5 GB",IF(Table1[[#This Row],[Avg Monthly GB Download]]&lt;10,"Between 5 to 10 GB","More Than 10 GB"))</f>
        <v>Between 5 to 10 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IF(Table1[[#This Row],[Senior]]="Yes","Senior",IF(Table1[[#This Row],[Under 30]]="Yes","Under 30","Other"))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IF(Table1[[#This Row],[Avg Monthly GB Download]]&lt;5,"Less Than 5 GB",IF(Table1[[#This Row],[Avg Monthly GB Download]]&lt;10,"Between 5 to 10 GB","More Than 10 GB"))</f>
        <v>More Than 10 GB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IF(Table1[[#This Row],[Senior]]="Yes","Senior",IF(Table1[[#This Row],[Under 30]]="Yes","Under 30","Other"))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IF(Table1[[#This Row],[Avg Monthly GB Download]]&lt;5,"Less Than 5 GB",IF(Table1[[#This Row],[Avg Monthly GB Download]]&lt;10,"Between 5 to 10 GB","More Than 10 GB"))</f>
        <v>More Than 10 GB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IF(Table1[[#This Row],[Senior]]="Yes","Senior",IF(Table1[[#This Row],[Under 30]]="Yes","Under 30","Other"))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IF(Table1[[#This Row],[Avg Monthly GB Download]]&lt;5,"Less Than 5 GB",IF(Table1[[#This Row],[Avg Monthly GB Download]]&lt;10,"Between 5 to 10 GB","More Than 10 GB"))</f>
        <v>More Than 10 GB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IF(Table1[[#This Row],[Senior]]="Yes","Senior",IF(Table1[[#This Row],[Under 30]]="Yes","Under 30","Other"))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IF(Table1[[#This Row],[Avg Monthly GB Download]]&lt;5,"Less Than 5 GB",IF(Table1[[#This Row],[Avg Monthly GB Download]]&lt;10,"Between 5 to 10 GB","More Than 10 GB"))</f>
        <v>Less Than 5 GB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IF(Table1[[#This Row],[Senior]]="Yes","Senior",IF(Table1[[#This Row],[Under 30]]="Yes","Under 30","Other"))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IF(Table1[[#This Row],[Avg Monthly GB Download]]&lt;5,"Less Than 5 GB",IF(Table1[[#This Row],[Avg Monthly GB Download]]&lt;10,"Between 5 to 10 GB","More Than 10 GB"))</f>
        <v>Less Than 5 GB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IF(Table1[[#This Row],[Senior]]="Yes","Senior",IF(Table1[[#This Row],[Under 30]]="Yes","Under 30","Other"))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IF(Table1[[#This Row],[Avg Monthly GB Download]]&lt;5,"Less Than 5 GB",IF(Table1[[#This Row],[Avg Monthly GB Download]]&lt;10,"Between 5 to 10 GB","More Than 10 GB"))</f>
        <v>More Than 10 GB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IF(Table1[[#This Row],[Senior]]="Yes","Senior",IF(Table1[[#This Row],[Under 30]]="Yes","Under 30","Other"))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IF(Table1[[#This Row],[Avg Monthly GB Download]]&lt;5,"Less Than 5 GB",IF(Table1[[#This Row],[Avg Monthly GB Download]]&lt;10,"Between 5 to 10 GB","More Than 10 GB"))</f>
        <v>Between 5 to 10 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IF(Table1[[#This Row],[Senior]]="Yes","Senior",IF(Table1[[#This Row],[Under 30]]="Yes","Under 30","Other"))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IF(Table1[[#This Row],[Avg Monthly GB Download]]&lt;5,"Less Than 5 GB",IF(Table1[[#This Row],[Avg Monthly GB Download]]&lt;10,"Between 5 to 10 GB","More Than 10 GB"))</f>
        <v>Less Than 5 GB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IF(Table1[[#This Row],[Senior]]="Yes","Senior",IF(Table1[[#This Row],[Under 30]]="Yes","Under 30","Other"))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IF(Table1[[#This Row],[Avg Monthly GB Download]]&lt;5,"Less Than 5 GB",IF(Table1[[#This Row],[Avg Monthly GB Download]]&lt;10,"Between 5 to 10 GB","More Than 10 GB"))</f>
        <v>Between 5 to 10 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IF(Table1[[#This Row],[Senior]]="Yes","Senior",IF(Table1[[#This Row],[Under 30]]="Yes","Under 30","Other"))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IF(Table1[[#This Row],[Avg Monthly GB Download]]&lt;5,"Less Than 5 GB",IF(Table1[[#This Row],[Avg Monthly GB Download]]&lt;10,"Between 5 to 10 GB","More Than 10 GB"))</f>
        <v>More Than 10 GB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IF(Table1[[#This Row],[Senior]]="Yes","Senior",IF(Table1[[#This Row],[Under 30]]="Yes","Under 30","Other"))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IF(Table1[[#This Row],[Avg Monthly GB Download]]&lt;5,"Less Than 5 GB",IF(Table1[[#This Row],[Avg Monthly GB Download]]&lt;10,"Between 5 to 10 GB","More Than 10 GB"))</f>
        <v>Between 5 to 10 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IF(Table1[[#This Row],[Senior]]="Yes","Senior",IF(Table1[[#This Row],[Under 30]]="Yes","Under 30","Other"))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IF(Table1[[#This Row],[Avg Monthly GB Download]]&lt;5,"Less Than 5 GB",IF(Table1[[#This Row],[Avg Monthly GB Download]]&lt;10,"Between 5 to 10 GB","More Than 10 GB"))</f>
        <v>Less Than 5 GB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IF(Table1[[#This Row],[Senior]]="Yes","Senior",IF(Table1[[#This Row],[Under 30]]="Yes","Under 30","Other"))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IF(Table1[[#This Row],[Avg Monthly GB Download]]&lt;5,"Less Than 5 GB",IF(Table1[[#This Row],[Avg Monthly GB Download]]&lt;10,"Between 5 to 10 GB","More Than 10 GB"))</f>
        <v>Less Than 5 GB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IF(Table1[[#This Row],[Senior]]="Yes","Senior",IF(Table1[[#This Row],[Under 30]]="Yes","Under 30","Other"))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IF(Table1[[#This Row],[Avg Monthly GB Download]]&lt;5,"Less Than 5 GB",IF(Table1[[#This Row],[Avg Monthly GB Download]]&lt;10,"Between 5 to 10 GB","More Than 10 GB"))</f>
        <v>Between 5 to 10 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IF(Table1[[#This Row],[Senior]]="Yes","Senior",IF(Table1[[#This Row],[Under 30]]="Yes","Under 30","Other"))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IF(Table1[[#This Row],[Avg Monthly GB Download]]&lt;5,"Less Than 5 GB",IF(Table1[[#This Row],[Avg Monthly GB Download]]&lt;10,"Between 5 to 10 GB","More Than 10 GB"))</f>
        <v>Between 5 to 10 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IF(Table1[[#This Row],[Senior]]="Yes","Senior",IF(Table1[[#This Row],[Under 30]]="Yes","Under 30","Other"))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IF(Table1[[#This Row],[Avg Monthly GB Download]]&lt;5,"Less Than 5 GB",IF(Table1[[#This Row],[Avg Monthly GB Download]]&lt;10,"Between 5 to 10 GB","More Than 10 GB"))</f>
        <v>Less Than 5 GB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IF(Table1[[#This Row],[Senior]]="Yes","Senior",IF(Table1[[#This Row],[Under 30]]="Yes","Under 30","Other"))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IF(Table1[[#This Row],[Avg Monthly GB Download]]&lt;5,"Less Than 5 GB",IF(Table1[[#This Row],[Avg Monthly GB Download]]&lt;10,"Between 5 to 10 GB","More Than 10 GB"))</f>
        <v>Less Than 5 GB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IF(Table1[[#This Row],[Senior]]="Yes","Senior",IF(Table1[[#This Row],[Under 30]]="Yes","Under 30","Other"))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IF(Table1[[#This Row],[Avg Monthly GB Download]]&lt;5,"Less Than 5 GB",IF(Table1[[#This Row],[Avg Monthly GB Download]]&lt;10,"Between 5 to 10 GB","More Than 10 GB"))</f>
        <v>Between 5 to 10 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IF(Table1[[#This Row],[Senior]]="Yes","Senior",IF(Table1[[#This Row],[Under 30]]="Yes","Under 30","Other"))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IF(Table1[[#This Row],[Avg Monthly GB Download]]&lt;5,"Less Than 5 GB",IF(Table1[[#This Row],[Avg Monthly GB Download]]&lt;10,"Between 5 to 10 GB","More Than 10 GB"))</f>
        <v>Between 5 to 10 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IF(Table1[[#This Row],[Senior]]="Yes","Senior",IF(Table1[[#This Row],[Under 30]]="Yes","Under 30","Other"))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IF(Table1[[#This Row],[Avg Monthly GB Download]]&lt;5,"Less Than 5 GB",IF(Table1[[#This Row],[Avg Monthly GB Download]]&lt;10,"Between 5 to 10 GB","More Than 10 GB"))</f>
        <v>Less Than 5 GB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IF(Table1[[#This Row],[Senior]]="Yes","Senior",IF(Table1[[#This Row],[Under 30]]="Yes","Under 30","Other"))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IF(Table1[[#This Row],[Avg Monthly GB Download]]&lt;5,"Less Than 5 GB",IF(Table1[[#This Row],[Avg Monthly GB Download]]&lt;10,"Between 5 to 10 GB","More Than 10 GB"))</f>
        <v>Less Than 5 GB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IF(Table1[[#This Row],[Senior]]="Yes","Senior",IF(Table1[[#This Row],[Under 30]]="Yes","Under 30","Other"))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IF(Table1[[#This Row],[Avg Monthly GB Download]]&lt;5,"Less Than 5 GB",IF(Table1[[#This Row],[Avg Monthly GB Download]]&lt;10,"Between 5 to 10 GB","More Than 10 GB"))</f>
        <v>Between 5 to 10 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IF(Table1[[#This Row],[Senior]]="Yes","Senior",IF(Table1[[#This Row],[Under 30]]="Yes","Under 30","Other"))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IF(Table1[[#This Row],[Avg Monthly GB Download]]&lt;5,"Less Than 5 GB",IF(Table1[[#This Row],[Avg Monthly GB Download]]&lt;10,"Between 5 to 10 GB","More Than 10 GB"))</f>
        <v>More Than 10 GB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IF(Table1[[#This Row],[Senior]]="Yes","Senior",IF(Table1[[#This Row],[Under 30]]="Yes","Under 30","Other"))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IF(Table1[[#This Row],[Avg Monthly GB Download]]&lt;5,"Less Than 5 GB",IF(Table1[[#This Row],[Avg Monthly GB Download]]&lt;10,"Between 5 to 10 GB","More Than 10 GB"))</f>
        <v>More Than 10 GB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IF(Table1[[#This Row],[Senior]]="Yes","Senior",IF(Table1[[#This Row],[Under 30]]="Yes","Under 30","Other"))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IF(Table1[[#This Row],[Avg Monthly GB Download]]&lt;5,"Less Than 5 GB",IF(Table1[[#This Row],[Avg Monthly GB Download]]&lt;10,"Between 5 to 10 GB","More Than 10 GB"))</f>
        <v>Between 5 to 10 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IF(Table1[[#This Row],[Senior]]="Yes","Senior",IF(Table1[[#This Row],[Under 30]]="Yes","Under 30","Other"))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IF(Table1[[#This Row],[Avg Monthly GB Download]]&lt;5,"Less Than 5 GB",IF(Table1[[#This Row],[Avg Monthly GB Download]]&lt;10,"Between 5 to 10 GB","More Than 10 GB"))</f>
        <v>Between 5 to 10 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IF(Table1[[#This Row],[Senior]]="Yes","Senior",IF(Table1[[#This Row],[Under 30]]="Yes","Under 30","Other"))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IF(Table1[[#This Row],[Avg Monthly GB Download]]&lt;5,"Less Than 5 GB",IF(Table1[[#This Row],[Avg Monthly GB Download]]&lt;10,"Between 5 to 10 GB","More Than 10 GB"))</f>
        <v>More Than 10 GB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IF(Table1[[#This Row],[Senior]]="Yes","Senior",IF(Table1[[#This Row],[Under 30]]="Yes","Under 30","Other"))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IF(Table1[[#This Row],[Avg Monthly GB Download]]&lt;5,"Less Than 5 GB",IF(Table1[[#This Row],[Avg Monthly GB Download]]&lt;10,"Between 5 to 10 GB","More Than 10 GB"))</f>
        <v>Between 5 to 10 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IF(Table1[[#This Row],[Senior]]="Yes","Senior",IF(Table1[[#This Row],[Under 30]]="Yes","Under 30","Other"))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IF(Table1[[#This Row],[Avg Monthly GB Download]]&lt;5,"Less Than 5 GB",IF(Table1[[#This Row],[Avg Monthly GB Download]]&lt;10,"Between 5 to 10 GB","More Than 10 GB"))</f>
        <v>Less Than 5 GB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IF(Table1[[#This Row],[Senior]]="Yes","Senior",IF(Table1[[#This Row],[Under 30]]="Yes","Under 30","Other"))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IF(Table1[[#This Row],[Avg Monthly GB Download]]&lt;5,"Less Than 5 GB",IF(Table1[[#This Row],[Avg Monthly GB Download]]&lt;10,"Between 5 to 10 GB","More Than 10 GB"))</f>
        <v>Between 5 to 10 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IF(Table1[[#This Row],[Senior]]="Yes","Senior",IF(Table1[[#This Row],[Under 30]]="Yes","Under 30","Other"))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IF(Table1[[#This Row],[Avg Monthly GB Download]]&lt;5,"Less Than 5 GB",IF(Table1[[#This Row],[Avg Monthly GB Download]]&lt;10,"Between 5 to 10 GB","More Than 10 GB"))</f>
        <v>Between 5 to 10 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IF(Table1[[#This Row],[Senior]]="Yes","Senior",IF(Table1[[#This Row],[Under 30]]="Yes","Under 30","Other"))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IF(Table1[[#This Row],[Avg Monthly GB Download]]&lt;5,"Less Than 5 GB",IF(Table1[[#This Row],[Avg Monthly GB Download]]&lt;10,"Between 5 to 10 GB","More Than 10 GB"))</f>
        <v>More Than 10 GB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IF(Table1[[#This Row],[Senior]]="Yes","Senior",IF(Table1[[#This Row],[Under 30]]="Yes","Under 30","Other"))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IF(Table1[[#This Row],[Avg Monthly GB Download]]&lt;5,"Less Than 5 GB",IF(Table1[[#This Row],[Avg Monthly GB Download]]&lt;10,"Between 5 to 10 GB","More Than 10 GB"))</f>
        <v>Less Than 5 GB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IF(Table1[[#This Row],[Senior]]="Yes","Senior",IF(Table1[[#This Row],[Under 30]]="Yes","Under 30","Other"))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IF(Table1[[#This Row],[Avg Monthly GB Download]]&lt;5,"Less Than 5 GB",IF(Table1[[#This Row],[Avg Monthly GB Download]]&lt;10,"Between 5 to 10 GB","More Than 10 GB"))</f>
        <v>Between 5 to 10 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IF(Table1[[#This Row],[Senior]]="Yes","Senior",IF(Table1[[#This Row],[Under 30]]="Yes","Under 30","Other"))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IF(Table1[[#This Row],[Avg Monthly GB Download]]&lt;5,"Less Than 5 GB",IF(Table1[[#This Row],[Avg Monthly GB Download]]&lt;10,"Between 5 to 10 GB","More Than 10 GB"))</f>
        <v>More Than 10 GB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IF(Table1[[#This Row],[Senior]]="Yes","Senior",IF(Table1[[#This Row],[Under 30]]="Yes","Under 30","Other"))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IF(Table1[[#This Row],[Avg Monthly GB Download]]&lt;5,"Less Than 5 GB",IF(Table1[[#This Row],[Avg Monthly GB Download]]&lt;10,"Between 5 to 10 GB","More Than 10 GB"))</f>
        <v>More Than 10 GB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IF(Table1[[#This Row],[Senior]]="Yes","Senior",IF(Table1[[#This Row],[Under 30]]="Yes","Under 30","Other"))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IF(Table1[[#This Row],[Avg Monthly GB Download]]&lt;5,"Less Than 5 GB",IF(Table1[[#This Row],[Avg Monthly GB Download]]&lt;10,"Between 5 to 10 GB","More Than 10 GB"))</f>
        <v>Between 5 to 10 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IF(Table1[[#This Row],[Senior]]="Yes","Senior",IF(Table1[[#This Row],[Under 30]]="Yes","Under 30","Other"))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IF(Table1[[#This Row],[Avg Monthly GB Download]]&lt;5,"Less Than 5 GB",IF(Table1[[#This Row],[Avg Monthly GB Download]]&lt;10,"Between 5 to 10 GB","More Than 10 GB"))</f>
        <v>Between 5 to 10 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IF(Table1[[#This Row],[Senior]]="Yes","Senior",IF(Table1[[#This Row],[Under 30]]="Yes","Under 30","Other"))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IF(Table1[[#This Row],[Avg Monthly GB Download]]&lt;5,"Less Than 5 GB",IF(Table1[[#This Row],[Avg Monthly GB Download]]&lt;10,"Between 5 to 10 GB","More Than 10 GB"))</f>
        <v>More Than 10 GB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IF(Table1[[#This Row],[Senior]]="Yes","Senior",IF(Table1[[#This Row],[Under 30]]="Yes","Under 30","Other"))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IF(Table1[[#This Row],[Avg Monthly GB Download]]&lt;5,"Less Than 5 GB",IF(Table1[[#This Row],[Avg Monthly GB Download]]&lt;10,"Between 5 to 10 GB","More Than 10 GB"))</f>
        <v>Less Than 5 GB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IF(Table1[[#This Row],[Senior]]="Yes","Senior",IF(Table1[[#This Row],[Under 30]]="Yes","Under 30","Other"))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IF(Table1[[#This Row],[Avg Monthly GB Download]]&lt;5,"Less Than 5 GB",IF(Table1[[#This Row],[Avg Monthly GB Download]]&lt;10,"Between 5 to 10 GB","More Than 10 GB"))</f>
        <v>Between 5 to 10 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IF(Table1[[#This Row],[Senior]]="Yes","Senior",IF(Table1[[#This Row],[Under 30]]="Yes","Under 30","Other"))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IF(Table1[[#This Row],[Avg Monthly GB Download]]&lt;5,"Less Than 5 GB",IF(Table1[[#This Row],[Avg Monthly GB Download]]&lt;10,"Between 5 to 10 GB","More Than 10 GB"))</f>
        <v>Less Than 5 GB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IF(Table1[[#This Row],[Senior]]="Yes","Senior",IF(Table1[[#This Row],[Under 30]]="Yes","Under 30","Other"))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IF(Table1[[#This Row],[Avg Monthly GB Download]]&lt;5,"Less Than 5 GB",IF(Table1[[#This Row],[Avg Monthly GB Download]]&lt;10,"Between 5 to 10 GB","More Than 10 GB"))</f>
        <v>Between 5 to 10 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IF(Table1[[#This Row],[Senior]]="Yes","Senior",IF(Table1[[#This Row],[Under 30]]="Yes","Under 30","Other"))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IF(Table1[[#This Row],[Avg Monthly GB Download]]&lt;5,"Less Than 5 GB",IF(Table1[[#This Row],[Avg Monthly GB Download]]&lt;10,"Between 5 to 10 GB","More Than 10 GB"))</f>
        <v>Between 5 to 10 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IF(Table1[[#This Row],[Senior]]="Yes","Senior",IF(Table1[[#This Row],[Under 30]]="Yes","Under 30","Other"))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IF(Table1[[#This Row],[Avg Monthly GB Download]]&lt;5,"Less Than 5 GB",IF(Table1[[#This Row],[Avg Monthly GB Download]]&lt;10,"Between 5 to 10 GB","More Than 10 GB"))</f>
        <v>Between 5 to 10 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IF(Table1[[#This Row],[Senior]]="Yes","Senior",IF(Table1[[#This Row],[Under 30]]="Yes","Under 30","Other"))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IF(Table1[[#This Row],[Avg Monthly GB Download]]&lt;5,"Less Than 5 GB",IF(Table1[[#This Row],[Avg Monthly GB Download]]&lt;10,"Between 5 to 10 GB","More Than 10 GB"))</f>
        <v>More Than 10 GB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IF(Table1[[#This Row],[Senior]]="Yes","Senior",IF(Table1[[#This Row],[Under 30]]="Yes","Under 30","Other"))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IF(Table1[[#This Row],[Avg Monthly GB Download]]&lt;5,"Less Than 5 GB",IF(Table1[[#This Row],[Avg Monthly GB Download]]&lt;10,"Between 5 to 10 GB","More Than 10 GB"))</f>
        <v>Less Than 5 GB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IF(Table1[[#This Row],[Senior]]="Yes","Senior",IF(Table1[[#This Row],[Under 30]]="Yes","Under 30","Other"))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IF(Table1[[#This Row],[Avg Monthly GB Download]]&lt;5,"Less Than 5 GB",IF(Table1[[#This Row],[Avg Monthly GB Download]]&lt;10,"Between 5 to 10 GB","More Than 10 GB"))</f>
        <v>Between 5 to 10 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IF(Table1[[#This Row],[Senior]]="Yes","Senior",IF(Table1[[#This Row],[Under 30]]="Yes","Under 30","Other"))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IF(Table1[[#This Row],[Avg Monthly GB Download]]&lt;5,"Less Than 5 GB",IF(Table1[[#This Row],[Avg Monthly GB Download]]&lt;10,"Between 5 to 10 GB","More Than 10 GB"))</f>
        <v>Less Than 5 GB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IF(Table1[[#This Row],[Senior]]="Yes","Senior",IF(Table1[[#This Row],[Under 30]]="Yes","Under 30","Other"))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IF(Table1[[#This Row],[Avg Monthly GB Download]]&lt;5,"Less Than 5 GB",IF(Table1[[#This Row],[Avg Monthly GB Download]]&lt;10,"Between 5 to 10 GB","More Than 10 GB"))</f>
        <v>More Than 10 GB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IF(Table1[[#This Row],[Senior]]="Yes","Senior",IF(Table1[[#This Row],[Under 30]]="Yes","Under 30","Other"))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IF(Table1[[#This Row],[Avg Monthly GB Download]]&lt;5,"Less Than 5 GB",IF(Table1[[#This Row],[Avg Monthly GB Download]]&lt;10,"Between 5 to 10 GB","More Than 10 GB"))</f>
        <v>Less Than 5 GB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IF(Table1[[#This Row],[Senior]]="Yes","Senior",IF(Table1[[#This Row],[Under 30]]="Yes","Under 30","Other"))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IF(Table1[[#This Row],[Avg Monthly GB Download]]&lt;5,"Less Than 5 GB",IF(Table1[[#This Row],[Avg Monthly GB Download]]&lt;10,"Between 5 to 10 GB","More Than 10 GB"))</f>
        <v>Between 5 to 10 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IF(Table1[[#This Row],[Senior]]="Yes","Senior",IF(Table1[[#This Row],[Under 30]]="Yes","Under 30","Other"))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IF(Table1[[#This Row],[Avg Monthly GB Download]]&lt;5,"Less Than 5 GB",IF(Table1[[#This Row],[Avg Monthly GB Download]]&lt;10,"Between 5 to 10 GB","More Than 10 GB"))</f>
        <v>Between 5 to 10 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IF(Table1[[#This Row],[Senior]]="Yes","Senior",IF(Table1[[#This Row],[Under 30]]="Yes","Under 30","Other"))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IF(Table1[[#This Row],[Avg Monthly GB Download]]&lt;5,"Less Than 5 GB",IF(Table1[[#This Row],[Avg Monthly GB Download]]&lt;10,"Between 5 to 10 GB","More Than 10 GB"))</f>
        <v>Between 5 to 10 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IF(Table1[[#This Row],[Senior]]="Yes","Senior",IF(Table1[[#This Row],[Under 30]]="Yes","Under 30","Other"))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IF(Table1[[#This Row],[Avg Monthly GB Download]]&lt;5,"Less Than 5 GB",IF(Table1[[#This Row],[Avg Monthly GB Download]]&lt;10,"Between 5 to 10 GB","More Than 10 GB"))</f>
        <v>Between 5 to 10 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IF(Table1[[#This Row],[Senior]]="Yes","Senior",IF(Table1[[#This Row],[Under 30]]="Yes","Under 30","Other"))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IF(Table1[[#This Row],[Avg Monthly GB Download]]&lt;5,"Less Than 5 GB",IF(Table1[[#This Row],[Avg Monthly GB Download]]&lt;10,"Between 5 to 10 GB","More Than 10 GB"))</f>
        <v>Less Than 5 GB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IF(Table1[[#This Row],[Senior]]="Yes","Senior",IF(Table1[[#This Row],[Under 30]]="Yes","Under 30","Other"))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IF(Table1[[#This Row],[Avg Monthly GB Download]]&lt;5,"Less Than 5 GB",IF(Table1[[#This Row],[Avg Monthly GB Download]]&lt;10,"Between 5 to 10 GB","More Than 10 GB"))</f>
        <v>Between 5 to 10 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IF(Table1[[#This Row],[Senior]]="Yes","Senior",IF(Table1[[#This Row],[Under 30]]="Yes","Under 30","Other"))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IF(Table1[[#This Row],[Avg Monthly GB Download]]&lt;5,"Less Than 5 GB",IF(Table1[[#This Row],[Avg Monthly GB Download]]&lt;10,"Between 5 to 10 GB","More Than 10 GB"))</f>
        <v>Less Than 5 GB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IF(Table1[[#This Row],[Senior]]="Yes","Senior",IF(Table1[[#This Row],[Under 30]]="Yes","Under 30","Other"))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IF(Table1[[#This Row],[Avg Monthly GB Download]]&lt;5,"Less Than 5 GB",IF(Table1[[#This Row],[Avg Monthly GB Download]]&lt;10,"Between 5 to 10 GB","More Than 10 GB"))</f>
        <v>Between 5 to 10 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IF(Table1[[#This Row],[Senior]]="Yes","Senior",IF(Table1[[#This Row],[Under 30]]="Yes","Under 30","Other"))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IF(Table1[[#This Row],[Avg Monthly GB Download]]&lt;5,"Less Than 5 GB",IF(Table1[[#This Row],[Avg Monthly GB Download]]&lt;10,"Between 5 to 10 GB","More Than 10 GB"))</f>
        <v>Between 5 to 10 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IF(Table1[[#This Row],[Senior]]="Yes","Senior",IF(Table1[[#This Row],[Under 30]]="Yes","Under 30","Other"))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IF(Table1[[#This Row],[Avg Monthly GB Download]]&lt;5,"Less Than 5 GB",IF(Table1[[#This Row],[Avg Monthly GB Download]]&lt;10,"Between 5 to 10 GB","More Than 10 GB"))</f>
        <v>More Than 10 GB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IF(Table1[[#This Row],[Senior]]="Yes","Senior",IF(Table1[[#This Row],[Under 30]]="Yes","Under 30","Other"))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IF(Table1[[#This Row],[Avg Monthly GB Download]]&lt;5,"Less Than 5 GB",IF(Table1[[#This Row],[Avg Monthly GB Download]]&lt;10,"Between 5 to 10 GB","More Than 10 GB"))</f>
        <v>Less Than 5 GB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IF(Table1[[#This Row],[Senior]]="Yes","Senior",IF(Table1[[#This Row],[Under 30]]="Yes","Under 30","Other"))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IF(Table1[[#This Row],[Avg Monthly GB Download]]&lt;5,"Less Than 5 GB",IF(Table1[[#This Row],[Avg Monthly GB Download]]&lt;10,"Between 5 to 10 GB","More Than 10 GB"))</f>
        <v>More Than 10 GB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IF(Table1[[#This Row],[Senior]]="Yes","Senior",IF(Table1[[#This Row],[Under 30]]="Yes","Under 30","Other"))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IF(Table1[[#This Row],[Avg Monthly GB Download]]&lt;5,"Less Than 5 GB",IF(Table1[[#This Row],[Avg Monthly GB Download]]&lt;10,"Between 5 to 10 GB","More Than 10 GB"))</f>
        <v>Between 5 to 10 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IF(Table1[[#This Row],[Senior]]="Yes","Senior",IF(Table1[[#This Row],[Under 30]]="Yes","Under 30","Other"))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IF(Table1[[#This Row],[Avg Monthly GB Download]]&lt;5,"Less Than 5 GB",IF(Table1[[#This Row],[Avg Monthly GB Download]]&lt;10,"Between 5 to 10 GB","More Than 10 GB"))</f>
        <v>Between 5 to 10 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IF(Table1[[#This Row],[Senior]]="Yes","Senior",IF(Table1[[#This Row],[Under 30]]="Yes","Under 30","Other"))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IF(Table1[[#This Row],[Avg Monthly GB Download]]&lt;5,"Less Than 5 GB",IF(Table1[[#This Row],[Avg Monthly GB Download]]&lt;10,"Between 5 to 10 GB","More Than 10 GB"))</f>
        <v>More Than 10 GB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IF(Table1[[#This Row],[Senior]]="Yes","Senior",IF(Table1[[#This Row],[Under 30]]="Yes","Under 30","Other"))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IF(Table1[[#This Row],[Avg Monthly GB Download]]&lt;5,"Less Than 5 GB",IF(Table1[[#This Row],[Avg Monthly GB Download]]&lt;10,"Between 5 to 10 GB","More Than 10 GB"))</f>
        <v>Between 5 to 10 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IF(Table1[[#This Row],[Senior]]="Yes","Senior",IF(Table1[[#This Row],[Under 30]]="Yes","Under 30","Other"))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IF(Table1[[#This Row],[Avg Monthly GB Download]]&lt;5,"Less Than 5 GB",IF(Table1[[#This Row],[Avg Monthly GB Download]]&lt;10,"Between 5 to 10 GB","More Than 10 GB"))</f>
        <v>More Than 10 GB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IF(Table1[[#This Row],[Senior]]="Yes","Senior",IF(Table1[[#This Row],[Under 30]]="Yes","Under 30","Other"))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IF(Table1[[#This Row],[Avg Monthly GB Download]]&lt;5,"Less Than 5 GB",IF(Table1[[#This Row],[Avg Monthly GB Download]]&lt;10,"Between 5 to 10 GB","More Than 10 GB"))</f>
        <v>Less Than 5 GB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IF(Table1[[#This Row],[Senior]]="Yes","Senior",IF(Table1[[#This Row],[Under 30]]="Yes","Under 30","Other"))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IF(Table1[[#This Row],[Avg Monthly GB Download]]&lt;5,"Less Than 5 GB",IF(Table1[[#This Row],[Avg Monthly GB Download]]&lt;10,"Between 5 to 10 GB","More Than 10 GB"))</f>
        <v>Between 5 to 10 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IF(Table1[[#This Row],[Senior]]="Yes","Senior",IF(Table1[[#This Row],[Under 30]]="Yes","Under 30","Other"))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IF(Table1[[#This Row],[Avg Monthly GB Download]]&lt;5,"Less Than 5 GB",IF(Table1[[#This Row],[Avg Monthly GB Download]]&lt;10,"Between 5 to 10 GB","More Than 10 GB"))</f>
        <v>Between 5 to 10 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IF(Table1[[#This Row],[Senior]]="Yes","Senior",IF(Table1[[#This Row],[Under 30]]="Yes","Under 30","Other"))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IF(Table1[[#This Row],[Avg Monthly GB Download]]&lt;5,"Less Than 5 GB",IF(Table1[[#This Row],[Avg Monthly GB Download]]&lt;10,"Between 5 to 10 GB","More Than 10 GB"))</f>
        <v>Between 5 to 10 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IF(Table1[[#This Row],[Senior]]="Yes","Senior",IF(Table1[[#This Row],[Under 30]]="Yes","Under 30","Other"))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IF(Table1[[#This Row],[Avg Monthly GB Download]]&lt;5,"Less Than 5 GB",IF(Table1[[#This Row],[Avg Monthly GB Download]]&lt;10,"Between 5 to 10 GB","More Than 10 GB"))</f>
        <v>Less Than 5 GB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IF(Table1[[#This Row],[Senior]]="Yes","Senior",IF(Table1[[#This Row],[Under 30]]="Yes","Under 30","Other"))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IF(Table1[[#This Row],[Avg Monthly GB Download]]&lt;5,"Less Than 5 GB",IF(Table1[[#This Row],[Avg Monthly GB Download]]&lt;10,"Between 5 to 10 GB","More Than 10 GB"))</f>
        <v>Less Than 5 GB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IF(Table1[[#This Row],[Senior]]="Yes","Senior",IF(Table1[[#This Row],[Under 30]]="Yes","Under 30","Other"))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IF(Table1[[#This Row],[Avg Monthly GB Download]]&lt;5,"Less Than 5 GB",IF(Table1[[#This Row],[Avg Monthly GB Download]]&lt;10,"Between 5 to 10 GB","More Than 10 GB"))</f>
        <v>More Than 10 GB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IF(Table1[[#This Row],[Senior]]="Yes","Senior",IF(Table1[[#This Row],[Under 30]]="Yes","Under 30","Other"))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IF(Table1[[#This Row],[Avg Monthly GB Download]]&lt;5,"Less Than 5 GB",IF(Table1[[#This Row],[Avg Monthly GB Download]]&lt;10,"Between 5 to 10 GB","More Than 10 GB"))</f>
        <v>More Than 10 GB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IF(Table1[[#This Row],[Senior]]="Yes","Senior",IF(Table1[[#This Row],[Under 30]]="Yes","Under 30","Other"))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IF(Table1[[#This Row],[Avg Monthly GB Download]]&lt;5,"Less Than 5 GB",IF(Table1[[#This Row],[Avg Monthly GB Download]]&lt;10,"Between 5 to 10 GB","More Than 10 GB"))</f>
        <v>Between 5 to 10 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IF(Table1[[#This Row],[Senior]]="Yes","Senior",IF(Table1[[#This Row],[Under 30]]="Yes","Under 30","Other"))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IF(Table1[[#This Row],[Avg Monthly GB Download]]&lt;5,"Less Than 5 GB",IF(Table1[[#This Row],[Avg Monthly GB Download]]&lt;10,"Between 5 to 10 GB","More Than 10 GB"))</f>
        <v>More Than 10 GB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IF(Table1[[#This Row],[Senior]]="Yes","Senior",IF(Table1[[#This Row],[Under 30]]="Yes","Under 30","Other"))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IF(Table1[[#This Row],[Avg Monthly GB Download]]&lt;5,"Less Than 5 GB",IF(Table1[[#This Row],[Avg Monthly GB Download]]&lt;10,"Between 5 to 10 GB","More Than 10 GB"))</f>
        <v>Between 5 to 10 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IF(Table1[[#This Row],[Senior]]="Yes","Senior",IF(Table1[[#This Row],[Under 30]]="Yes","Under 30","Other"))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IF(Table1[[#This Row],[Avg Monthly GB Download]]&lt;5,"Less Than 5 GB",IF(Table1[[#This Row],[Avg Monthly GB Download]]&lt;10,"Between 5 to 10 GB","More Than 10 GB"))</f>
        <v>Between 5 to 10 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IF(Table1[[#This Row],[Senior]]="Yes","Senior",IF(Table1[[#This Row],[Under 30]]="Yes","Under 30","Other"))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IF(Table1[[#This Row],[Avg Monthly GB Download]]&lt;5,"Less Than 5 GB",IF(Table1[[#This Row],[Avg Monthly GB Download]]&lt;10,"Between 5 to 10 GB","More Than 10 GB"))</f>
        <v>More Than 10 GB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IF(Table1[[#This Row],[Senior]]="Yes","Senior",IF(Table1[[#This Row],[Under 30]]="Yes","Under 30","Other"))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IF(Table1[[#This Row],[Avg Monthly GB Download]]&lt;5,"Less Than 5 GB",IF(Table1[[#This Row],[Avg Monthly GB Download]]&lt;10,"Between 5 to 10 GB","More Than 10 GB"))</f>
        <v>More Than 10 GB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IF(Table1[[#This Row],[Senior]]="Yes","Senior",IF(Table1[[#This Row],[Under 30]]="Yes","Under 30","Other"))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IF(Table1[[#This Row],[Avg Monthly GB Download]]&lt;5,"Less Than 5 GB",IF(Table1[[#This Row],[Avg Monthly GB Download]]&lt;10,"Between 5 to 10 GB","More Than 10 GB"))</f>
        <v>More Than 10 GB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IF(Table1[[#This Row],[Senior]]="Yes","Senior",IF(Table1[[#This Row],[Under 30]]="Yes","Under 30","Other"))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IF(Table1[[#This Row],[Avg Monthly GB Download]]&lt;5,"Less Than 5 GB",IF(Table1[[#This Row],[Avg Monthly GB Download]]&lt;10,"Between 5 to 10 GB","More Than 10 GB"))</f>
        <v>More Than 10 GB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IF(Table1[[#This Row],[Senior]]="Yes","Senior",IF(Table1[[#This Row],[Under 30]]="Yes","Under 30","Other"))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IF(Table1[[#This Row],[Avg Monthly GB Download]]&lt;5,"Less Than 5 GB",IF(Table1[[#This Row],[Avg Monthly GB Download]]&lt;10,"Between 5 to 10 GB","More Than 10 GB"))</f>
        <v>More Than 10 GB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IF(Table1[[#This Row],[Senior]]="Yes","Senior",IF(Table1[[#This Row],[Under 30]]="Yes","Under 30","Other"))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IF(Table1[[#This Row],[Avg Monthly GB Download]]&lt;5,"Less Than 5 GB",IF(Table1[[#This Row],[Avg Monthly GB Download]]&lt;10,"Between 5 to 10 GB","More Than 10 GB"))</f>
        <v>More Than 10 GB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IF(Table1[[#This Row],[Senior]]="Yes","Senior",IF(Table1[[#This Row],[Under 30]]="Yes","Under 30","Other"))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IF(Table1[[#This Row],[Avg Monthly GB Download]]&lt;5,"Less Than 5 GB",IF(Table1[[#This Row],[Avg Monthly GB Download]]&lt;10,"Between 5 to 10 GB","More Than 10 GB"))</f>
        <v>Less Than 5 GB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IF(Table1[[#This Row],[Senior]]="Yes","Senior",IF(Table1[[#This Row],[Under 30]]="Yes","Under 30","Other"))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IF(Table1[[#This Row],[Avg Monthly GB Download]]&lt;5,"Less Than 5 GB",IF(Table1[[#This Row],[Avg Monthly GB Download]]&lt;10,"Between 5 to 10 GB","More Than 10 GB"))</f>
        <v>More Than 10 GB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IF(Table1[[#This Row],[Senior]]="Yes","Senior",IF(Table1[[#This Row],[Under 30]]="Yes","Under 30","Other"))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IF(Table1[[#This Row],[Avg Monthly GB Download]]&lt;5,"Less Than 5 GB",IF(Table1[[#This Row],[Avg Monthly GB Download]]&lt;10,"Between 5 to 10 GB","More Than 10 GB"))</f>
        <v>Between 5 to 10 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IF(Table1[[#This Row],[Senior]]="Yes","Senior",IF(Table1[[#This Row],[Under 30]]="Yes","Under 30","Other"))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IF(Table1[[#This Row],[Avg Monthly GB Download]]&lt;5,"Less Than 5 GB",IF(Table1[[#This Row],[Avg Monthly GB Download]]&lt;10,"Between 5 to 10 GB","More Than 10 GB"))</f>
        <v>Less Than 5 GB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IF(Table1[[#This Row],[Senior]]="Yes","Senior",IF(Table1[[#This Row],[Under 30]]="Yes","Under 30","Other"))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IF(Table1[[#This Row],[Avg Monthly GB Download]]&lt;5,"Less Than 5 GB",IF(Table1[[#This Row],[Avg Monthly GB Download]]&lt;10,"Between 5 to 10 GB","More Than 10 GB"))</f>
        <v>More Than 10 GB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IF(Table1[[#This Row],[Senior]]="Yes","Senior",IF(Table1[[#This Row],[Under 30]]="Yes","Under 30","Other"))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IF(Table1[[#This Row],[Avg Monthly GB Download]]&lt;5,"Less Than 5 GB",IF(Table1[[#This Row],[Avg Monthly GB Download]]&lt;10,"Between 5 to 10 GB","More Than 10 GB"))</f>
        <v>More Than 10 GB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IF(Table1[[#This Row],[Senior]]="Yes","Senior",IF(Table1[[#This Row],[Under 30]]="Yes","Under 30","Other"))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IF(Table1[[#This Row],[Avg Monthly GB Download]]&lt;5,"Less Than 5 GB",IF(Table1[[#This Row],[Avg Monthly GB Download]]&lt;10,"Between 5 to 10 GB","More Than 10 GB"))</f>
        <v>Between 5 to 10 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IF(Table1[[#This Row],[Senior]]="Yes","Senior",IF(Table1[[#This Row],[Under 30]]="Yes","Under 30","Other"))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IF(Table1[[#This Row],[Avg Monthly GB Download]]&lt;5,"Less Than 5 GB",IF(Table1[[#This Row],[Avg Monthly GB Download]]&lt;10,"Between 5 to 10 GB","More Than 10 GB"))</f>
        <v>Between 5 to 10 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IF(Table1[[#This Row],[Senior]]="Yes","Senior",IF(Table1[[#This Row],[Under 30]]="Yes","Under 30","Other"))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IF(Table1[[#This Row],[Avg Monthly GB Download]]&lt;5,"Less Than 5 GB",IF(Table1[[#This Row],[Avg Monthly GB Download]]&lt;10,"Between 5 to 10 GB","More Than 10 GB"))</f>
        <v>More Than 10 GB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IF(Table1[[#This Row],[Senior]]="Yes","Senior",IF(Table1[[#This Row],[Under 30]]="Yes","Under 30","Other"))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IF(Table1[[#This Row],[Avg Monthly GB Download]]&lt;5,"Less Than 5 GB",IF(Table1[[#This Row],[Avg Monthly GB Download]]&lt;10,"Between 5 to 10 GB","More Than 10 GB"))</f>
        <v>More Than 10 GB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IF(Table1[[#This Row],[Senior]]="Yes","Senior",IF(Table1[[#This Row],[Under 30]]="Yes","Under 30","Other"))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IF(Table1[[#This Row],[Avg Monthly GB Download]]&lt;5,"Less Than 5 GB",IF(Table1[[#This Row],[Avg Monthly GB Download]]&lt;10,"Between 5 to 10 GB","More Than 10 GB"))</f>
        <v>Between 5 to 10 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IF(Table1[[#This Row],[Senior]]="Yes","Senior",IF(Table1[[#This Row],[Under 30]]="Yes","Under 30","Other"))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IF(Table1[[#This Row],[Avg Monthly GB Download]]&lt;5,"Less Than 5 GB",IF(Table1[[#This Row],[Avg Monthly GB Download]]&lt;10,"Between 5 to 10 GB","More Than 10 GB"))</f>
        <v>Between 5 to 10 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IF(Table1[[#This Row],[Senior]]="Yes","Senior",IF(Table1[[#This Row],[Under 30]]="Yes","Under 30","Other"))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IF(Table1[[#This Row],[Avg Monthly GB Download]]&lt;5,"Less Than 5 GB",IF(Table1[[#This Row],[Avg Monthly GB Download]]&lt;10,"Between 5 to 10 GB","More Than 10 GB"))</f>
        <v>More Than 10 GB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IF(Table1[[#This Row],[Senior]]="Yes","Senior",IF(Table1[[#This Row],[Under 30]]="Yes","Under 30","Other"))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IF(Table1[[#This Row],[Avg Monthly GB Download]]&lt;5,"Less Than 5 GB",IF(Table1[[#This Row],[Avg Monthly GB Download]]&lt;10,"Between 5 to 10 GB","More Than 10 GB"))</f>
        <v>Between 5 to 10 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IF(Table1[[#This Row],[Senior]]="Yes","Senior",IF(Table1[[#This Row],[Under 30]]="Yes","Under 30","Other"))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IF(Table1[[#This Row],[Avg Monthly GB Download]]&lt;5,"Less Than 5 GB",IF(Table1[[#This Row],[Avg Monthly GB Download]]&lt;10,"Between 5 to 10 GB","More Than 10 GB"))</f>
        <v>Between 5 to 10 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IF(Table1[[#This Row],[Senior]]="Yes","Senior",IF(Table1[[#This Row],[Under 30]]="Yes","Under 30","Other"))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IF(Table1[[#This Row],[Avg Monthly GB Download]]&lt;5,"Less Than 5 GB",IF(Table1[[#This Row],[Avg Monthly GB Download]]&lt;10,"Between 5 to 10 GB","More Than 10 GB"))</f>
        <v>More Than 10 GB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IF(Table1[[#This Row],[Senior]]="Yes","Senior",IF(Table1[[#This Row],[Under 30]]="Yes","Under 30","Other"))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IF(Table1[[#This Row],[Avg Monthly GB Download]]&lt;5,"Less Than 5 GB",IF(Table1[[#This Row],[Avg Monthly GB Download]]&lt;10,"Between 5 to 10 GB","More Than 10 GB"))</f>
        <v>Less Than 5 GB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IF(Table1[[#This Row],[Senior]]="Yes","Senior",IF(Table1[[#This Row],[Under 30]]="Yes","Under 30","Other"))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IF(Table1[[#This Row],[Avg Monthly GB Download]]&lt;5,"Less Than 5 GB",IF(Table1[[#This Row],[Avg Monthly GB Download]]&lt;10,"Between 5 to 10 GB","More Than 10 GB"))</f>
        <v>Less Than 5 GB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IF(Table1[[#This Row],[Senior]]="Yes","Senior",IF(Table1[[#This Row],[Under 30]]="Yes","Under 30","Other"))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IF(Table1[[#This Row],[Avg Monthly GB Download]]&lt;5,"Less Than 5 GB",IF(Table1[[#This Row],[Avg Monthly GB Download]]&lt;10,"Between 5 to 10 GB","More Than 10 GB"))</f>
        <v>Less Than 5 GB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IF(Table1[[#This Row],[Senior]]="Yes","Senior",IF(Table1[[#This Row],[Under 30]]="Yes","Under 30","Other"))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IF(Table1[[#This Row],[Avg Monthly GB Download]]&lt;5,"Less Than 5 GB",IF(Table1[[#This Row],[Avg Monthly GB Download]]&lt;10,"Between 5 to 10 GB","More Than 10 GB"))</f>
        <v>More Than 10 GB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IF(Table1[[#This Row],[Senior]]="Yes","Senior",IF(Table1[[#This Row],[Under 30]]="Yes","Under 30","Other"))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IF(Table1[[#This Row],[Avg Monthly GB Download]]&lt;5,"Less Than 5 GB",IF(Table1[[#This Row],[Avg Monthly GB Download]]&lt;10,"Between 5 to 10 GB","More Than 10 GB"))</f>
        <v>Between 5 to 10 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IF(Table1[[#This Row],[Senior]]="Yes","Senior",IF(Table1[[#This Row],[Under 30]]="Yes","Under 30","Other"))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IF(Table1[[#This Row],[Avg Monthly GB Download]]&lt;5,"Less Than 5 GB",IF(Table1[[#This Row],[Avg Monthly GB Download]]&lt;10,"Between 5 to 10 GB","More Than 10 GB"))</f>
        <v>Less Than 5 GB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IF(Table1[[#This Row],[Senior]]="Yes","Senior",IF(Table1[[#This Row],[Under 30]]="Yes","Under 30","Other"))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IF(Table1[[#This Row],[Avg Monthly GB Download]]&lt;5,"Less Than 5 GB",IF(Table1[[#This Row],[Avg Monthly GB Download]]&lt;10,"Between 5 to 10 GB","More Than 10 GB"))</f>
        <v>More Than 10 GB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IF(Table1[[#This Row],[Senior]]="Yes","Senior",IF(Table1[[#This Row],[Under 30]]="Yes","Under 30","Other"))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IF(Table1[[#This Row],[Avg Monthly GB Download]]&lt;5,"Less Than 5 GB",IF(Table1[[#This Row],[Avg Monthly GB Download]]&lt;10,"Between 5 to 10 GB","More Than 10 GB"))</f>
        <v>Less Than 5 GB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IF(Table1[[#This Row],[Senior]]="Yes","Senior",IF(Table1[[#This Row],[Under 30]]="Yes","Under 30","Other"))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IF(Table1[[#This Row],[Avg Monthly GB Download]]&lt;5,"Less Than 5 GB",IF(Table1[[#This Row],[Avg Monthly GB Download]]&lt;10,"Between 5 to 10 GB","More Than 10 GB"))</f>
        <v>Less Than 5 GB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IF(Table1[[#This Row],[Senior]]="Yes","Senior",IF(Table1[[#This Row],[Under 30]]="Yes","Under 30","Other"))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IF(Table1[[#This Row],[Avg Monthly GB Download]]&lt;5,"Less Than 5 GB",IF(Table1[[#This Row],[Avg Monthly GB Download]]&lt;10,"Between 5 to 10 GB","More Than 10 GB"))</f>
        <v>More Than 10 GB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IF(Table1[[#This Row],[Senior]]="Yes","Senior",IF(Table1[[#This Row],[Under 30]]="Yes","Under 30","Other"))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IF(Table1[[#This Row],[Avg Monthly GB Download]]&lt;5,"Less Than 5 GB",IF(Table1[[#This Row],[Avg Monthly GB Download]]&lt;10,"Between 5 to 10 GB","More Than 10 GB"))</f>
        <v>Between 5 to 10 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IF(Table1[[#This Row],[Senior]]="Yes","Senior",IF(Table1[[#This Row],[Under 30]]="Yes","Under 30","Other"))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IF(Table1[[#This Row],[Avg Monthly GB Download]]&lt;5,"Less Than 5 GB",IF(Table1[[#This Row],[Avg Monthly GB Download]]&lt;10,"Between 5 to 10 GB","More Than 10 GB"))</f>
        <v>Between 5 to 10 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IF(Table1[[#This Row],[Senior]]="Yes","Senior",IF(Table1[[#This Row],[Under 30]]="Yes","Under 30","Other"))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IF(Table1[[#This Row],[Avg Monthly GB Download]]&lt;5,"Less Than 5 GB",IF(Table1[[#This Row],[Avg Monthly GB Download]]&lt;10,"Between 5 to 10 GB","More Than 10 GB"))</f>
        <v>Less Than 5 GB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IF(Table1[[#This Row],[Senior]]="Yes","Senior",IF(Table1[[#This Row],[Under 30]]="Yes","Under 30","Other"))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IF(Table1[[#This Row],[Avg Monthly GB Download]]&lt;5,"Less Than 5 GB",IF(Table1[[#This Row],[Avg Monthly GB Download]]&lt;10,"Between 5 to 10 GB","More Than 10 GB"))</f>
        <v>More Than 10 GB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IF(Table1[[#This Row],[Senior]]="Yes","Senior",IF(Table1[[#This Row],[Under 30]]="Yes","Under 30","Other"))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IF(Table1[[#This Row],[Avg Monthly GB Download]]&lt;5,"Less Than 5 GB",IF(Table1[[#This Row],[Avg Monthly GB Download]]&lt;10,"Between 5 to 10 GB","More Than 10 GB"))</f>
        <v>More Than 10 GB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IF(Table1[[#This Row],[Senior]]="Yes","Senior",IF(Table1[[#This Row],[Under 30]]="Yes","Under 30","Other"))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IF(Table1[[#This Row],[Avg Monthly GB Download]]&lt;5,"Less Than 5 GB",IF(Table1[[#This Row],[Avg Monthly GB Download]]&lt;10,"Between 5 to 10 GB","More Than 10 GB"))</f>
        <v>More Than 10 GB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IF(Table1[[#This Row],[Senior]]="Yes","Senior",IF(Table1[[#This Row],[Under 30]]="Yes","Under 30","Other"))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IF(Table1[[#This Row],[Avg Monthly GB Download]]&lt;5,"Less Than 5 GB",IF(Table1[[#This Row],[Avg Monthly GB Download]]&lt;10,"Between 5 to 10 GB","More Than 10 GB"))</f>
        <v>Less Than 5 GB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IF(Table1[[#This Row],[Senior]]="Yes","Senior",IF(Table1[[#This Row],[Under 30]]="Yes","Under 30","Other"))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IF(Table1[[#This Row],[Avg Monthly GB Download]]&lt;5,"Less Than 5 GB",IF(Table1[[#This Row],[Avg Monthly GB Download]]&lt;10,"Between 5 to 10 GB","More Than 10 GB"))</f>
        <v>Between 5 to 10 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IF(Table1[[#This Row],[Senior]]="Yes","Senior",IF(Table1[[#This Row],[Under 30]]="Yes","Under 30","Other"))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IF(Table1[[#This Row],[Avg Monthly GB Download]]&lt;5,"Less Than 5 GB",IF(Table1[[#This Row],[Avg Monthly GB Download]]&lt;10,"Between 5 to 10 GB","More Than 10 GB"))</f>
        <v>Between 5 to 10 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IF(Table1[[#This Row],[Senior]]="Yes","Senior",IF(Table1[[#This Row],[Under 30]]="Yes","Under 30","Other"))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IF(Table1[[#This Row],[Avg Monthly GB Download]]&lt;5,"Less Than 5 GB",IF(Table1[[#This Row],[Avg Monthly GB Download]]&lt;10,"Between 5 to 10 GB","More Than 10 GB"))</f>
        <v>More Than 10 GB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IF(Table1[[#This Row],[Senior]]="Yes","Senior",IF(Table1[[#This Row],[Under 30]]="Yes","Under 30","Other"))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IF(Table1[[#This Row],[Avg Monthly GB Download]]&lt;5,"Less Than 5 GB",IF(Table1[[#This Row],[Avg Monthly GB Download]]&lt;10,"Between 5 to 10 GB","More Than 10 GB"))</f>
        <v>Between 5 to 10 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IF(Table1[[#This Row],[Senior]]="Yes","Senior",IF(Table1[[#This Row],[Under 30]]="Yes","Under 30","Other"))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IF(Table1[[#This Row],[Avg Monthly GB Download]]&lt;5,"Less Than 5 GB",IF(Table1[[#This Row],[Avg Monthly GB Download]]&lt;10,"Between 5 to 10 GB","More Than 10 GB"))</f>
        <v>Between 5 to 10 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IF(Table1[[#This Row],[Senior]]="Yes","Senior",IF(Table1[[#This Row],[Under 30]]="Yes","Under 30","Other"))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IF(Table1[[#This Row],[Avg Monthly GB Download]]&lt;5,"Less Than 5 GB",IF(Table1[[#This Row],[Avg Monthly GB Download]]&lt;10,"Between 5 to 10 GB","More Than 10 GB"))</f>
        <v>Between 5 to 10 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IF(Table1[[#This Row],[Senior]]="Yes","Senior",IF(Table1[[#This Row],[Under 30]]="Yes","Under 30","Other"))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IF(Table1[[#This Row],[Avg Monthly GB Download]]&lt;5,"Less Than 5 GB",IF(Table1[[#This Row],[Avg Monthly GB Download]]&lt;10,"Between 5 to 10 GB","More Than 10 GB"))</f>
        <v>More Than 10 GB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IF(Table1[[#This Row],[Senior]]="Yes","Senior",IF(Table1[[#This Row],[Under 30]]="Yes","Under 30","Other"))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IF(Table1[[#This Row],[Avg Monthly GB Download]]&lt;5,"Less Than 5 GB",IF(Table1[[#This Row],[Avg Monthly GB Download]]&lt;10,"Between 5 to 10 GB","More Than 10 GB"))</f>
        <v>More Than 10 GB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IF(Table1[[#This Row],[Senior]]="Yes","Senior",IF(Table1[[#This Row],[Under 30]]="Yes","Under 30","Other"))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IF(Table1[[#This Row],[Avg Monthly GB Download]]&lt;5,"Less Than 5 GB",IF(Table1[[#This Row],[Avg Monthly GB Download]]&lt;10,"Between 5 to 10 GB","More Than 10 GB"))</f>
        <v>More Than 10 GB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IF(Table1[[#This Row],[Senior]]="Yes","Senior",IF(Table1[[#This Row],[Under 30]]="Yes","Under 30","Other"))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IF(Table1[[#This Row],[Avg Monthly GB Download]]&lt;5,"Less Than 5 GB",IF(Table1[[#This Row],[Avg Monthly GB Download]]&lt;10,"Between 5 to 10 GB","More Than 10 GB"))</f>
        <v>Less Than 5 GB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IF(Table1[[#This Row],[Senior]]="Yes","Senior",IF(Table1[[#This Row],[Under 30]]="Yes","Under 30","Other"))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IF(Table1[[#This Row],[Avg Monthly GB Download]]&lt;5,"Less Than 5 GB",IF(Table1[[#This Row],[Avg Monthly GB Download]]&lt;10,"Between 5 to 10 GB","More Than 10 GB"))</f>
        <v>More Than 10 GB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IF(Table1[[#This Row],[Senior]]="Yes","Senior",IF(Table1[[#This Row],[Under 30]]="Yes","Under 30","Other"))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IF(Table1[[#This Row],[Avg Monthly GB Download]]&lt;5,"Less Than 5 GB",IF(Table1[[#This Row],[Avg Monthly GB Download]]&lt;10,"Between 5 to 10 GB","More Than 10 GB"))</f>
        <v>More Than 10 GB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IF(Table1[[#This Row],[Senior]]="Yes","Senior",IF(Table1[[#This Row],[Under 30]]="Yes","Under 30","Other"))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IF(Table1[[#This Row],[Avg Monthly GB Download]]&lt;5,"Less Than 5 GB",IF(Table1[[#This Row],[Avg Monthly GB Download]]&lt;10,"Between 5 to 10 GB","More Than 10 GB"))</f>
        <v>More Than 10 GB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IF(Table1[[#This Row],[Senior]]="Yes","Senior",IF(Table1[[#This Row],[Under 30]]="Yes","Under 30","Other"))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IF(Table1[[#This Row],[Avg Monthly GB Download]]&lt;5,"Less Than 5 GB",IF(Table1[[#This Row],[Avg Monthly GB Download]]&lt;10,"Between 5 to 10 GB","More Than 10 GB"))</f>
        <v>Less Than 5 GB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IF(Table1[[#This Row],[Senior]]="Yes","Senior",IF(Table1[[#This Row],[Under 30]]="Yes","Under 30","Other"))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IF(Table1[[#This Row],[Avg Monthly GB Download]]&lt;5,"Less Than 5 GB",IF(Table1[[#This Row],[Avg Monthly GB Download]]&lt;10,"Between 5 to 10 GB","More Than 10 GB"))</f>
        <v>Between 5 to 10 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IF(Table1[[#This Row],[Senior]]="Yes","Senior",IF(Table1[[#This Row],[Under 30]]="Yes","Under 30","Other"))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IF(Table1[[#This Row],[Avg Monthly GB Download]]&lt;5,"Less Than 5 GB",IF(Table1[[#This Row],[Avg Monthly GB Download]]&lt;10,"Between 5 to 10 GB","More Than 10 GB"))</f>
        <v>More Than 10 GB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IF(Table1[[#This Row],[Senior]]="Yes","Senior",IF(Table1[[#This Row],[Under 30]]="Yes","Under 30","Other"))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IF(Table1[[#This Row],[Avg Monthly GB Download]]&lt;5,"Less Than 5 GB",IF(Table1[[#This Row],[Avg Monthly GB Download]]&lt;10,"Between 5 to 10 GB","More Than 10 GB"))</f>
        <v>Less Than 5 GB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IF(Table1[[#This Row],[Senior]]="Yes","Senior",IF(Table1[[#This Row],[Under 30]]="Yes","Under 30","Other"))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IF(Table1[[#This Row],[Avg Monthly GB Download]]&lt;5,"Less Than 5 GB",IF(Table1[[#This Row],[Avg Monthly GB Download]]&lt;10,"Between 5 to 10 GB","More Than 10 GB"))</f>
        <v>More Than 10 GB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IF(Table1[[#This Row],[Senior]]="Yes","Senior",IF(Table1[[#This Row],[Under 30]]="Yes","Under 30","Other"))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IF(Table1[[#This Row],[Avg Monthly GB Download]]&lt;5,"Less Than 5 GB",IF(Table1[[#This Row],[Avg Monthly GB Download]]&lt;10,"Between 5 to 10 GB","More Than 10 GB"))</f>
        <v>Between 5 to 10 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IF(Table1[[#This Row],[Senior]]="Yes","Senior",IF(Table1[[#This Row],[Under 30]]="Yes","Under 30","Other"))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IF(Table1[[#This Row],[Avg Monthly GB Download]]&lt;5,"Less Than 5 GB",IF(Table1[[#This Row],[Avg Monthly GB Download]]&lt;10,"Between 5 to 10 GB","More Than 10 GB"))</f>
        <v>More Than 10 GB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IF(Table1[[#This Row],[Senior]]="Yes","Senior",IF(Table1[[#This Row],[Under 30]]="Yes","Under 30","Other"))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IF(Table1[[#This Row],[Avg Monthly GB Download]]&lt;5,"Less Than 5 GB",IF(Table1[[#This Row],[Avg Monthly GB Download]]&lt;10,"Between 5 to 10 GB","More Than 10 GB"))</f>
        <v>Between 5 to 10 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IF(Table1[[#This Row],[Senior]]="Yes","Senior",IF(Table1[[#This Row],[Under 30]]="Yes","Under 30","Other"))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IF(Table1[[#This Row],[Avg Monthly GB Download]]&lt;5,"Less Than 5 GB",IF(Table1[[#This Row],[Avg Monthly GB Download]]&lt;10,"Between 5 to 10 GB","More Than 10 GB"))</f>
        <v>Less Than 5 GB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IF(Table1[[#This Row],[Senior]]="Yes","Senior",IF(Table1[[#This Row],[Under 30]]="Yes","Under 30","Other"))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IF(Table1[[#This Row],[Avg Monthly GB Download]]&lt;5,"Less Than 5 GB",IF(Table1[[#This Row],[Avg Monthly GB Download]]&lt;10,"Between 5 to 10 GB","More Than 10 GB"))</f>
        <v>More Than 10 GB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IF(Table1[[#This Row],[Senior]]="Yes","Senior",IF(Table1[[#This Row],[Under 30]]="Yes","Under 30","Other"))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IF(Table1[[#This Row],[Avg Monthly GB Download]]&lt;5,"Less Than 5 GB",IF(Table1[[#This Row],[Avg Monthly GB Download]]&lt;10,"Between 5 to 10 GB","More Than 10 GB"))</f>
        <v>Between 5 to 10 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IF(Table1[[#This Row],[Senior]]="Yes","Senior",IF(Table1[[#This Row],[Under 30]]="Yes","Under 30","Other"))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IF(Table1[[#This Row],[Avg Monthly GB Download]]&lt;5,"Less Than 5 GB",IF(Table1[[#This Row],[Avg Monthly GB Download]]&lt;10,"Between 5 to 10 GB","More Than 10 GB"))</f>
        <v>Between 5 to 10 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IF(Table1[[#This Row],[Senior]]="Yes","Senior",IF(Table1[[#This Row],[Under 30]]="Yes","Under 30","Other"))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IF(Table1[[#This Row],[Avg Monthly GB Download]]&lt;5,"Less Than 5 GB",IF(Table1[[#This Row],[Avg Monthly GB Download]]&lt;10,"Between 5 to 10 GB","More Than 10 GB"))</f>
        <v>Between 5 to 10 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IF(Table1[[#This Row],[Senior]]="Yes","Senior",IF(Table1[[#This Row],[Under 30]]="Yes","Under 30","Other"))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IF(Table1[[#This Row],[Avg Monthly GB Download]]&lt;5,"Less Than 5 GB",IF(Table1[[#This Row],[Avg Monthly GB Download]]&lt;10,"Between 5 to 10 GB","More Than 10 GB"))</f>
        <v>Less Than 5 GB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IF(Table1[[#This Row],[Senior]]="Yes","Senior",IF(Table1[[#This Row],[Under 30]]="Yes","Under 30","Other"))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IF(Table1[[#This Row],[Avg Monthly GB Download]]&lt;5,"Less Than 5 GB",IF(Table1[[#This Row],[Avg Monthly GB Download]]&lt;10,"Between 5 to 10 GB","More Than 10 GB"))</f>
        <v>Between 5 to 10 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IF(Table1[[#This Row],[Senior]]="Yes","Senior",IF(Table1[[#This Row],[Under 30]]="Yes","Under 30","Other"))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IF(Table1[[#This Row],[Avg Monthly GB Download]]&lt;5,"Less Than 5 GB",IF(Table1[[#This Row],[Avg Monthly GB Download]]&lt;10,"Between 5 to 10 GB","More Than 10 GB"))</f>
        <v>Between 5 to 10 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IF(Table1[[#This Row],[Senior]]="Yes","Senior",IF(Table1[[#This Row],[Under 30]]="Yes","Under 30","Other"))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IF(Table1[[#This Row],[Avg Monthly GB Download]]&lt;5,"Less Than 5 GB",IF(Table1[[#This Row],[Avg Monthly GB Download]]&lt;10,"Between 5 to 10 GB","More Than 10 GB"))</f>
        <v>Less Than 5 GB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IF(Table1[[#This Row],[Senior]]="Yes","Senior",IF(Table1[[#This Row],[Under 30]]="Yes","Under 30","Other"))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IF(Table1[[#This Row],[Avg Monthly GB Download]]&lt;5,"Less Than 5 GB",IF(Table1[[#This Row],[Avg Monthly GB Download]]&lt;10,"Between 5 to 10 GB","More Than 10 GB"))</f>
        <v>Less Than 5 GB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IF(Table1[[#This Row],[Senior]]="Yes","Senior",IF(Table1[[#This Row],[Under 30]]="Yes","Under 30","Other"))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IF(Table1[[#This Row],[Avg Monthly GB Download]]&lt;5,"Less Than 5 GB",IF(Table1[[#This Row],[Avg Monthly GB Download]]&lt;10,"Between 5 to 10 GB","More Than 10 GB"))</f>
        <v>More Than 10 GB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IF(Table1[[#This Row],[Senior]]="Yes","Senior",IF(Table1[[#This Row],[Under 30]]="Yes","Under 30","Other"))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IF(Table1[[#This Row],[Avg Monthly GB Download]]&lt;5,"Less Than 5 GB",IF(Table1[[#This Row],[Avg Monthly GB Download]]&lt;10,"Between 5 to 10 GB","More Than 10 GB"))</f>
        <v>Between 5 to 10 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IF(Table1[[#This Row],[Senior]]="Yes","Senior",IF(Table1[[#This Row],[Under 30]]="Yes","Under 30","Other"))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IF(Table1[[#This Row],[Avg Monthly GB Download]]&lt;5,"Less Than 5 GB",IF(Table1[[#This Row],[Avg Monthly GB Download]]&lt;10,"Between 5 to 10 GB","More Than 10 GB"))</f>
        <v>Less Than 5 GB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IF(Table1[[#This Row],[Senior]]="Yes","Senior",IF(Table1[[#This Row],[Under 30]]="Yes","Under 30","Other"))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IF(Table1[[#This Row],[Avg Monthly GB Download]]&lt;5,"Less Than 5 GB",IF(Table1[[#This Row],[Avg Monthly GB Download]]&lt;10,"Between 5 to 10 GB","More Than 10 GB"))</f>
        <v>More Than 10 GB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IF(Table1[[#This Row],[Senior]]="Yes","Senior",IF(Table1[[#This Row],[Under 30]]="Yes","Under 30","Other"))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IF(Table1[[#This Row],[Avg Monthly GB Download]]&lt;5,"Less Than 5 GB",IF(Table1[[#This Row],[Avg Monthly GB Download]]&lt;10,"Between 5 to 10 GB","More Than 10 GB"))</f>
        <v>More Than 10 GB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IF(Table1[[#This Row],[Senior]]="Yes","Senior",IF(Table1[[#This Row],[Under 30]]="Yes","Under 30","Other"))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IF(Table1[[#This Row],[Avg Monthly GB Download]]&lt;5,"Less Than 5 GB",IF(Table1[[#This Row],[Avg Monthly GB Download]]&lt;10,"Between 5 to 10 GB","More Than 10 GB"))</f>
        <v>Less Than 5 GB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IF(Table1[[#This Row],[Senior]]="Yes","Senior",IF(Table1[[#This Row],[Under 30]]="Yes","Under 30","Other"))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IF(Table1[[#This Row],[Avg Monthly GB Download]]&lt;5,"Less Than 5 GB",IF(Table1[[#This Row],[Avg Monthly GB Download]]&lt;10,"Between 5 to 10 GB","More Than 10 GB"))</f>
        <v>More Than 10 GB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IF(Table1[[#This Row],[Senior]]="Yes","Senior",IF(Table1[[#This Row],[Under 30]]="Yes","Under 30","Other"))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IF(Table1[[#This Row],[Avg Monthly GB Download]]&lt;5,"Less Than 5 GB",IF(Table1[[#This Row],[Avg Monthly GB Download]]&lt;10,"Between 5 to 10 GB","More Than 10 GB"))</f>
        <v>Between 5 to 10 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IF(Table1[[#This Row],[Senior]]="Yes","Senior",IF(Table1[[#This Row],[Under 30]]="Yes","Under 30","Other"))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IF(Table1[[#This Row],[Avg Monthly GB Download]]&lt;5,"Less Than 5 GB",IF(Table1[[#This Row],[Avg Monthly GB Download]]&lt;10,"Between 5 to 10 GB","More Than 10 GB"))</f>
        <v>Less Than 5 GB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IF(Table1[[#This Row],[Senior]]="Yes","Senior",IF(Table1[[#This Row],[Under 30]]="Yes","Under 30","Other"))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IF(Table1[[#This Row],[Avg Monthly GB Download]]&lt;5,"Less Than 5 GB",IF(Table1[[#This Row],[Avg Monthly GB Download]]&lt;10,"Between 5 to 10 GB","More Than 10 GB"))</f>
        <v>Less Than 5 GB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IF(Table1[[#This Row],[Senior]]="Yes","Senior",IF(Table1[[#This Row],[Under 30]]="Yes","Under 30","Other"))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IF(Table1[[#This Row],[Avg Monthly GB Download]]&lt;5,"Less Than 5 GB",IF(Table1[[#This Row],[Avg Monthly GB Download]]&lt;10,"Between 5 to 10 GB","More Than 10 GB"))</f>
        <v>Less Than 5 GB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IF(Table1[[#This Row],[Senior]]="Yes","Senior",IF(Table1[[#This Row],[Under 30]]="Yes","Under 30","Other"))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IF(Table1[[#This Row],[Avg Monthly GB Download]]&lt;5,"Less Than 5 GB",IF(Table1[[#This Row],[Avg Monthly GB Download]]&lt;10,"Between 5 to 10 GB","More Than 10 GB"))</f>
        <v>Less Than 5 GB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IF(Table1[[#This Row],[Senior]]="Yes","Senior",IF(Table1[[#This Row],[Under 30]]="Yes","Under 30","Other"))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IF(Table1[[#This Row],[Avg Monthly GB Download]]&lt;5,"Less Than 5 GB",IF(Table1[[#This Row],[Avg Monthly GB Download]]&lt;10,"Between 5 to 10 GB","More Than 10 GB"))</f>
        <v>Less Than 5 GB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IF(Table1[[#This Row],[Senior]]="Yes","Senior",IF(Table1[[#This Row],[Under 30]]="Yes","Under 30","Other"))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IF(Table1[[#This Row],[Avg Monthly GB Download]]&lt;5,"Less Than 5 GB",IF(Table1[[#This Row],[Avg Monthly GB Download]]&lt;10,"Between 5 to 10 GB","More Than 10 GB"))</f>
        <v>Less Than 5 GB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IF(Table1[[#This Row],[Senior]]="Yes","Senior",IF(Table1[[#This Row],[Under 30]]="Yes","Under 30","Other"))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IF(Table1[[#This Row],[Avg Monthly GB Download]]&lt;5,"Less Than 5 GB",IF(Table1[[#This Row],[Avg Monthly GB Download]]&lt;10,"Between 5 to 10 GB","More Than 10 GB"))</f>
        <v>Less Than 5 GB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IF(Table1[[#This Row],[Senior]]="Yes","Senior",IF(Table1[[#This Row],[Under 30]]="Yes","Under 30","Other"))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IF(Table1[[#This Row],[Avg Monthly GB Download]]&lt;5,"Less Than 5 GB",IF(Table1[[#This Row],[Avg Monthly GB Download]]&lt;10,"Between 5 to 10 GB","More Than 10 GB"))</f>
        <v>Between 5 to 10 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IF(Table1[[#This Row],[Senior]]="Yes","Senior",IF(Table1[[#This Row],[Under 30]]="Yes","Under 30","Other"))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IF(Table1[[#This Row],[Avg Monthly GB Download]]&lt;5,"Less Than 5 GB",IF(Table1[[#This Row],[Avg Monthly GB Download]]&lt;10,"Between 5 to 10 GB","More Than 10 GB"))</f>
        <v>Less Than 5 GB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IF(Table1[[#This Row],[Senior]]="Yes","Senior",IF(Table1[[#This Row],[Under 30]]="Yes","Under 30","Other"))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IF(Table1[[#This Row],[Avg Monthly GB Download]]&lt;5,"Less Than 5 GB",IF(Table1[[#This Row],[Avg Monthly GB Download]]&lt;10,"Between 5 to 10 GB","More Than 10 GB"))</f>
        <v>More Than 10 GB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IF(Table1[[#This Row],[Senior]]="Yes","Senior",IF(Table1[[#This Row],[Under 30]]="Yes","Under 30","Other"))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IF(Table1[[#This Row],[Avg Monthly GB Download]]&lt;5,"Less Than 5 GB",IF(Table1[[#This Row],[Avg Monthly GB Download]]&lt;10,"Between 5 to 10 GB","More Than 10 GB"))</f>
        <v>Between 5 to 10 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IF(Table1[[#This Row],[Senior]]="Yes","Senior",IF(Table1[[#This Row],[Under 30]]="Yes","Under 30","Other"))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IF(Table1[[#This Row],[Avg Monthly GB Download]]&lt;5,"Less Than 5 GB",IF(Table1[[#This Row],[Avg Monthly GB Download]]&lt;10,"Between 5 to 10 GB","More Than 10 GB"))</f>
        <v>Less Than 5 GB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IF(Table1[[#This Row],[Senior]]="Yes","Senior",IF(Table1[[#This Row],[Under 30]]="Yes","Under 30","Other"))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IF(Table1[[#This Row],[Avg Monthly GB Download]]&lt;5,"Less Than 5 GB",IF(Table1[[#This Row],[Avg Monthly GB Download]]&lt;10,"Between 5 to 10 GB","More Than 10 GB"))</f>
        <v>Between 5 to 10 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IF(Table1[[#This Row],[Senior]]="Yes","Senior",IF(Table1[[#This Row],[Under 30]]="Yes","Under 30","Other"))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IF(Table1[[#This Row],[Avg Monthly GB Download]]&lt;5,"Less Than 5 GB",IF(Table1[[#This Row],[Avg Monthly GB Download]]&lt;10,"Between 5 to 10 GB","More Than 10 GB"))</f>
        <v>More Than 10 GB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IF(Table1[[#This Row],[Senior]]="Yes","Senior",IF(Table1[[#This Row],[Under 30]]="Yes","Under 30","Other"))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IF(Table1[[#This Row],[Avg Monthly GB Download]]&lt;5,"Less Than 5 GB",IF(Table1[[#This Row],[Avg Monthly GB Download]]&lt;10,"Between 5 to 10 GB","More Than 10 GB"))</f>
        <v>More Than 10 GB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IF(Table1[[#This Row],[Senior]]="Yes","Senior",IF(Table1[[#This Row],[Under 30]]="Yes","Under 30","Other"))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IF(Table1[[#This Row],[Avg Monthly GB Download]]&lt;5,"Less Than 5 GB",IF(Table1[[#This Row],[Avg Monthly GB Download]]&lt;10,"Between 5 to 10 GB","More Than 10 GB"))</f>
        <v>More Than 10 GB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IF(Table1[[#This Row],[Senior]]="Yes","Senior",IF(Table1[[#This Row],[Under 30]]="Yes","Under 30","Other"))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IF(Table1[[#This Row],[Avg Monthly GB Download]]&lt;5,"Less Than 5 GB",IF(Table1[[#This Row],[Avg Monthly GB Download]]&lt;10,"Between 5 to 10 GB","More Than 10 GB"))</f>
        <v>More Than 10 GB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IF(Table1[[#This Row],[Senior]]="Yes","Senior",IF(Table1[[#This Row],[Under 30]]="Yes","Under 30","Other"))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IF(Table1[[#This Row],[Avg Monthly GB Download]]&lt;5,"Less Than 5 GB",IF(Table1[[#This Row],[Avg Monthly GB Download]]&lt;10,"Between 5 to 10 GB","More Than 10 GB"))</f>
        <v>More Than 10 GB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IF(Table1[[#This Row],[Senior]]="Yes","Senior",IF(Table1[[#This Row],[Under 30]]="Yes","Under 30","Other"))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IF(Table1[[#This Row],[Avg Monthly GB Download]]&lt;5,"Less Than 5 GB",IF(Table1[[#This Row],[Avg Monthly GB Download]]&lt;10,"Between 5 to 10 GB","More Than 10 GB"))</f>
        <v>Less Than 5 GB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IF(Table1[[#This Row],[Senior]]="Yes","Senior",IF(Table1[[#This Row],[Under 30]]="Yes","Under 30","Other"))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IF(Table1[[#This Row],[Avg Monthly GB Download]]&lt;5,"Less Than 5 GB",IF(Table1[[#This Row],[Avg Monthly GB Download]]&lt;10,"Between 5 to 10 GB","More Than 10 GB"))</f>
        <v>More Than 10 GB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IF(Table1[[#This Row],[Senior]]="Yes","Senior",IF(Table1[[#This Row],[Under 30]]="Yes","Under 30","Other"))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IF(Table1[[#This Row],[Avg Monthly GB Download]]&lt;5,"Less Than 5 GB",IF(Table1[[#This Row],[Avg Monthly GB Download]]&lt;10,"Between 5 to 10 GB","More Than 10 GB"))</f>
        <v>Between 5 to 10 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IF(Table1[[#This Row],[Senior]]="Yes","Senior",IF(Table1[[#This Row],[Under 30]]="Yes","Under 30","Other"))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IF(Table1[[#This Row],[Avg Monthly GB Download]]&lt;5,"Less Than 5 GB",IF(Table1[[#This Row],[Avg Monthly GB Download]]&lt;10,"Between 5 to 10 GB","More Than 10 GB"))</f>
        <v>More Than 10 GB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IF(Table1[[#This Row],[Senior]]="Yes","Senior",IF(Table1[[#This Row],[Under 30]]="Yes","Under 30","Other"))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IF(Table1[[#This Row],[Avg Monthly GB Download]]&lt;5,"Less Than 5 GB",IF(Table1[[#This Row],[Avg Monthly GB Download]]&lt;10,"Between 5 to 10 GB","More Than 10 GB"))</f>
        <v>Less Than 5 GB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IF(Table1[[#This Row],[Senior]]="Yes","Senior",IF(Table1[[#This Row],[Under 30]]="Yes","Under 30","Other"))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IF(Table1[[#This Row],[Avg Monthly GB Download]]&lt;5,"Less Than 5 GB",IF(Table1[[#This Row],[Avg Monthly GB Download]]&lt;10,"Between 5 to 10 GB","More Than 10 GB"))</f>
        <v>Between 5 to 10 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IF(Table1[[#This Row],[Senior]]="Yes","Senior",IF(Table1[[#This Row],[Under 30]]="Yes","Under 30","Other"))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IF(Table1[[#This Row],[Avg Monthly GB Download]]&lt;5,"Less Than 5 GB",IF(Table1[[#This Row],[Avg Monthly GB Download]]&lt;10,"Between 5 to 10 GB","More Than 10 GB"))</f>
        <v>More Than 10 GB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IF(Table1[[#This Row],[Senior]]="Yes","Senior",IF(Table1[[#This Row],[Under 30]]="Yes","Under 30","Other"))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IF(Table1[[#This Row],[Avg Monthly GB Download]]&lt;5,"Less Than 5 GB",IF(Table1[[#This Row],[Avg Monthly GB Download]]&lt;10,"Between 5 to 10 GB","More Than 10 GB"))</f>
        <v>Between 5 to 10 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IF(Table1[[#This Row],[Senior]]="Yes","Senior",IF(Table1[[#This Row],[Under 30]]="Yes","Under 30","Other"))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IF(Table1[[#This Row],[Avg Monthly GB Download]]&lt;5,"Less Than 5 GB",IF(Table1[[#This Row],[Avg Monthly GB Download]]&lt;10,"Between 5 to 10 GB","More Than 10 GB"))</f>
        <v>More Than 10 GB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IF(Table1[[#This Row],[Senior]]="Yes","Senior",IF(Table1[[#This Row],[Under 30]]="Yes","Under 30","Other"))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IF(Table1[[#This Row],[Avg Monthly GB Download]]&lt;5,"Less Than 5 GB",IF(Table1[[#This Row],[Avg Monthly GB Download]]&lt;10,"Between 5 to 10 GB","More Than 10 GB"))</f>
        <v>Less Than 5 GB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IF(Table1[[#This Row],[Senior]]="Yes","Senior",IF(Table1[[#This Row],[Under 30]]="Yes","Under 30","Other"))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IF(Table1[[#This Row],[Avg Monthly GB Download]]&lt;5,"Less Than 5 GB",IF(Table1[[#This Row],[Avg Monthly GB Download]]&lt;10,"Between 5 to 10 GB","More Than 10 GB"))</f>
        <v>More Than 10 GB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IF(Table1[[#This Row],[Senior]]="Yes","Senior",IF(Table1[[#This Row],[Under 30]]="Yes","Under 30","Other"))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IF(Table1[[#This Row],[Avg Monthly GB Download]]&lt;5,"Less Than 5 GB",IF(Table1[[#This Row],[Avg Monthly GB Download]]&lt;10,"Between 5 to 10 GB","More Than 10 GB"))</f>
        <v>More Than 10 GB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IF(Table1[[#This Row],[Senior]]="Yes","Senior",IF(Table1[[#This Row],[Under 30]]="Yes","Under 30","Other"))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IF(Table1[[#This Row],[Avg Monthly GB Download]]&lt;5,"Less Than 5 GB",IF(Table1[[#This Row],[Avg Monthly GB Download]]&lt;10,"Between 5 to 10 GB","More Than 10 GB"))</f>
        <v>Between 5 to 10 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IF(Table1[[#This Row],[Senior]]="Yes","Senior",IF(Table1[[#This Row],[Under 30]]="Yes","Under 30","Other"))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IF(Table1[[#This Row],[Avg Monthly GB Download]]&lt;5,"Less Than 5 GB",IF(Table1[[#This Row],[Avg Monthly GB Download]]&lt;10,"Between 5 to 10 GB","More Than 10 GB"))</f>
        <v>More Than 10 GB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IF(Table1[[#This Row],[Senior]]="Yes","Senior",IF(Table1[[#This Row],[Under 30]]="Yes","Under 30","Other"))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IF(Table1[[#This Row],[Avg Monthly GB Download]]&lt;5,"Less Than 5 GB",IF(Table1[[#This Row],[Avg Monthly GB Download]]&lt;10,"Between 5 to 10 GB","More Than 10 GB"))</f>
        <v>Less Than 5 GB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IF(Table1[[#This Row],[Senior]]="Yes","Senior",IF(Table1[[#This Row],[Under 30]]="Yes","Under 30","Other"))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IF(Table1[[#This Row],[Avg Monthly GB Download]]&lt;5,"Less Than 5 GB",IF(Table1[[#This Row],[Avg Monthly GB Download]]&lt;10,"Between 5 to 10 GB","More Than 10 GB"))</f>
        <v>Less Than 5 GB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IF(Table1[[#This Row],[Senior]]="Yes","Senior",IF(Table1[[#This Row],[Under 30]]="Yes","Under 30","Other"))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IF(Table1[[#This Row],[Avg Monthly GB Download]]&lt;5,"Less Than 5 GB",IF(Table1[[#This Row],[Avg Monthly GB Download]]&lt;10,"Between 5 to 10 GB","More Than 10 GB"))</f>
        <v>Between 5 to 10 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IF(Table1[[#This Row],[Senior]]="Yes","Senior",IF(Table1[[#This Row],[Under 30]]="Yes","Under 30","Other"))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IF(Table1[[#This Row],[Avg Monthly GB Download]]&lt;5,"Less Than 5 GB",IF(Table1[[#This Row],[Avg Monthly GB Download]]&lt;10,"Between 5 to 10 GB","More Than 10 GB"))</f>
        <v>More Than 10 GB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IF(Table1[[#This Row],[Senior]]="Yes","Senior",IF(Table1[[#This Row],[Under 30]]="Yes","Under 30","Other"))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IF(Table1[[#This Row],[Avg Monthly GB Download]]&lt;5,"Less Than 5 GB",IF(Table1[[#This Row],[Avg Monthly GB Download]]&lt;10,"Between 5 to 10 GB","More Than 10 GB"))</f>
        <v>More Than 10 GB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IF(Table1[[#This Row],[Senior]]="Yes","Senior",IF(Table1[[#This Row],[Under 30]]="Yes","Under 30","Other"))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IF(Table1[[#This Row],[Avg Monthly GB Download]]&lt;5,"Less Than 5 GB",IF(Table1[[#This Row],[Avg Monthly GB Download]]&lt;10,"Between 5 to 10 GB","More Than 10 GB"))</f>
        <v>Between 5 to 10 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IF(Table1[[#This Row],[Senior]]="Yes","Senior",IF(Table1[[#This Row],[Under 30]]="Yes","Under 30","Other"))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IF(Table1[[#This Row],[Avg Monthly GB Download]]&lt;5,"Less Than 5 GB",IF(Table1[[#This Row],[Avg Monthly GB Download]]&lt;10,"Between 5 to 10 GB","More Than 10 GB"))</f>
        <v>Between 5 to 10 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IF(Table1[[#This Row],[Senior]]="Yes","Senior",IF(Table1[[#This Row],[Under 30]]="Yes","Under 30","Other"))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IF(Table1[[#This Row],[Avg Monthly GB Download]]&lt;5,"Less Than 5 GB",IF(Table1[[#This Row],[Avg Monthly GB Download]]&lt;10,"Between 5 to 10 GB","More Than 10 GB"))</f>
        <v>More Than 10 GB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IF(Table1[[#This Row],[Senior]]="Yes","Senior",IF(Table1[[#This Row],[Under 30]]="Yes","Under 30","Other"))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IF(Table1[[#This Row],[Avg Monthly GB Download]]&lt;5,"Less Than 5 GB",IF(Table1[[#This Row],[Avg Monthly GB Download]]&lt;10,"Between 5 to 10 GB","More Than 10 GB"))</f>
        <v>More Than 10 GB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IF(Table1[[#This Row],[Senior]]="Yes","Senior",IF(Table1[[#This Row],[Under 30]]="Yes","Under 30","Other"))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IF(Table1[[#This Row],[Avg Monthly GB Download]]&lt;5,"Less Than 5 GB",IF(Table1[[#This Row],[Avg Monthly GB Download]]&lt;10,"Between 5 to 10 GB","More Than 10 GB"))</f>
        <v>Between 5 to 10 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IF(Table1[[#This Row],[Senior]]="Yes","Senior",IF(Table1[[#This Row],[Under 30]]="Yes","Under 30","Other"))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IF(Table1[[#This Row],[Avg Monthly GB Download]]&lt;5,"Less Than 5 GB",IF(Table1[[#This Row],[Avg Monthly GB Download]]&lt;10,"Between 5 to 10 GB","More Than 10 GB"))</f>
        <v>Between 5 to 10 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IF(Table1[[#This Row],[Senior]]="Yes","Senior",IF(Table1[[#This Row],[Under 30]]="Yes","Under 30","Other"))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IF(Table1[[#This Row],[Avg Monthly GB Download]]&lt;5,"Less Than 5 GB",IF(Table1[[#This Row],[Avg Monthly GB Download]]&lt;10,"Between 5 to 10 GB","More Than 10 GB"))</f>
        <v>Between 5 to 10 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IF(Table1[[#This Row],[Senior]]="Yes","Senior",IF(Table1[[#This Row],[Under 30]]="Yes","Under 30","Other"))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IF(Table1[[#This Row],[Avg Monthly GB Download]]&lt;5,"Less Than 5 GB",IF(Table1[[#This Row],[Avg Monthly GB Download]]&lt;10,"Between 5 to 10 GB","More Than 10 GB"))</f>
        <v>More Than 10 GB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IF(Table1[[#This Row],[Senior]]="Yes","Senior",IF(Table1[[#This Row],[Under 30]]="Yes","Under 30","Other"))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IF(Table1[[#This Row],[Avg Monthly GB Download]]&lt;5,"Less Than 5 GB",IF(Table1[[#This Row],[Avg Monthly GB Download]]&lt;10,"Between 5 to 10 GB","More Than 10 GB"))</f>
        <v>Less Than 5 GB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IF(Table1[[#This Row],[Senior]]="Yes","Senior",IF(Table1[[#This Row],[Under 30]]="Yes","Under 30","Other"))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IF(Table1[[#This Row],[Avg Monthly GB Download]]&lt;5,"Less Than 5 GB",IF(Table1[[#This Row],[Avg Monthly GB Download]]&lt;10,"Between 5 to 10 GB","More Than 10 GB"))</f>
        <v>More Than 10 GB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IF(Table1[[#This Row],[Senior]]="Yes","Senior",IF(Table1[[#This Row],[Under 30]]="Yes","Under 30","Other"))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IF(Table1[[#This Row],[Avg Monthly GB Download]]&lt;5,"Less Than 5 GB",IF(Table1[[#This Row],[Avg Monthly GB Download]]&lt;10,"Between 5 to 10 GB","More Than 10 GB"))</f>
        <v>More Than 10 GB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IF(Table1[[#This Row],[Senior]]="Yes","Senior",IF(Table1[[#This Row],[Under 30]]="Yes","Under 30","Other"))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IF(Table1[[#This Row],[Avg Monthly GB Download]]&lt;5,"Less Than 5 GB",IF(Table1[[#This Row],[Avg Monthly GB Download]]&lt;10,"Between 5 to 10 GB","More Than 10 GB"))</f>
        <v>Less Than 5 GB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IF(Table1[[#This Row],[Senior]]="Yes","Senior",IF(Table1[[#This Row],[Under 30]]="Yes","Under 30","Other"))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IF(Table1[[#This Row],[Avg Monthly GB Download]]&lt;5,"Less Than 5 GB",IF(Table1[[#This Row],[Avg Monthly GB Download]]&lt;10,"Between 5 to 10 GB","More Than 10 GB"))</f>
        <v>Less Than 5 GB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IF(Table1[[#This Row],[Senior]]="Yes","Senior",IF(Table1[[#This Row],[Under 30]]="Yes","Under 30","Other"))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IF(Table1[[#This Row],[Avg Monthly GB Download]]&lt;5,"Less Than 5 GB",IF(Table1[[#This Row],[Avg Monthly GB Download]]&lt;10,"Between 5 to 10 GB","More Than 10 GB"))</f>
        <v>More Than 10 GB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IF(Table1[[#This Row],[Senior]]="Yes","Senior",IF(Table1[[#This Row],[Under 30]]="Yes","Under 30","Other"))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IF(Table1[[#This Row],[Avg Monthly GB Download]]&lt;5,"Less Than 5 GB",IF(Table1[[#This Row],[Avg Monthly GB Download]]&lt;10,"Between 5 to 10 GB","More Than 10 GB"))</f>
        <v>Less Than 5 GB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IF(Table1[[#This Row],[Senior]]="Yes","Senior",IF(Table1[[#This Row],[Under 30]]="Yes","Under 30","Other"))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IF(Table1[[#This Row],[Avg Monthly GB Download]]&lt;5,"Less Than 5 GB",IF(Table1[[#This Row],[Avg Monthly GB Download]]&lt;10,"Between 5 to 10 GB","More Than 10 GB"))</f>
        <v>Less Than 5 GB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IF(Table1[[#This Row],[Senior]]="Yes","Senior",IF(Table1[[#This Row],[Under 30]]="Yes","Under 30","Other"))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IF(Table1[[#This Row],[Avg Monthly GB Download]]&lt;5,"Less Than 5 GB",IF(Table1[[#This Row],[Avg Monthly GB Download]]&lt;10,"Between 5 to 10 GB","More Than 10 GB"))</f>
        <v>Less Than 5 GB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IF(Table1[[#This Row],[Senior]]="Yes","Senior",IF(Table1[[#This Row],[Under 30]]="Yes","Under 30","Other"))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IF(Table1[[#This Row],[Avg Monthly GB Download]]&lt;5,"Less Than 5 GB",IF(Table1[[#This Row],[Avg Monthly GB Download]]&lt;10,"Between 5 to 10 GB","More Than 10 GB"))</f>
        <v>Less Than 5 GB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IF(Table1[[#This Row],[Senior]]="Yes","Senior",IF(Table1[[#This Row],[Under 30]]="Yes","Under 30","Other"))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IF(Table1[[#This Row],[Avg Monthly GB Download]]&lt;5,"Less Than 5 GB",IF(Table1[[#This Row],[Avg Monthly GB Download]]&lt;10,"Between 5 to 10 GB","More Than 10 GB"))</f>
        <v>More Than 10 GB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IF(Table1[[#This Row],[Senior]]="Yes","Senior",IF(Table1[[#This Row],[Under 30]]="Yes","Under 30","Other"))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IF(Table1[[#This Row],[Avg Monthly GB Download]]&lt;5,"Less Than 5 GB",IF(Table1[[#This Row],[Avg Monthly GB Download]]&lt;10,"Between 5 to 10 GB","More Than 10 GB"))</f>
        <v>Less Than 5 GB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IF(Table1[[#This Row],[Senior]]="Yes","Senior",IF(Table1[[#This Row],[Under 30]]="Yes","Under 30","Other"))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IF(Table1[[#This Row],[Avg Monthly GB Download]]&lt;5,"Less Than 5 GB",IF(Table1[[#This Row],[Avg Monthly GB Download]]&lt;10,"Between 5 to 10 GB","More Than 10 GB"))</f>
        <v>More Than 10 GB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IF(Table1[[#This Row],[Senior]]="Yes","Senior",IF(Table1[[#This Row],[Under 30]]="Yes","Under 30","Other"))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IF(Table1[[#This Row],[Avg Monthly GB Download]]&lt;5,"Less Than 5 GB",IF(Table1[[#This Row],[Avg Monthly GB Download]]&lt;10,"Between 5 to 10 GB","More Than 10 GB"))</f>
        <v>Between 5 to 10 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IF(Table1[[#This Row],[Senior]]="Yes","Senior",IF(Table1[[#This Row],[Under 30]]="Yes","Under 30","Other"))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IF(Table1[[#This Row],[Avg Monthly GB Download]]&lt;5,"Less Than 5 GB",IF(Table1[[#This Row],[Avg Monthly GB Download]]&lt;10,"Between 5 to 10 GB","More Than 10 GB"))</f>
        <v>Less Than 5 GB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IF(Table1[[#This Row],[Senior]]="Yes","Senior",IF(Table1[[#This Row],[Under 30]]="Yes","Under 30","Other"))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IF(Table1[[#This Row],[Avg Monthly GB Download]]&lt;5,"Less Than 5 GB",IF(Table1[[#This Row],[Avg Monthly GB Download]]&lt;10,"Between 5 to 10 GB","More Than 10 GB"))</f>
        <v>Between 5 to 10 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IF(Table1[[#This Row],[Senior]]="Yes","Senior",IF(Table1[[#This Row],[Under 30]]="Yes","Under 30","Other"))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IF(Table1[[#This Row],[Avg Monthly GB Download]]&lt;5,"Less Than 5 GB",IF(Table1[[#This Row],[Avg Monthly GB Download]]&lt;10,"Between 5 to 10 GB","More Than 10 GB"))</f>
        <v>Between 5 to 10 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IF(Table1[[#This Row],[Senior]]="Yes","Senior",IF(Table1[[#This Row],[Under 30]]="Yes","Under 30","Other"))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IF(Table1[[#This Row],[Avg Monthly GB Download]]&lt;5,"Less Than 5 GB",IF(Table1[[#This Row],[Avg Monthly GB Download]]&lt;10,"Between 5 to 10 GB","More Than 10 GB"))</f>
        <v>More Than 10 GB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IF(Table1[[#This Row],[Senior]]="Yes","Senior",IF(Table1[[#This Row],[Under 30]]="Yes","Under 30","Other"))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IF(Table1[[#This Row],[Avg Monthly GB Download]]&lt;5,"Less Than 5 GB",IF(Table1[[#This Row],[Avg Monthly GB Download]]&lt;10,"Between 5 to 10 GB","More Than 10 GB"))</f>
        <v>Between 5 to 10 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IF(Table1[[#This Row],[Senior]]="Yes","Senior",IF(Table1[[#This Row],[Under 30]]="Yes","Under 30","Other"))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IF(Table1[[#This Row],[Avg Monthly GB Download]]&lt;5,"Less Than 5 GB",IF(Table1[[#This Row],[Avg Monthly GB Download]]&lt;10,"Between 5 to 10 GB","More Than 10 GB"))</f>
        <v>Between 5 to 10 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IF(Table1[[#This Row],[Senior]]="Yes","Senior",IF(Table1[[#This Row],[Under 30]]="Yes","Under 30","Other"))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IF(Table1[[#This Row],[Avg Monthly GB Download]]&lt;5,"Less Than 5 GB",IF(Table1[[#This Row],[Avg Monthly GB Download]]&lt;10,"Between 5 to 10 GB","More Than 10 GB"))</f>
        <v>More Than 10 GB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IF(Table1[[#This Row],[Senior]]="Yes","Senior",IF(Table1[[#This Row],[Under 30]]="Yes","Under 30","Other"))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IF(Table1[[#This Row],[Avg Monthly GB Download]]&lt;5,"Less Than 5 GB",IF(Table1[[#This Row],[Avg Monthly GB Download]]&lt;10,"Between 5 to 10 GB","More Than 10 GB"))</f>
        <v>Less Than 5 GB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IF(Table1[[#This Row],[Senior]]="Yes","Senior",IF(Table1[[#This Row],[Under 30]]="Yes","Under 30","Other"))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IF(Table1[[#This Row],[Avg Monthly GB Download]]&lt;5,"Less Than 5 GB",IF(Table1[[#This Row],[Avg Monthly GB Download]]&lt;10,"Between 5 to 10 GB","More Than 10 GB"))</f>
        <v>More Than 10 GB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IF(Table1[[#This Row],[Senior]]="Yes","Senior",IF(Table1[[#This Row],[Under 30]]="Yes","Under 30","Other"))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IF(Table1[[#This Row],[Avg Monthly GB Download]]&lt;5,"Less Than 5 GB",IF(Table1[[#This Row],[Avg Monthly GB Download]]&lt;10,"Between 5 to 10 GB","More Than 10 GB"))</f>
        <v>More Than 10 GB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IF(Table1[[#This Row],[Senior]]="Yes","Senior",IF(Table1[[#This Row],[Under 30]]="Yes","Under 30","Other"))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IF(Table1[[#This Row],[Avg Monthly GB Download]]&lt;5,"Less Than 5 GB",IF(Table1[[#This Row],[Avg Monthly GB Download]]&lt;10,"Between 5 to 10 GB","More Than 10 GB"))</f>
        <v>Between 5 to 10 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IF(Table1[[#This Row],[Senior]]="Yes","Senior",IF(Table1[[#This Row],[Under 30]]="Yes","Under 30","Other"))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IF(Table1[[#This Row],[Avg Monthly GB Download]]&lt;5,"Less Than 5 GB",IF(Table1[[#This Row],[Avg Monthly GB Download]]&lt;10,"Between 5 to 10 GB","More Than 10 GB"))</f>
        <v>More Than 10 GB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IF(Table1[[#This Row],[Senior]]="Yes","Senior",IF(Table1[[#This Row],[Under 30]]="Yes","Under 30","Other"))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IF(Table1[[#This Row],[Avg Monthly GB Download]]&lt;5,"Less Than 5 GB",IF(Table1[[#This Row],[Avg Monthly GB Download]]&lt;10,"Between 5 to 10 GB","More Than 10 GB"))</f>
        <v>Less Than 5 GB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IF(Table1[[#This Row],[Senior]]="Yes","Senior",IF(Table1[[#This Row],[Under 30]]="Yes","Under 30","Other"))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IF(Table1[[#This Row],[Avg Monthly GB Download]]&lt;5,"Less Than 5 GB",IF(Table1[[#This Row],[Avg Monthly GB Download]]&lt;10,"Between 5 to 10 GB","More Than 10 GB"))</f>
        <v>Less Than 5 GB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IF(Table1[[#This Row],[Senior]]="Yes","Senior",IF(Table1[[#This Row],[Under 30]]="Yes","Under 30","Other"))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IF(Table1[[#This Row],[Avg Monthly GB Download]]&lt;5,"Less Than 5 GB",IF(Table1[[#This Row],[Avg Monthly GB Download]]&lt;10,"Between 5 to 10 GB","More Than 10 GB"))</f>
        <v>Less Than 5 GB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IF(Table1[[#This Row],[Senior]]="Yes","Senior",IF(Table1[[#This Row],[Under 30]]="Yes","Under 30","Other"))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IF(Table1[[#This Row],[Avg Monthly GB Download]]&lt;5,"Less Than 5 GB",IF(Table1[[#This Row],[Avg Monthly GB Download]]&lt;10,"Between 5 to 10 GB","More Than 10 GB"))</f>
        <v>Between 5 to 10 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IF(Table1[[#This Row],[Senior]]="Yes","Senior",IF(Table1[[#This Row],[Under 30]]="Yes","Under 30","Other"))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IF(Table1[[#This Row],[Avg Monthly GB Download]]&lt;5,"Less Than 5 GB",IF(Table1[[#This Row],[Avg Monthly GB Download]]&lt;10,"Between 5 to 10 GB","More Than 10 GB"))</f>
        <v>Less Than 5 GB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IF(Table1[[#This Row],[Senior]]="Yes","Senior",IF(Table1[[#This Row],[Under 30]]="Yes","Under 30","Other"))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IF(Table1[[#This Row],[Avg Monthly GB Download]]&lt;5,"Less Than 5 GB",IF(Table1[[#This Row],[Avg Monthly GB Download]]&lt;10,"Between 5 to 10 GB","More Than 10 GB"))</f>
        <v>Less Than 5 GB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IF(Table1[[#This Row],[Senior]]="Yes","Senior",IF(Table1[[#This Row],[Under 30]]="Yes","Under 30","Other"))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IF(Table1[[#This Row],[Avg Monthly GB Download]]&lt;5,"Less Than 5 GB",IF(Table1[[#This Row],[Avg Monthly GB Download]]&lt;10,"Between 5 to 10 GB","More Than 10 GB"))</f>
        <v>Less Than 5 GB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IF(Table1[[#This Row],[Senior]]="Yes","Senior",IF(Table1[[#This Row],[Under 30]]="Yes","Under 30","Other"))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IF(Table1[[#This Row],[Avg Monthly GB Download]]&lt;5,"Less Than 5 GB",IF(Table1[[#This Row],[Avg Monthly GB Download]]&lt;10,"Between 5 to 10 GB","More Than 10 GB"))</f>
        <v>More Than 10 GB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IF(Table1[[#This Row],[Senior]]="Yes","Senior",IF(Table1[[#This Row],[Under 30]]="Yes","Under 30","Other"))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IF(Table1[[#This Row],[Avg Monthly GB Download]]&lt;5,"Less Than 5 GB",IF(Table1[[#This Row],[Avg Monthly GB Download]]&lt;10,"Between 5 to 10 GB","More Than 10 GB"))</f>
        <v>Between 5 to 10 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IF(Table1[[#This Row],[Senior]]="Yes","Senior",IF(Table1[[#This Row],[Under 30]]="Yes","Under 30","Other"))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IF(Table1[[#This Row],[Avg Monthly GB Download]]&lt;5,"Less Than 5 GB",IF(Table1[[#This Row],[Avg Monthly GB Download]]&lt;10,"Between 5 to 10 GB","More Than 10 GB"))</f>
        <v>Between 5 to 10 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IF(Table1[[#This Row],[Senior]]="Yes","Senior",IF(Table1[[#This Row],[Under 30]]="Yes","Under 30","Other"))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IF(Table1[[#This Row],[Avg Monthly GB Download]]&lt;5,"Less Than 5 GB",IF(Table1[[#This Row],[Avg Monthly GB Download]]&lt;10,"Between 5 to 10 GB","More Than 10 GB"))</f>
        <v>More Than 10 GB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IF(Table1[[#This Row],[Senior]]="Yes","Senior",IF(Table1[[#This Row],[Under 30]]="Yes","Under 30","Other"))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IF(Table1[[#This Row],[Avg Monthly GB Download]]&lt;5,"Less Than 5 GB",IF(Table1[[#This Row],[Avg Monthly GB Download]]&lt;10,"Between 5 to 10 GB","More Than 10 GB"))</f>
        <v>Less Than 5 GB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IF(Table1[[#This Row],[Senior]]="Yes","Senior",IF(Table1[[#This Row],[Under 30]]="Yes","Under 30","Other"))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IF(Table1[[#This Row],[Avg Monthly GB Download]]&lt;5,"Less Than 5 GB",IF(Table1[[#This Row],[Avg Monthly GB Download]]&lt;10,"Between 5 to 10 GB","More Than 10 GB"))</f>
        <v>Between 5 to 10 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IF(Table1[[#This Row],[Senior]]="Yes","Senior",IF(Table1[[#This Row],[Under 30]]="Yes","Under 30","Other"))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IF(Table1[[#This Row],[Avg Monthly GB Download]]&lt;5,"Less Than 5 GB",IF(Table1[[#This Row],[Avg Monthly GB Download]]&lt;10,"Between 5 to 10 GB","More Than 10 GB"))</f>
        <v>Between 5 to 10 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IF(Table1[[#This Row],[Senior]]="Yes","Senior",IF(Table1[[#This Row],[Under 30]]="Yes","Under 30","Other"))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IF(Table1[[#This Row],[Avg Monthly GB Download]]&lt;5,"Less Than 5 GB",IF(Table1[[#This Row],[Avg Monthly GB Download]]&lt;10,"Between 5 to 10 GB","More Than 10 GB"))</f>
        <v>Less Than 5 GB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IF(Table1[[#This Row],[Senior]]="Yes","Senior",IF(Table1[[#This Row],[Under 30]]="Yes","Under 30","Other"))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IF(Table1[[#This Row],[Avg Monthly GB Download]]&lt;5,"Less Than 5 GB",IF(Table1[[#This Row],[Avg Monthly GB Download]]&lt;10,"Between 5 to 10 GB","More Than 10 GB"))</f>
        <v>Between 5 to 10 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IF(Table1[[#This Row],[Senior]]="Yes","Senior",IF(Table1[[#This Row],[Under 30]]="Yes","Under 30","Other"))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IF(Table1[[#This Row],[Avg Monthly GB Download]]&lt;5,"Less Than 5 GB",IF(Table1[[#This Row],[Avg Monthly GB Download]]&lt;10,"Between 5 to 10 GB","More Than 10 GB"))</f>
        <v>More Than 10 GB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IF(Table1[[#This Row],[Senior]]="Yes","Senior",IF(Table1[[#This Row],[Under 30]]="Yes","Under 30","Other"))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IF(Table1[[#This Row],[Avg Monthly GB Download]]&lt;5,"Less Than 5 GB",IF(Table1[[#This Row],[Avg Monthly GB Download]]&lt;10,"Between 5 to 10 GB","More Than 10 GB"))</f>
        <v>More Than 10 GB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IF(Table1[[#This Row],[Senior]]="Yes","Senior",IF(Table1[[#This Row],[Under 30]]="Yes","Under 30","Other"))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IF(Table1[[#This Row],[Avg Monthly GB Download]]&lt;5,"Less Than 5 GB",IF(Table1[[#This Row],[Avg Monthly GB Download]]&lt;10,"Between 5 to 10 GB","More Than 10 GB"))</f>
        <v>Between 5 to 10 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IF(Table1[[#This Row],[Senior]]="Yes","Senior",IF(Table1[[#This Row],[Under 30]]="Yes","Under 30","Other"))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IF(Table1[[#This Row],[Avg Monthly GB Download]]&lt;5,"Less Than 5 GB",IF(Table1[[#This Row],[Avg Monthly GB Download]]&lt;10,"Between 5 to 10 GB","More Than 10 GB"))</f>
        <v>Between 5 to 10 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IF(Table1[[#This Row],[Senior]]="Yes","Senior",IF(Table1[[#This Row],[Under 30]]="Yes","Under 30","Other"))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IF(Table1[[#This Row],[Avg Monthly GB Download]]&lt;5,"Less Than 5 GB",IF(Table1[[#This Row],[Avg Monthly GB Download]]&lt;10,"Between 5 to 10 GB","More Than 10 GB"))</f>
        <v>Between 5 to 10 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IF(Table1[[#This Row],[Senior]]="Yes","Senior",IF(Table1[[#This Row],[Under 30]]="Yes","Under 30","Other"))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IF(Table1[[#This Row],[Avg Monthly GB Download]]&lt;5,"Less Than 5 GB",IF(Table1[[#This Row],[Avg Monthly GB Download]]&lt;10,"Between 5 to 10 GB","More Than 10 GB"))</f>
        <v>More Than 10 GB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IF(Table1[[#This Row],[Senior]]="Yes","Senior",IF(Table1[[#This Row],[Under 30]]="Yes","Under 30","Other"))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IF(Table1[[#This Row],[Avg Monthly GB Download]]&lt;5,"Less Than 5 GB",IF(Table1[[#This Row],[Avg Monthly GB Download]]&lt;10,"Between 5 to 10 GB","More Than 10 GB"))</f>
        <v>Less Than 5 GB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IF(Table1[[#This Row],[Senior]]="Yes","Senior",IF(Table1[[#This Row],[Under 30]]="Yes","Under 30","Other"))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IF(Table1[[#This Row],[Avg Monthly GB Download]]&lt;5,"Less Than 5 GB",IF(Table1[[#This Row],[Avg Monthly GB Download]]&lt;10,"Between 5 to 10 GB","More Than 10 GB"))</f>
        <v>Less Than 5 GB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IF(Table1[[#This Row],[Senior]]="Yes","Senior",IF(Table1[[#This Row],[Under 30]]="Yes","Under 30","Other"))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IF(Table1[[#This Row],[Avg Monthly GB Download]]&lt;5,"Less Than 5 GB",IF(Table1[[#This Row],[Avg Monthly GB Download]]&lt;10,"Between 5 to 10 GB","More Than 10 GB"))</f>
        <v>Between 5 to 10 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IF(Table1[[#This Row],[Senior]]="Yes","Senior",IF(Table1[[#This Row],[Under 30]]="Yes","Under 30","Other"))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IF(Table1[[#This Row],[Avg Monthly GB Download]]&lt;5,"Less Than 5 GB",IF(Table1[[#This Row],[Avg Monthly GB Download]]&lt;10,"Between 5 to 10 GB","More Than 10 GB"))</f>
        <v>Between 5 to 10 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IF(Table1[[#This Row],[Senior]]="Yes","Senior",IF(Table1[[#This Row],[Under 30]]="Yes","Under 30","Other"))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IF(Table1[[#This Row],[Avg Monthly GB Download]]&lt;5,"Less Than 5 GB",IF(Table1[[#This Row],[Avg Monthly GB Download]]&lt;10,"Between 5 to 10 GB","More Than 10 GB"))</f>
        <v>Less Than 5 GB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IF(Table1[[#This Row],[Senior]]="Yes","Senior",IF(Table1[[#This Row],[Under 30]]="Yes","Under 30","Other"))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IF(Table1[[#This Row],[Avg Monthly GB Download]]&lt;5,"Less Than 5 GB",IF(Table1[[#This Row],[Avg Monthly GB Download]]&lt;10,"Between 5 to 10 GB","More Than 10 GB"))</f>
        <v>Between 5 to 10 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IF(Table1[[#This Row],[Senior]]="Yes","Senior",IF(Table1[[#This Row],[Under 30]]="Yes","Under 30","Other"))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IF(Table1[[#This Row],[Avg Monthly GB Download]]&lt;5,"Less Than 5 GB",IF(Table1[[#This Row],[Avg Monthly GB Download]]&lt;10,"Between 5 to 10 GB","More Than 10 GB"))</f>
        <v>Between 5 to 10 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IF(Table1[[#This Row],[Senior]]="Yes","Senior",IF(Table1[[#This Row],[Under 30]]="Yes","Under 30","Other"))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IF(Table1[[#This Row],[Avg Monthly GB Download]]&lt;5,"Less Than 5 GB",IF(Table1[[#This Row],[Avg Monthly GB Download]]&lt;10,"Between 5 to 10 GB","More Than 10 GB"))</f>
        <v>Between 5 to 10 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IF(Table1[[#This Row],[Senior]]="Yes","Senior",IF(Table1[[#This Row],[Under 30]]="Yes","Under 30","Other"))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IF(Table1[[#This Row],[Avg Monthly GB Download]]&lt;5,"Less Than 5 GB",IF(Table1[[#This Row],[Avg Monthly GB Download]]&lt;10,"Between 5 to 10 GB","More Than 10 GB"))</f>
        <v>Less Than 5 GB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IF(Table1[[#This Row],[Senior]]="Yes","Senior",IF(Table1[[#This Row],[Under 30]]="Yes","Under 30","Other"))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IF(Table1[[#This Row],[Avg Monthly GB Download]]&lt;5,"Less Than 5 GB",IF(Table1[[#This Row],[Avg Monthly GB Download]]&lt;10,"Between 5 to 10 GB","More Than 10 GB"))</f>
        <v>Between 5 to 10 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IF(Table1[[#This Row],[Senior]]="Yes","Senior",IF(Table1[[#This Row],[Under 30]]="Yes","Under 30","Other"))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IF(Table1[[#This Row],[Avg Monthly GB Download]]&lt;5,"Less Than 5 GB",IF(Table1[[#This Row],[Avg Monthly GB Download]]&lt;10,"Between 5 to 10 GB","More Than 10 GB"))</f>
        <v>Less Than 5 GB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IF(Table1[[#This Row],[Senior]]="Yes","Senior",IF(Table1[[#This Row],[Under 30]]="Yes","Under 30","Other"))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IF(Table1[[#This Row],[Avg Monthly GB Download]]&lt;5,"Less Than 5 GB",IF(Table1[[#This Row],[Avg Monthly GB Download]]&lt;10,"Between 5 to 10 GB","More Than 10 GB"))</f>
        <v>More Than 10 GB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IF(Table1[[#This Row],[Senior]]="Yes","Senior",IF(Table1[[#This Row],[Under 30]]="Yes","Under 30","Other"))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IF(Table1[[#This Row],[Avg Monthly GB Download]]&lt;5,"Less Than 5 GB",IF(Table1[[#This Row],[Avg Monthly GB Download]]&lt;10,"Between 5 to 10 GB","More Than 10 GB"))</f>
        <v>Between 5 to 10 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IF(Table1[[#This Row],[Senior]]="Yes","Senior",IF(Table1[[#This Row],[Under 30]]="Yes","Under 30","Other"))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IF(Table1[[#This Row],[Avg Monthly GB Download]]&lt;5,"Less Than 5 GB",IF(Table1[[#This Row],[Avg Monthly GB Download]]&lt;10,"Between 5 to 10 GB","More Than 10 GB"))</f>
        <v>More Than 10 GB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IF(Table1[[#This Row],[Senior]]="Yes","Senior",IF(Table1[[#This Row],[Under 30]]="Yes","Under 30","Other"))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IF(Table1[[#This Row],[Avg Monthly GB Download]]&lt;5,"Less Than 5 GB",IF(Table1[[#This Row],[Avg Monthly GB Download]]&lt;10,"Between 5 to 10 GB","More Than 10 GB"))</f>
        <v>Between 5 to 10 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IF(Table1[[#This Row],[Senior]]="Yes","Senior",IF(Table1[[#This Row],[Under 30]]="Yes","Under 30","Other"))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IF(Table1[[#This Row],[Avg Monthly GB Download]]&lt;5,"Less Than 5 GB",IF(Table1[[#This Row],[Avg Monthly GB Download]]&lt;10,"Between 5 to 10 GB","More Than 10 GB"))</f>
        <v>Between 5 to 10 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IF(Table1[[#This Row],[Senior]]="Yes","Senior",IF(Table1[[#This Row],[Under 30]]="Yes","Under 30","Other"))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IF(Table1[[#This Row],[Avg Monthly GB Download]]&lt;5,"Less Than 5 GB",IF(Table1[[#This Row],[Avg Monthly GB Download]]&lt;10,"Between 5 to 10 GB","More Than 10 GB"))</f>
        <v>More Than 10 GB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IF(Table1[[#This Row],[Senior]]="Yes","Senior",IF(Table1[[#This Row],[Under 30]]="Yes","Under 30","Other"))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IF(Table1[[#This Row],[Avg Monthly GB Download]]&lt;5,"Less Than 5 GB",IF(Table1[[#This Row],[Avg Monthly GB Download]]&lt;10,"Between 5 to 10 GB","More Than 10 GB"))</f>
        <v>More Than 10 GB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IF(Table1[[#This Row],[Senior]]="Yes","Senior",IF(Table1[[#This Row],[Under 30]]="Yes","Under 30","Other"))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IF(Table1[[#This Row],[Avg Monthly GB Download]]&lt;5,"Less Than 5 GB",IF(Table1[[#This Row],[Avg Monthly GB Download]]&lt;10,"Between 5 to 10 GB","More Than 10 GB"))</f>
        <v>Less Than 5 GB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IF(Table1[[#This Row],[Senior]]="Yes","Senior",IF(Table1[[#This Row],[Under 30]]="Yes","Under 30","Other"))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IF(Table1[[#This Row],[Avg Monthly GB Download]]&lt;5,"Less Than 5 GB",IF(Table1[[#This Row],[Avg Monthly GB Download]]&lt;10,"Between 5 to 10 GB","More Than 10 GB"))</f>
        <v>Less Than 5 GB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IF(Table1[[#This Row],[Senior]]="Yes","Senior",IF(Table1[[#This Row],[Under 30]]="Yes","Under 30","Other"))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IF(Table1[[#This Row],[Avg Monthly GB Download]]&lt;5,"Less Than 5 GB",IF(Table1[[#This Row],[Avg Monthly GB Download]]&lt;10,"Between 5 to 10 GB","More Than 10 GB"))</f>
        <v>Less Than 5 GB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IF(Table1[[#This Row],[Senior]]="Yes","Senior",IF(Table1[[#This Row],[Under 30]]="Yes","Under 30","Other"))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IF(Table1[[#This Row],[Avg Monthly GB Download]]&lt;5,"Less Than 5 GB",IF(Table1[[#This Row],[Avg Monthly GB Download]]&lt;10,"Between 5 to 10 GB","More Than 10 GB"))</f>
        <v>More Than 10 GB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IF(Table1[[#This Row],[Senior]]="Yes","Senior",IF(Table1[[#This Row],[Under 30]]="Yes","Under 30","Other"))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IF(Table1[[#This Row],[Avg Monthly GB Download]]&lt;5,"Less Than 5 GB",IF(Table1[[#This Row],[Avg Monthly GB Download]]&lt;10,"Between 5 to 10 GB","More Than 10 GB"))</f>
        <v>More Than 10 GB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IF(Table1[[#This Row],[Senior]]="Yes","Senior",IF(Table1[[#This Row],[Under 30]]="Yes","Under 30","Other"))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IF(Table1[[#This Row],[Avg Monthly GB Download]]&lt;5,"Less Than 5 GB",IF(Table1[[#This Row],[Avg Monthly GB Download]]&lt;10,"Between 5 to 10 GB","More Than 10 GB"))</f>
        <v>Less Than 5 GB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IF(Table1[[#This Row],[Senior]]="Yes","Senior",IF(Table1[[#This Row],[Under 30]]="Yes","Under 30","Other"))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IF(Table1[[#This Row],[Avg Monthly GB Download]]&lt;5,"Less Than 5 GB",IF(Table1[[#This Row],[Avg Monthly GB Download]]&lt;10,"Between 5 to 10 GB","More Than 10 GB"))</f>
        <v>Less Than 5 GB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IF(Table1[[#This Row],[Senior]]="Yes","Senior",IF(Table1[[#This Row],[Under 30]]="Yes","Under 30","Other"))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IF(Table1[[#This Row],[Avg Monthly GB Download]]&lt;5,"Less Than 5 GB",IF(Table1[[#This Row],[Avg Monthly GB Download]]&lt;10,"Between 5 to 10 GB","More Than 10 GB"))</f>
        <v>Less Than 5 GB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IF(Table1[[#This Row],[Senior]]="Yes","Senior",IF(Table1[[#This Row],[Under 30]]="Yes","Under 30","Other"))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IF(Table1[[#This Row],[Avg Monthly GB Download]]&lt;5,"Less Than 5 GB",IF(Table1[[#This Row],[Avg Monthly GB Download]]&lt;10,"Between 5 to 10 GB","More Than 10 GB"))</f>
        <v>More Than 10 GB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IF(Table1[[#This Row],[Senior]]="Yes","Senior",IF(Table1[[#This Row],[Under 30]]="Yes","Under 30","Other"))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IF(Table1[[#This Row],[Avg Monthly GB Download]]&lt;5,"Less Than 5 GB",IF(Table1[[#This Row],[Avg Monthly GB Download]]&lt;10,"Between 5 to 10 GB","More Than 10 GB"))</f>
        <v>Between 5 to 10 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IF(Table1[[#This Row],[Senior]]="Yes","Senior",IF(Table1[[#This Row],[Under 30]]="Yes","Under 30","Other"))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IF(Table1[[#This Row],[Avg Monthly GB Download]]&lt;5,"Less Than 5 GB",IF(Table1[[#This Row],[Avg Monthly GB Download]]&lt;10,"Between 5 to 10 GB","More Than 10 GB"))</f>
        <v>More Than 10 GB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IF(Table1[[#This Row],[Senior]]="Yes","Senior",IF(Table1[[#This Row],[Under 30]]="Yes","Under 30","Other"))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IF(Table1[[#This Row],[Avg Monthly GB Download]]&lt;5,"Less Than 5 GB",IF(Table1[[#This Row],[Avg Monthly GB Download]]&lt;10,"Between 5 to 10 GB","More Than 10 GB"))</f>
        <v>Less Than 5 GB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IF(Table1[[#This Row],[Senior]]="Yes","Senior",IF(Table1[[#This Row],[Under 30]]="Yes","Under 30","Other"))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IF(Table1[[#This Row],[Avg Monthly GB Download]]&lt;5,"Less Than 5 GB",IF(Table1[[#This Row],[Avg Monthly GB Download]]&lt;10,"Between 5 to 10 GB","More Than 10 GB"))</f>
        <v>Between 5 to 10 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IF(Table1[[#This Row],[Senior]]="Yes","Senior",IF(Table1[[#This Row],[Under 30]]="Yes","Under 30","Other"))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IF(Table1[[#This Row],[Avg Monthly GB Download]]&lt;5,"Less Than 5 GB",IF(Table1[[#This Row],[Avg Monthly GB Download]]&lt;10,"Between 5 to 10 GB","More Than 10 GB"))</f>
        <v>Between 5 to 10 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IF(Table1[[#This Row],[Senior]]="Yes","Senior",IF(Table1[[#This Row],[Under 30]]="Yes","Under 30","Other"))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IF(Table1[[#This Row],[Avg Monthly GB Download]]&lt;5,"Less Than 5 GB",IF(Table1[[#This Row],[Avg Monthly GB Download]]&lt;10,"Between 5 to 10 GB","More Than 10 GB"))</f>
        <v>More Than 10 GB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IF(Table1[[#This Row],[Senior]]="Yes","Senior",IF(Table1[[#This Row],[Under 30]]="Yes","Under 30","Other"))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IF(Table1[[#This Row],[Avg Monthly GB Download]]&lt;5,"Less Than 5 GB",IF(Table1[[#This Row],[Avg Monthly GB Download]]&lt;10,"Between 5 to 10 GB","More Than 10 GB"))</f>
        <v>Between 5 to 10 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IF(Table1[[#This Row],[Senior]]="Yes","Senior",IF(Table1[[#This Row],[Under 30]]="Yes","Under 30","Other"))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IF(Table1[[#This Row],[Avg Monthly GB Download]]&lt;5,"Less Than 5 GB",IF(Table1[[#This Row],[Avg Monthly GB Download]]&lt;10,"Between 5 to 10 GB","More Than 10 GB"))</f>
        <v>Less Than 5 GB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IF(Table1[[#This Row],[Senior]]="Yes","Senior",IF(Table1[[#This Row],[Under 30]]="Yes","Under 30","Other"))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IF(Table1[[#This Row],[Avg Monthly GB Download]]&lt;5,"Less Than 5 GB",IF(Table1[[#This Row],[Avg Monthly GB Download]]&lt;10,"Between 5 to 10 GB","More Than 10 GB"))</f>
        <v>More Than 10 GB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IF(Table1[[#This Row],[Senior]]="Yes","Senior",IF(Table1[[#This Row],[Under 30]]="Yes","Under 30","Other"))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IF(Table1[[#This Row],[Avg Monthly GB Download]]&lt;5,"Less Than 5 GB",IF(Table1[[#This Row],[Avg Monthly GB Download]]&lt;10,"Between 5 to 10 GB","More Than 10 GB"))</f>
        <v>Between 5 to 10 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IF(Table1[[#This Row],[Senior]]="Yes","Senior",IF(Table1[[#This Row],[Under 30]]="Yes","Under 30","Other"))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IF(Table1[[#This Row],[Avg Monthly GB Download]]&lt;5,"Less Than 5 GB",IF(Table1[[#This Row],[Avg Monthly GB Download]]&lt;10,"Between 5 to 10 GB","More Than 10 GB"))</f>
        <v>More Than 10 GB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IF(Table1[[#This Row],[Senior]]="Yes","Senior",IF(Table1[[#This Row],[Under 30]]="Yes","Under 30","Other"))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IF(Table1[[#This Row],[Avg Monthly GB Download]]&lt;5,"Less Than 5 GB",IF(Table1[[#This Row],[Avg Monthly GB Download]]&lt;10,"Between 5 to 10 GB","More Than 10 GB"))</f>
        <v>More Than 10 GB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IF(Table1[[#This Row],[Senior]]="Yes","Senior",IF(Table1[[#This Row],[Under 30]]="Yes","Under 30","Other"))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IF(Table1[[#This Row],[Avg Monthly GB Download]]&lt;5,"Less Than 5 GB",IF(Table1[[#This Row],[Avg Monthly GB Download]]&lt;10,"Between 5 to 10 GB","More Than 10 GB"))</f>
        <v>Between 5 to 10 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IF(Table1[[#This Row],[Senior]]="Yes","Senior",IF(Table1[[#This Row],[Under 30]]="Yes","Under 30","Other"))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IF(Table1[[#This Row],[Avg Monthly GB Download]]&lt;5,"Less Than 5 GB",IF(Table1[[#This Row],[Avg Monthly GB Download]]&lt;10,"Between 5 to 10 GB","More Than 10 GB"))</f>
        <v>Less Than 5 GB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IF(Table1[[#This Row],[Senior]]="Yes","Senior",IF(Table1[[#This Row],[Under 30]]="Yes","Under 30","Other"))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IF(Table1[[#This Row],[Avg Monthly GB Download]]&lt;5,"Less Than 5 GB",IF(Table1[[#This Row],[Avg Monthly GB Download]]&lt;10,"Between 5 to 10 GB","More Than 10 GB"))</f>
        <v>Less Than 5 GB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IF(Table1[[#This Row],[Senior]]="Yes","Senior",IF(Table1[[#This Row],[Under 30]]="Yes","Under 30","Other"))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IF(Table1[[#This Row],[Avg Monthly GB Download]]&lt;5,"Less Than 5 GB",IF(Table1[[#This Row],[Avg Monthly GB Download]]&lt;10,"Between 5 to 10 GB","More Than 10 GB"))</f>
        <v>Less Than 5 GB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IF(Table1[[#This Row],[Senior]]="Yes","Senior",IF(Table1[[#This Row],[Under 30]]="Yes","Under 30","Other"))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IF(Table1[[#This Row],[Avg Monthly GB Download]]&lt;5,"Less Than 5 GB",IF(Table1[[#This Row],[Avg Monthly GB Download]]&lt;10,"Between 5 to 10 GB","More Than 10 GB"))</f>
        <v>More Than 10 GB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IF(Table1[[#This Row],[Senior]]="Yes","Senior",IF(Table1[[#This Row],[Under 30]]="Yes","Under 30","Other"))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IF(Table1[[#This Row],[Avg Monthly GB Download]]&lt;5,"Less Than 5 GB",IF(Table1[[#This Row],[Avg Monthly GB Download]]&lt;10,"Between 5 to 10 GB","More Than 10 GB"))</f>
        <v>Between 5 to 10 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IF(Table1[[#This Row],[Senior]]="Yes","Senior",IF(Table1[[#This Row],[Under 30]]="Yes","Under 30","Other"))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IF(Table1[[#This Row],[Avg Monthly GB Download]]&lt;5,"Less Than 5 GB",IF(Table1[[#This Row],[Avg Monthly GB Download]]&lt;10,"Between 5 to 10 GB","More Than 10 GB"))</f>
        <v>More Than 10 GB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IF(Table1[[#This Row],[Senior]]="Yes","Senior",IF(Table1[[#This Row],[Under 30]]="Yes","Under 30","Other"))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IF(Table1[[#This Row],[Avg Monthly GB Download]]&lt;5,"Less Than 5 GB",IF(Table1[[#This Row],[Avg Monthly GB Download]]&lt;10,"Between 5 to 10 GB","More Than 10 GB"))</f>
        <v>Less Than 5 GB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IF(Table1[[#This Row],[Senior]]="Yes","Senior",IF(Table1[[#This Row],[Under 30]]="Yes","Under 30","Other"))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IF(Table1[[#This Row],[Avg Monthly GB Download]]&lt;5,"Less Than 5 GB",IF(Table1[[#This Row],[Avg Monthly GB Download]]&lt;10,"Between 5 to 10 GB","More Than 10 GB"))</f>
        <v>Between 5 to 10 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IF(Table1[[#This Row],[Senior]]="Yes","Senior",IF(Table1[[#This Row],[Under 30]]="Yes","Under 30","Other"))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IF(Table1[[#This Row],[Avg Monthly GB Download]]&lt;5,"Less Than 5 GB",IF(Table1[[#This Row],[Avg Monthly GB Download]]&lt;10,"Between 5 to 10 GB","More Than 10 GB"))</f>
        <v>More Than 10 GB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IF(Table1[[#This Row],[Senior]]="Yes","Senior",IF(Table1[[#This Row],[Under 30]]="Yes","Under 30","Other"))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IF(Table1[[#This Row],[Avg Monthly GB Download]]&lt;5,"Less Than 5 GB",IF(Table1[[#This Row],[Avg Monthly GB Download]]&lt;10,"Between 5 to 10 GB","More Than 10 GB"))</f>
        <v>Between 5 to 10 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IF(Table1[[#This Row],[Senior]]="Yes","Senior",IF(Table1[[#This Row],[Under 30]]="Yes","Under 30","Other"))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IF(Table1[[#This Row],[Avg Monthly GB Download]]&lt;5,"Less Than 5 GB",IF(Table1[[#This Row],[Avg Monthly GB Download]]&lt;10,"Between 5 to 10 GB","More Than 10 GB"))</f>
        <v>Between 5 to 10 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IF(Table1[[#This Row],[Senior]]="Yes","Senior",IF(Table1[[#This Row],[Under 30]]="Yes","Under 30","Other"))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IF(Table1[[#This Row],[Avg Monthly GB Download]]&lt;5,"Less Than 5 GB",IF(Table1[[#This Row],[Avg Monthly GB Download]]&lt;10,"Between 5 to 10 GB","More Than 10 GB"))</f>
        <v>Between 5 to 10 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IF(Table1[[#This Row],[Senior]]="Yes","Senior",IF(Table1[[#This Row],[Under 30]]="Yes","Under 30","Other"))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IF(Table1[[#This Row],[Avg Monthly GB Download]]&lt;5,"Less Than 5 GB",IF(Table1[[#This Row],[Avg Monthly GB Download]]&lt;10,"Between 5 to 10 GB","More Than 10 GB"))</f>
        <v>Between 5 to 10 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IF(Table1[[#This Row],[Senior]]="Yes","Senior",IF(Table1[[#This Row],[Under 30]]="Yes","Under 30","Other"))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IF(Table1[[#This Row],[Avg Monthly GB Download]]&lt;5,"Less Than 5 GB",IF(Table1[[#This Row],[Avg Monthly GB Download]]&lt;10,"Between 5 to 10 GB","More Than 10 GB"))</f>
        <v>Less Than 5 GB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IF(Table1[[#This Row],[Senior]]="Yes","Senior",IF(Table1[[#This Row],[Under 30]]="Yes","Under 30","Other"))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IF(Table1[[#This Row],[Avg Monthly GB Download]]&lt;5,"Less Than 5 GB",IF(Table1[[#This Row],[Avg Monthly GB Download]]&lt;10,"Between 5 to 10 GB","More Than 10 GB"))</f>
        <v>Between 5 to 10 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IF(Table1[[#This Row],[Senior]]="Yes","Senior",IF(Table1[[#This Row],[Under 30]]="Yes","Under 30","Other"))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IF(Table1[[#This Row],[Avg Monthly GB Download]]&lt;5,"Less Than 5 GB",IF(Table1[[#This Row],[Avg Monthly GB Download]]&lt;10,"Between 5 to 10 GB","More Than 10 GB"))</f>
        <v>Between 5 to 10 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IF(Table1[[#This Row],[Senior]]="Yes","Senior",IF(Table1[[#This Row],[Under 30]]="Yes","Under 30","Other"))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IF(Table1[[#This Row],[Avg Monthly GB Download]]&lt;5,"Less Than 5 GB",IF(Table1[[#This Row],[Avg Monthly GB Download]]&lt;10,"Between 5 to 10 GB","More Than 10 GB"))</f>
        <v>Less Than 5 GB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IF(Table1[[#This Row],[Senior]]="Yes","Senior",IF(Table1[[#This Row],[Under 30]]="Yes","Under 30","Other"))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IF(Table1[[#This Row],[Avg Monthly GB Download]]&lt;5,"Less Than 5 GB",IF(Table1[[#This Row],[Avg Monthly GB Download]]&lt;10,"Between 5 to 10 GB","More Than 10 GB"))</f>
        <v>Between 5 to 10 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IF(Table1[[#This Row],[Senior]]="Yes","Senior",IF(Table1[[#This Row],[Under 30]]="Yes","Under 30","Other"))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IF(Table1[[#This Row],[Avg Monthly GB Download]]&lt;5,"Less Than 5 GB",IF(Table1[[#This Row],[Avg Monthly GB Download]]&lt;10,"Between 5 to 10 GB","More Than 10 GB"))</f>
        <v>Less Than 5 GB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IF(Table1[[#This Row],[Senior]]="Yes","Senior",IF(Table1[[#This Row],[Under 30]]="Yes","Under 30","Other"))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IF(Table1[[#This Row],[Avg Monthly GB Download]]&lt;5,"Less Than 5 GB",IF(Table1[[#This Row],[Avg Monthly GB Download]]&lt;10,"Between 5 to 10 GB","More Than 10 GB"))</f>
        <v>Between 5 to 10 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IF(Table1[[#This Row],[Senior]]="Yes","Senior",IF(Table1[[#This Row],[Under 30]]="Yes","Under 30","Other"))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IF(Table1[[#This Row],[Avg Monthly GB Download]]&lt;5,"Less Than 5 GB",IF(Table1[[#This Row],[Avg Monthly GB Download]]&lt;10,"Between 5 to 10 GB","More Than 10 GB"))</f>
        <v>Less Than 5 GB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IF(Table1[[#This Row],[Senior]]="Yes","Senior",IF(Table1[[#This Row],[Under 30]]="Yes","Under 30","Other"))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IF(Table1[[#This Row],[Avg Monthly GB Download]]&lt;5,"Less Than 5 GB",IF(Table1[[#This Row],[Avg Monthly GB Download]]&lt;10,"Between 5 to 10 GB","More Than 10 GB"))</f>
        <v>Less Than 5 GB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IF(Table1[[#This Row],[Senior]]="Yes","Senior",IF(Table1[[#This Row],[Under 30]]="Yes","Under 30","Other"))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IF(Table1[[#This Row],[Avg Monthly GB Download]]&lt;5,"Less Than 5 GB",IF(Table1[[#This Row],[Avg Monthly GB Download]]&lt;10,"Between 5 to 10 GB","More Than 10 GB"))</f>
        <v>Between 5 to 10 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IF(Table1[[#This Row],[Senior]]="Yes","Senior",IF(Table1[[#This Row],[Under 30]]="Yes","Under 30","Other"))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IF(Table1[[#This Row],[Avg Monthly GB Download]]&lt;5,"Less Than 5 GB",IF(Table1[[#This Row],[Avg Monthly GB Download]]&lt;10,"Between 5 to 10 GB","More Than 10 GB"))</f>
        <v>More Than 10 GB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IF(Table1[[#This Row],[Senior]]="Yes","Senior",IF(Table1[[#This Row],[Under 30]]="Yes","Under 30","Other"))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IF(Table1[[#This Row],[Avg Monthly GB Download]]&lt;5,"Less Than 5 GB",IF(Table1[[#This Row],[Avg Monthly GB Download]]&lt;10,"Between 5 to 10 GB","More Than 10 GB"))</f>
        <v>More Than 10 GB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IF(Table1[[#This Row],[Senior]]="Yes","Senior",IF(Table1[[#This Row],[Under 30]]="Yes","Under 30","Other"))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IF(Table1[[#This Row],[Avg Monthly GB Download]]&lt;5,"Less Than 5 GB",IF(Table1[[#This Row],[Avg Monthly GB Download]]&lt;10,"Between 5 to 10 GB","More Than 10 GB"))</f>
        <v>Between 5 to 10 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IF(Table1[[#This Row],[Senior]]="Yes","Senior",IF(Table1[[#This Row],[Under 30]]="Yes","Under 30","Other"))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IF(Table1[[#This Row],[Avg Monthly GB Download]]&lt;5,"Less Than 5 GB",IF(Table1[[#This Row],[Avg Monthly GB Download]]&lt;10,"Between 5 to 10 GB","More Than 10 GB"))</f>
        <v>Between 5 to 10 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IF(Table1[[#This Row],[Senior]]="Yes","Senior",IF(Table1[[#This Row],[Under 30]]="Yes","Under 30","Other"))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IF(Table1[[#This Row],[Avg Monthly GB Download]]&lt;5,"Less Than 5 GB",IF(Table1[[#This Row],[Avg Monthly GB Download]]&lt;10,"Between 5 to 10 GB","More Than 10 GB"))</f>
        <v>More Than 10 GB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IF(Table1[[#This Row],[Senior]]="Yes","Senior",IF(Table1[[#This Row],[Under 30]]="Yes","Under 30","Other"))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IF(Table1[[#This Row],[Avg Monthly GB Download]]&lt;5,"Less Than 5 GB",IF(Table1[[#This Row],[Avg Monthly GB Download]]&lt;10,"Between 5 to 10 GB","More Than 10 GB"))</f>
        <v>More Than 10 GB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IF(Table1[[#This Row],[Senior]]="Yes","Senior",IF(Table1[[#This Row],[Under 30]]="Yes","Under 30","Other"))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IF(Table1[[#This Row],[Avg Monthly GB Download]]&lt;5,"Less Than 5 GB",IF(Table1[[#This Row],[Avg Monthly GB Download]]&lt;10,"Between 5 to 10 GB","More Than 10 GB"))</f>
        <v>More Than 10 GB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IF(Table1[[#This Row],[Senior]]="Yes","Senior",IF(Table1[[#This Row],[Under 30]]="Yes","Under 30","Other"))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IF(Table1[[#This Row],[Avg Monthly GB Download]]&lt;5,"Less Than 5 GB",IF(Table1[[#This Row],[Avg Monthly GB Download]]&lt;10,"Between 5 to 10 GB","More Than 10 GB"))</f>
        <v>More Than 10 GB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IF(Table1[[#This Row],[Senior]]="Yes","Senior",IF(Table1[[#This Row],[Under 30]]="Yes","Under 30","Other"))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IF(Table1[[#This Row],[Avg Monthly GB Download]]&lt;5,"Less Than 5 GB",IF(Table1[[#This Row],[Avg Monthly GB Download]]&lt;10,"Between 5 to 10 GB","More Than 10 GB"))</f>
        <v>Between 5 to 10 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IF(Table1[[#This Row],[Senior]]="Yes","Senior",IF(Table1[[#This Row],[Under 30]]="Yes","Under 30","Other"))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IF(Table1[[#This Row],[Avg Monthly GB Download]]&lt;5,"Less Than 5 GB",IF(Table1[[#This Row],[Avg Monthly GB Download]]&lt;10,"Between 5 to 10 GB","More Than 10 GB"))</f>
        <v>More Than 10 GB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IF(Table1[[#This Row],[Senior]]="Yes","Senior",IF(Table1[[#This Row],[Under 30]]="Yes","Under 30","Other"))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IF(Table1[[#This Row],[Avg Monthly GB Download]]&lt;5,"Less Than 5 GB",IF(Table1[[#This Row],[Avg Monthly GB Download]]&lt;10,"Between 5 to 10 GB","More Than 10 GB"))</f>
        <v>More Than 10 GB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IF(Table1[[#This Row],[Senior]]="Yes","Senior",IF(Table1[[#This Row],[Under 30]]="Yes","Under 30","Other"))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IF(Table1[[#This Row],[Avg Monthly GB Download]]&lt;5,"Less Than 5 GB",IF(Table1[[#This Row],[Avg Monthly GB Download]]&lt;10,"Between 5 to 10 GB","More Than 10 GB"))</f>
        <v>More Than 10 GB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IF(Table1[[#This Row],[Senior]]="Yes","Senior",IF(Table1[[#This Row],[Under 30]]="Yes","Under 30","Other"))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IF(Table1[[#This Row],[Avg Monthly GB Download]]&lt;5,"Less Than 5 GB",IF(Table1[[#This Row],[Avg Monthly GB Download]]&lt;10,"Between 5 to 10 GB","More Than 10 GB"))</f>
        <v>Less Than 5 GB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IF(Table1[[#This Row],[Senior]]="Yes","Senior",IF(Table1[[#This Row],[Under 30]]="Yes","Under 30","Other"))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IF(Table1[[#This Row],[Avg Monthly GB Download]]&lt;5,"Less Than 5 GB",IF(Table1[[#This Row],[Avg Monthly GB Download]]&lt;10,"Between 5 to 10 GB","More Than 10 GB"))</f>
        <v>More Than 10 GB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IF(Table1[[#This Row],[Senior]]="Yes","Senior",IF(Table1[[#This Row],[Under 30]]="Yes","Under 30","Other"))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IF(Table1[[#This Row],[Avg Monthly GB Download]]&lt;5,"Less Than 5 GB",IF(Table1[[#This Row],[Avg Monthly GB Download]]&lt;10,"Between 5 to 10 GB","More Than 10 GB"))</f>
        <v>Between 5 to 10 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IF(Table1[[#This Row],[Senior]]="Yes","Senior",IF(Table1[[#This Row],[Under 30]]="Yes","Under 30","Other"))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IF(Table1[[#This Row],[Avg Monthly GB Download]]&lt;5,"Less Than 5 GB",IF(Table1[[#This Row],[Avg Monthly GB Download]]&lt;10,"Between 5 to 10 GB","More Than 10 GB"))</f>
        <v>More Than 10 GB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IF(Table1[[#This Row],[Senior]]="Yes","Senior",IF(Table1[[#This Row],[Under 30]]="Yes","Under 30","Other"))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IF(Table1[[#This Row],[Avg Monthly GB Download]]&lt;5,"Less Than 5 GB",IF(Table1[[#This Row],[Avg Monthly GB Download]]&lt;10,"Between 5 to 10 GB","More Than 10 GB"))</f>
        <v>Between 5 to 10 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IF(Table1[[#This Row],[Senior]]="Yes","Senior",IF(Table1[[#This Row],[Under 30]]="Yes","Under 30","Other"))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IF(Table1[[#This Row],[Avg Monthly GB Download]]&lt;5,"Less Than 5 GB",IF(Table1[[#This Row],[Avg Monthly GB Download]]&lt;10,"Between 5 to 10 GB","More Than 10 GB"))</f>
        <v>More Than 10 GB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IF(Table1[[#This Row],[Senior]]="Yes","Senior",IF(Table1[[#This Row],[Under 30]]="Yes","Under 30","Other"))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IF(Table1[[#This Row],[Avg Monthly GB Download]]&lt;5,"Less Than 5 GB",IF(Table1[[#This Row],[Avg Monthly GB Download]]&lt;10,"Between 5 to 10 GB","More Than 10 GB"))</f>
        <v>Less Than 5 GB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IF(Table1[[#This Row],[Senior]]="Yes","Senior",IF(Table1[[#This Row],[Under 30]]="Yes","Under 30","Other"))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IF(Table1[[#This Row],[Avg Monthly GB Download]]&lt;5,"Less Than 5 GB",IF(Table1[[#This Row],[Avg Monthly GB Download]]&lt;10,"Between 5 to 10 GB","More Than 10 GB"))</f>
        <v>More Than 10 GB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IF(Table1[[#This Row],[Senior]]="Yes","Senior",IF(Table1[[#This Row],[Under 30]]="Yes","Under 30","Other"))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IF(Table1[[#This Row],[Avg Monthly GB Download]]&lt;5,"Less Than 5 GB",IF(Table1[[#This Row],[Avg Monthly GB Download]]&lt;10,"Between 5 to 10 GB","More Than 10 GB"))</f>
        <v>More Than 10 GB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IF(Table1[[#This Row],[Senior]]="Yes","Senior",IF(Table1[[#This Row],[Under 30]]="Yes","Under 30","Other"))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IF(Table1[[#This Row],[Avg Monthly GB Download]]&lt;5,"Less Than 5 GB",IF(Table1[[#This Row],[Avg Monthly GB Download]]&lt;10,"Between 5 to 10 GB","More Than 10 GB"))</f>
        <v>Between 5 to 10 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IF(Table1[[#This Row],[Senior]]="Yes","Senior",IF(Table1[[#This Row],[Under 30]]="Yes","Under 30","Other"))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IF(Table1[[#This Row],[Avg Monthly GB Download]]&lt;5,"Less Than 5 GB",IF(Table1[[#This Row],[Avg Monthly GB Download]]&lt;10,"Between 5 to 10 GB","More Than 10 GB"))</f>
        <v>Between 5 to 10 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IF(Table1[[#This Row],[Senior]]="Yes","Senior",IF(Table1[[#This Row],[Under 30]]="Yes","Under 30","Other"))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IF(Table1[[#This Row],[Avg Monthly GB Download]]&lt;5,"Less Than 5 GB",IF(Table1[[#This Row],[Avg Monthly GB Download]]&lt;10,"Between 5 to 10 GB","More Than 10 GB"))</f>
        <v>Less Than 5 GB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IF(Table1[[#This Row],[Senior]]="Yes","Senior",IF(Table1[[#This Row],[Under 30]]="Yes","Under 30","Other"))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IF(Table1[[#This Row],[Avg Monthly GB Download]]&lt;5,"Less Than 5 GB",IF(Table1[[#This Row],[Avg Monthly GB Download]]&lt;10,"Between 5 to 10 GB","More Than 10 GB"))</f>
        <v>Between 5 to 10 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IF(Table1[[#This Row],[Senior]]="Yes","Senior",IF(Table1[[#This Row],[Under 30]]="Yes","Under 30","Other"))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IF(Table1[[#This Row],[Avg Monthly GB Download]]&lt;5,"Less Than 5 GB",IF(Table1[[#This Row],[Avg Monthly GB Download]]&lt;10,"Between 5 to 10 GB","More Than 10 GB"))</f>
        <v>More Than 10 GB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IF(Table1[[#This Row],[Senior]]="Yes","Senior",IF(Table1[[#This Row],[Under 30]]="Yes","Under 30","Other"))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IF(Table1[[#This Row],[Avg Monthly GB Download]]&lt;5,"Less Than 5 GB",IF(Table1[[#This Row],[Avg Monthly GB Download]]&lt;10,"Between 5 to 10 GB","More Than 10 GB"))</f>
        <v>Between 5 to 10 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IF(Table1[[#This Row],[Senior]]="Yes","Senior",IF(Table1[[#This Row],[Under 30]]="Yes","Under 30","Other"))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IF(Table1[[#This Row],[Avg Monthly GB Download]]&lt;5,"Less Than 5 GB",IF(Table1[[#This Row],[Avg Monthly GB Download]]&lt;10,"Between 5 to 10 GB","More Than 10 GB"))</f>
        <v>More Than 10 GB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IF(Table1[[#This Row],[Senior]]="Yes","Senior",IF(Table1[[#This Row],[Under 30]]="Yes","Under 30","Other"))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IF(Table1[[#This Row],[Avg Monthly GB Download]]&lt;5,"Less Than 5 GB",IF(Table1[[#This Row],[Avg Monthly GB Download]]&lt;10,"Between 5 to 10 GB","More Than 10 GB"))</f>
        <v>More Than 10 GB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IF(Table1[[#This Row],[Senior]]="Yes","Senior",IF(Table1[[#This Row],[Under 30]]="Yes","Under 30","Other"))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IF(Table1[[#This Row],[Avg Monthly GB Download]]&lt;5,"Less Than 5 GB",IF(Table1[[#This Row],[Avg Monthly GB Download]]&lt;10,"Between 5 to 10 GB","More Than 10 GB"))</f>
        <v>Less Than 5 GB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IF(Table1[[#This Row],[Senior]]="Yes","Senior",IF(Table1[[#This Row],[Under 30]]="Yes","Under 30","Other"))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IF(Table1[[#This Row],[Avg Monthly GB Download]]&lt;5,"Less Than 5 GB",IF(Table1[[#This Row],[Avg Monthly GB Download]]&lt;10,"Between 5 to 10 GB","More Than 10 GB"))</f>
        <v>More Than 10 GB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IF(Table1[[#This Row],[Senior]]="Yes","Senior",IF(Table1[[#This Row],[Under 30]]="Yes","Under 30","Other"))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IF(Table1[[#This Row],[Avg Monthly GB Download]]&lt;5,"Less Than 5 GB",IF(Table1[[#This Row],[Avg Monthly GB Download]]&lt;10,"Between 5 to 10 GB","More Than 10 GB"))</f>
        <v>Less Than 5 GB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IF(Table1[[#This Row],[Senior]]="Yes","Senior",IF(Table1[[#This Row],[Under 30]]="Yes","Under 30","Other"))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IF(Table1[[#This Row],[Avg Monthly GB Download]]&lt;5,"Less Than 5 GB",IF(Table1[[#This Row],[Avg Monthly GB Download]]&lt;10,"Between 5 to 10 GB","More Than 10 GB"))</f>
        <v>More Than 10 GB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IF(Table1[[#This Row],[Senior]]="Yes","Senior",IF(Table1[[#This Row],[Under 30]]="Yes","Under 30","Other"))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IF(Table1[[#This Row],[Avg Monthly GB Download]]&lt;5,"Less Than 5 GB",IF(Table1[[#This Row],[Avg Monthly GB Download]]&lt;10,"Between 5 to 10 GB","More Than 10 GB"))</f>
        <v>Less Than 5 GB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IF(Table1[[#This Row],[Senior]]="Yes","Senior",IF(Table1[[#This Row],[Under 30]]="Yes","Under 30","Other"))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IF(Table1[[#This Row],[Avg Monthly GB Download]]&lt;5,"Less Than 5 GB",IF(Table1[[#This Row],[Avg Monthly GB Download]]&lt;10,"Between 5 to 10 GB","More Than 10 GB"))</f>
        <v>Between 5 to 10 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IF(Table1[[#This Row],[Senior]]="Yes","Senior",IF(Table1[[#This Row],[Under 30]]="Yes","Under 30","Other"))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IF(Table1[[#This Row],[Avg Monthly GB Download]]&lt;5,"Less Than 5 GB",IF(Table1[[#This Row],[Avg Monthly GB Download]]&lt;10,"Between 5 to 10 GB","More Than 10 GB"))</f>
        <v>Less Than 5 GB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IF(Table1[[#This Row],[Senior]]="Yes","Senior",IF(Table1[[#This Row],[Under 30]]="Yes","Under 30","Other"))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IF(Table1[[#This Row],[Avg Monthly GB Download]]&lt;5,"Less Than 5 GB",IF(Table1[[#This Row],[Avg Monthly GB Download]]&lt;10,"Between 5 to 10 GB","More Than 10 GB"))</f>
        <v>More Than 10 GB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IF(Table1[[#This Row],[Senior]]="Yes","Senior",IF(Table1[[#This Row],[Under 30]]="Yes","Under 30","Other"))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IF(Table1[[#This Row],[Avg Monthly GB Download]]&lt;5,"Less Than 5 GB",IF(Table1[[#This Row],[Avg Monthly GB Download]]&lt;10,"Between 5 to 10 GB","More Than 10 GB"))</f>
        <v>Less Than 5 GB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IF(Table1[[#This Row],[Senior]]="Yes","Senior",IF(Table1[[#This Row],[Under 30]]="Yes","Under 30","Other"))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IF(Table1[[#This Row],[Avg Monthly GB Download]]&lt;5,"Less Than 5 GB",IF(Table1[[#This Row],[Avg Monthly GB Download]]&lt;10,"Between 5 to 10 GB","More Than 10 GB"))</f>
        <v>More Than 10 GB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IF(Table1[[#This Row],[Senior]]="Yes","Senior",IF(Table1[[#This Row],[Under 30]]="Yes","Under 30","Other"))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IF(Table1[[#This Row],[Avg Monthly GB Download]]&lt;5,"Less Than 5 GB",IF(Table1[[#This Row],[Avg Monthly GB Download]]&lt;10,"Between 5 to 10 GB","More Than 10 GB"))</f>
        <v>More Than 10 GB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IF(Table1[[#This Row],[Senior]]="Yes","Senior",IF(Table1[[#This Row],[Under 30]]="Yes","Under 30","Other"))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IF(Table1[[#This Row],[Avg Monthly GB Download]]&lt;5,"Less Than 5 GB",IF(Table1[[#This Row],[Avg Monthly GB Download]]&lt;10,"Between 5 to 10 GB","More Than 10 GB"))</f>
        <v>More Than 10 GB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IF(Table1[[#This Row],[Senior]]="Yes","Senior",IF(Table1[[#This Row],[Under 30]]="Yes","Under 30","Other"))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IF(Table1[[#This Row],[Avg Monthly GB Download]]&lt;5,"Less Than 5 GB",IF(Table1[[#This Row],[Avg Monthly GB Download]]&lt;10,"Between 5 to 10 GB","More Than 10 GB"))</f>
        <v>Less Than 5 GB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IF(Table1[[#This Row],[Senior]]="Yes","Senior",IF(Table1[[#This Row],[Under 30]]="Yes","Under 30","Other"))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IF(Table1[[#This Row],[Avg Monthly GB Download]]&lt;5,"Less Than 5 GB",IF(Table1[[#This Row],[Avg Monthly GB Download]]&lt;10,"Between 5 to 10 GB","More Than 10 GB"))</f>
        <v>Between 5 to 10 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IF(Table1[[#This Row],[Senior]]="Yes","Senior",IF(Table1[[#This Row],[Under 30]]="Yes","Under 30","Other"))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IF(Table1[[#This Row],[Avg Monthly GB Download]]&lt;5,"Less Than 5 GB",IF(Table1[[#This Row],[Avg Monthly GB Download]]&lt;10,"Between 5 to 10 GB","More Than 10 GB"))</f>
        <v>More Than 10 GB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IF(Table1[[#This Row],[Senior]]="Yes","Senior",IF(Table1[[#This Row],[Under 30]]="Yes","Under 30","Other"))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IF(Table1[[#This Row],[Avg Monthly GB Download]]&lt;5,"Less Than 5 GB",IF(Table1[[#This Row],[Avg Monthly GB Download]]&lt;10,"Between 5 to 10 GB","More Than 10 GB"))</f>
        <v>Less Than 5 GB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IF(Table1[[#This Row],[Senior]]="Yes","Senior",IF(Table1[[#This Row],[Under 30]]="Yes","Under 30","Other"))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IF(Table1[[#This Row],[Avg Monthly GB Download]]&lt;5,"Less Than 5 GB",IF(Table1[[#This Row],[Avg Monthly GB Download]]&lt;10,"Between 5 to 10 GB","More Than 10 GB"))</f>
        <v>Between 5 to 10 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IF(Table1[[#This Row],[Senior]]="Yes","Senior",IF(Table1[[#This Row],[Under 30]]="Yes","Under 30","Other"))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IF(Table1[[#This Row],[Avg Monthly GB Download]]&lt;5,"Less Than 5 GB",IF(Table1[[#This Row],[Avg Monthly GB Download]]&lt;10,"Between 5 to 10 GB","More Than 10 GB"))</f>
        <v>More Than 10 GB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IF(Table1[[#This Row],[Senior]]="Yes","Senior",IF(Table1[[#This Row],[Under 30]]="Yes","Under 30","Other"))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IF(Table1[[#This Row],[Avg Monthly GB Download]]&lt;5,"Less Than 5 GB",IF(Table1[[#This Row],[Avg Monthly GB Download]]&lt;10,"Between 5 to 10 GB","More Than 10 GB"))</f>
        <v>Less Than 5 GB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IF(Table1[[#This Row],[Senior]]="Yes","Senior",IF(Table1[[#This Row],[Under 30]]="Yes","Under 30","Other"))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IF(Table1[[#This Row],[Avg Monthly GB Download]]&lt;5,"Less Than 5 GB",IF(Table1[[#This Row],[Avg Monthly GB Download]]&lt;10,"Between 5 to 10 GB","More Than 10 GB"))</f>
        <v>Between 5 to 10 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IF(Table1[[#This Row],[Senior]]="Yes","Senior",IF(Table1[[#This Row],[Under 30]]="Yes","Under 30","Other"))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IF(Table1[[#This Row],[Avg Monthly GB Download]]&lt;5,"Less Than 5 GB",IF(Table1[[#This Row],[Avg Monthly GB Download]]&lt;10,"Between 5 to 10 GB","More Than 10 GB"))</f>
        <v>Between 5 to 10 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IF(Table1[[#This Row],[Senior]]="Yes","Senior",IF(Table1[[#This Row],[Under 30]]="Yes","Under 30","Other"))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IF(Table1[[#This Row],[Avg Monthly GB Download]]&lt;5,"Less Than 5 GB",IF(Table1[[#This Row],[Avg Monthly GB Download]]&lt;10,"Between 5 to 10 GB","More Than 10 GB"))</f>
        <v>Between 5 to 10 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IF(Table1[[#This Row],[Senior]]="Yes","Senior",IF(Table1[[#This Row],[Under 30]]="Yes","Under 30","Other"))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IF(Table1[[#This Row],[Avg Monthly GB Download]]&lt;5,"Less Than 5 GB",IF(Table1[[#This Row],[Avg Monthly GB Download]]&lt;10,"Between 5 to 10 GB","More Than 10 GB"))</f>
        <v>Less Than 5 GB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IF(Table1[[#This Row],[Senior]]="Yes","Senior",IF(Table1[[#This Row],[Under 30]]="Yes","Under 30","Other"))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IF(Table1[[#This Row],[Avg Monthly GB Download]]&lt;5,"Less Than 5 GB",IF(Table1[[#This Row],[Avg Monthly GB Download]]&lt;10,"Between 5 to 10 GB","More Than 10 GB"))</f>
        <v>Less Than 5 GB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IF(Table1[[#This Row],[Senior]]="Yes","Senior",IF(Table1[[#This Row],[Under 30]]="Yes","Under 30","Other"))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IF(Table1[[#This Row],[Avg Monthly GB Download]]&lt;5,"Less Than 5 GB",IF(Table1[[#This Row],[Avg Monthly GB Download]]&lt;10,"Between 5 to 10 GB","More Than 10 GB"))</f>
        <v>Between 5 to 10 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IF(Table1[[#This Row],[Senior]]="Yes","Senior",IF(Table1[[#This Row],[Under 30]]="Yes","Under 30","Other"))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IF(Table1[[#This Row],[Avg Monthly GB Download]]&lt;5,"Less Than 5 GB",IF(Table1[[#This Row],[Avg Monthly GB Download]]&lt;10,"Between 5 to 10 GB","More Than 10 GB"))</f>
        <v>Between 5 to 10 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IF(Table1[[#This Row],[Senior]]="Yes","Senior",IF(Table1[[#This Row],[Under 30]]="Yes","Under 30","Other"))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IF(Table1[[#This Row],[Avg Monthly GB Download]]&lt;5,"Less Than 5 GB",IF(Table1[[#This Row],[Avg Monthly GB Download]]&lt;10,"Between 5 to 10 GB","More Than 10 GB"))</f>
        <v>Between 5 to 10 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IF(Table1[[#This Row],[Senior]]="Yes","Senior",IF(Table1[[#This Row],[Under 30]]="Yes","Under 30","Other"))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IF(Table1[[#This Row],[Avg Monthly GB Download]]&lt;5,"Less Than 5 GB",IF(Table1[[#This Row],[Avg Monthly GB Download]]&lt;10,"Between 5 to 10 GB","More Than 10 GB"))</f>
        <v>Between 5 to 10 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IF(Table1[[#This Row],[Senior]]="Yes","Senior",IF(Table1[[#This Row],[Under 30]]="Yes","Under 30","Other"))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IF(Table1[[#This Row],[Avg Monthly GB Download]]&lt;5,"Less Than 5 GB",IF(Table1[[#This Row],[Avg Monthly GB Download]]&lt;10,"Between 5 to 10 GB","More Than 10 GB"))</f>
        <v>Less Than 5 GB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IF(Table1[[#This Row],[Senior]]="Yes","Senior",IF(Table1[[#This Row],[Under 30]]="Yes","Under 30","Other"))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IF(Table1[[#This Row],[Avg Monthly GB Download]]&lt;5,"Less Than 5 GB",IF(Table1[[#This Row],[Avg Monthly GB Download]]&lt;10,"Between 5 to 10 GB","More Than 10 GB"))</f>
        <v>More Than 10 GB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IF(Table1[[#This Row],[Senior]]="Yes","Senior",IF(Table1[[#This Row],[Under 30]]="Yes","Under 30","Other"))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IF(Table1[[#This Row],[Avg Monthly GB Download]]&lt;5,"Less Than 5 GB",IF(Table1[[#This Row],[Avg Monthly GB Download]]&lt;10,"Between 5 to 10 GB","More Than 10 GB"))</f>
        <v>Between 5 to 10 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IF(Table1[[#This Row],[Senior]]="Yes","Senior",IF(Table1[[#This Row],[Under 30]]="Yes","Under 30","Other"))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IF(Table1[[#This Row],[Avg Monthly GB Download]]&lt;5,"Less Than 5 GB",IF(Table1[[#This Row],[Avg Monthly GB Download]]&lt;10,"Between 5 to 10 GB","More Than 10 GB"))</f>
        <v>More Than 10 GB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IF(Table1[[#This Row],[Senior]]="Yes","Senior",IF(Table1[[#This Row],[Under 30]]="Yes","Under 30","Other"))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IF(Table1[[#This Row],[Avg Monthly GB Download]]&lt;5,"Less Than 5 GB",IF(Table1[[#This Row],[Avg Monthly GB Download]]&lt;10,"Between 5 to 10 GB","More Than 10 GB"))</f>
        <v>Between 5 to 10 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IF(Table1[[#This Row],[Senior]]="Yes","Senior",IF(Table1[[#This Row],[Under 30]]="Yes","Under 30","Other"))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IF(Table1[[#This Row],[Avg Monthly GB Download]]&lt;5,"Less Than 5 GB",IF(Table1[[#This Row],[Avg Monthly GB Download]]&lt;10,"Between 5 to 10 GB","More Than 10 GB"))</f>
        <v>More Than 10 GB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IF(Table1[[#This Row],[Senior]]="Yes","Senior",IF(Table1[[#This Row],[Under 30]]="Yes","Under 30","Other"))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IF(Table1[[#This Row],[Avg Monthly GB Download]]&lt;5,"Less Than 5 GB",IF(Table1[[#This Row],[Avg Monthly GB Download]]&lt;10,"Between 5 to 10 GB","More Than 10 GB"))</f>
        <v>Less Than 5 GB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IF(Table1[[#This Row],[Senior]]="Yes","Senior",IF(Table1[[#This Row],[Under 30]]="Yes","Under 30","Other"))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IF(Table1[[#This Row],[Avg Monthly GB Download]]&lt;5,"Less Than 5 GB",IF(Table1[[#This Row],[Avg Monthly GB Download]]&lt;10,"Between 5 to 10 GB","More Than 10 GB"))</f>
        <v>More Than 10 GB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IF(Table1[[#This Row],[Senior]]="Yes","Senior",IF(Table1[[#This Row],[Under 30]]="Yes","Under 30","Other"))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IF(Table1[[#This Row],[Avg Monthly GB Download]]&lt;5,"Less Than 5 GB",IF(Table1[[#This Row],[Avg Monthly GB Download]]&lt;10,"Between 5 to 10 GB","More Than 10 GB"))</f>
        <v>Less Than 5 GB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IF(Table1[[#This Row],[Senior]]="Yes","Senior",IF(Table1[[#This Row],[Under 30]]="Yes","Under 30","Other"))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IF(Table1[[#This Row],[Avg Monthly GB Download]]&lt;5,"Less Than 5 GB",IF(Table1[[#This Row],[Avg Monthly GB Download]]&lt;10,"Between 5 to 10 GB","More Than 10 GB"))</f>
        <v>More Than 10 GB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IF(Table1[[#This Row],[Senior]]="Yes","Senior",IF(Table1[[#This Row],[Under 30]]="Yes","Under 30","Other"))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IF(Table1[[#This Row],[Avg Monthly GB Download]]&lt;5,"Less Than 5 GB",IF(Table1[[#This Row],[Avg Monthly GB Download]]&lt;10,"Between 5 to 10 GB","More Than 10 GB"))</f>
        <v>Between 5 to 10 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IF(Table1[[#This Row],[Senior]]="Yes","Senior",IF(Table1[[#This Row],[Under 30]]="Yes","Under 30","Other"))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IF(Table1[[#This Row],[Avg Monthly GB Download]]&lt;5,"Less Than 5 GB",IF(Table1[[#This Row],[Avg Monthly GB Download]]&lt;10,"Between 5 to 10 GB","More Than 10 GB"))</f>
        <v>Between 5 to 10 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IF(Table1[[#This Row],[Senior]]="Yes","Senior",IF(Table1[[#This Row],[Under 30]]="Yes","Under 30","Other"))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IF(Table1[[#This Row],[Avg Monthly GB Download]]&lt;5,"Less Than 5 GB",IF(Table1[[#This Row],[Avg Monthly GB Download]]&lt;10,"Between 5 to 10 GB","More Than 10 GB"))</f>
        <v>Between 5 to 10 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IF(Table1[[#This Row],[Senior]]="Yes","Senior",IF(Table1[[#This Row],[Under 30]]="Yes","Under 30","Other"))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IF(Table1[[#This Row],[Avg Monthly GB Download]]&lt;5,"Less Than 5 GB",IF(Table1[[#This Row],[Avg Monthly GB Download]]&lt;10,"Between 5 to 10 GB","More Than 10 GB"))</f>
        <v>More Than 10 GB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IF(Table1[[#This Row],[Senior]]="Yes","Senior",IF(Table1[[#This Row],[Under 30]]="Yes","Under 30","Other"))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IF(Table1[[#This Row],[Avg Monthly GB Download]]&lt;5,"Less Than 5 GB",IF(Table1[[#This Row],[Avg Monthly GB Download]]&lt;10,"Between 5 to 10 GB","More Than 10 GB"))</f>
        <v>Between 5 to 10 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IF(Table1[[#This Row],[Senior]]="Yes","Senior",IF(Table1[[#This Row],[Under 30]]="Yes","Under 30","Other"))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IF(Table1[[#This Row],[Avg Monthly GB Download]]&lt;5,"Less Than 5 GB",IF(Table1[[#This Row],[Avg Monthly GB Download]]&lt;10,"Between 5 to 10 GB","More Than 10 GB"))</f>
        <v>Less Than 5 GB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IF(Table1[[#This Row],[Senior]]="Yes","Senior",IF(Table1[[#This Row],[Under 30]]="Yes","Under 30","Other"))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IF(Table1[[#This Row],[Avg Monthly GB Download]]&lt;5,"Less Than 5 GB",IF(Table1[[#This Row],[Avg Monthly GB Download]]&lt;10,"Between 5 to 10 GB","More Than 10 GB"))</f>
        <v>More Than 10 GB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IF(Table1[[#This Row],[Senior]]="Yes","Senior",IF(Table1[[#This Row],[Under 30]]="Yes","Under 30","Other"))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IF(Table1[[#This Row],[Avg Monthly GB Download]]&lt;5,"Less Than 5 GB",IF(Table1[[#This Row],[Avg Monthly GB Download]]&lt;10,"Between 5 to 10 GB","More Than 10 GB"))</f>
        <v>Less Than 5 GB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IF(Table1[[#This Row],[Senior]]="Yes","Senior",IF(Table1[[#This Row],[Under 30]]="Yes","Under 30","Other"))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IF(Table1[[#This Row],[Avg Monthly GB Download]]&lt;5,"Less Than 5 GB",IF(Table1[[#This Row],[Avg Monthly GB Download]]&lt;10,"Between 5 to 10 GB","More Than 10 GB"))</f>
        <v>Between 5 to 10 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IF(Table1[[#This Row],[Senior]]="Yes","Senior",IF(Table1[[#This Row],[Under 30]]="Yes","Under 30","Other"))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IF(Table1[[#This Row],[Avg Monthly GB Download]]&lt;5,"Less Than 5 GB",IF(Table1[[#This Row],[Avg Monthly GB Download]]&lt;10,"Between 5 to 10 GB","More Than 10 GB"))</f>
        <v>More Than 10 GB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IF(Table1[[#This Row],[Senior]]="Yes","Senior",IF(Table1[[#This Row],[Under 30]]="Yes","Under 30","Other"))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IF(Table1[[#This Row],[Avg Monthly GB Download]]&lt;5,"Less Than 5 GB",IF(Table1[[#This Row],[Avg Monthly GB Download]]&lt;10,"Between 5 to 10 GB","More Than 10 GB"))</f>
        <v>More Than 10 GB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IF(Table1[[#This Row],[Senior]]="Yes","Senior",IF(Table1[[#This Row],[Under 30]]="Yes","Under 30","Other"))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IF(Table1[[#This Row],[Avg Monthly GB Download]]&lt;5,"Less Than 5 GB",IF(Table1[[#This Row],[Avg Monthly GB Download]]&lt;10,"Between 5 to 10 GB","More Than 10 GB"))</f>
        <v>Between 5 to 10 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IF(Table1[[#This Row],[Senior]]="Yes","Senior",IF(Table1[[#This Row],[Under 30]]="Yes","Under 30","Other"))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IF(Table1[[#This Row],[Avg Monthly GB Download]]&lt;5,"Less Than 5 GB",IF(Table1[[#This Row],[Avg Monthly GB Download]]&lt;10,"Between 5 to 10 GB","More Than 10 GB"))</f>
        <v>Less Than 5 GB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IF(Table1[[#This Row],[Senior]]="Yes","Senior",IF(Table1[[#This Row],[Under 30]]="Yes","Under 30","Other"))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IF(Table1[[#This Row],[Avg Monthly GB Download]]&lt;5,"Less Than 5 GB",IF(Table1[[#This Row],[Avg Monthly GB Download]]&lt;10,"Between 5 to 10 GB","More Than 10 GB"))</f>
        <v>Between 5 to 10 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IF(Table1[[#This Row],[Senior]]="Yes","Senior",IF(Table1[[#This Row],[Under 30]]="Yes","Under 30","Other"))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IF(Table1[[#This Row],[Avg Monthly GB Download]]&lt;5,"Less Than 5 GB",IF(Table1[[#This Row],[Avg Monthly GB Download]]&lt;10,"Between 5 to 10 GB","More Than 10 GB"))</f>
        <v>Less Than 5 GB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IF(Table1[[#This Row],[Senior]]="Yes","Senior",IF(Table1[[#This Row],[Under 30]]="Yes","Under 30","Other"))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IF(Table1[[#This Row],[Avg Monthly GB Download]]&lt;5,"Less Than 5 GB",IF(Table1[[#This Row],[Avg Monthly GB Download]]&lt;10,"Between 5 to 10 GB","More Than 10 GB"))</f>
        <v>More Than 10 GB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IF(Table1[[#This Row],[Senior]]="Yes","Senior",IF(Table1[[#This Row],[Under 30]]="Yes","Under 30","Other"))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IF(Table1[[#This Row],[Avg Monthly GB Download]]&lt;5,"Less Than 5 GB",IF(Table1[[#This Row],[Avg Monthly GB Download]]&lt;10,"Between 5 to 10 GB","More Than 10 GB"))</f>
        <v>Between 5 to 10 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IF(Table1[[#This Row],[Senior]]="Yes","Senior",IF(Table1[[#This Row],[Under 30]]="Yes","Under 30","Other"))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IF(Table1[[#This Row],[Avg Monthly GB Download]]&lt;5,"Less Than 5 GB",IF(Table1[[#This Row],[Avg Monthly GB Download]]&lt;10,"Between 5 to 10 GB","More Than 10 GB"))</f>
        <v>Less Than 5 GB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IF(Table1[[#This Row],[Senior]]="Yes","Senior",IF(Table1[[#This Row],[Under 30]]="Yes","Under 30","Other"))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IF(Table1[[#This Row],[Avg Monthly GB Download]]&lt;5,"Less Than 5 GB",IF(Table1[[#This Row],[Avg Monthly GB Download]]&lt;10,"Between 5 to 10 GB","More Than 10 GB"))</f>
        <v>Between 5 to 10 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IF(Table1[[#This Row],[Senior]]="Yes","Senior",IF(Table1[[#This Row],[Under 30]]="Yes","Under 30","Other"))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IF(Table1[[#This Row],[Avg Monthly GB Download]]&lt;5,"Less Than 5 GB",IF(Table1[[#This Row],[Avg Monthly GB Download]]&lt;10,"Between 5 to 10 GB","More Than 10 GB"))</f>
        <v>More Than 10 GB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IF(Table1[[#This Row],[Senior]]="Yes","Senior",IF(Table1[[#This Row],[Under 30]]="Yes","Under 30","Other"))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IF(Table1[[#This Row],[Avg Monthly GB Download]]&lt;5,"Less Than 5 GB",IF(Table1[[#This Row],[Avg Monthly GB Download]]&lt;10,"Between 5 to 10 GB","More Than 10 GB"))</f>
        <v>Less Than 5 GB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IF(Table1[[#This Row],[Senior]]="Yes","Senior",IF(Table1[[#This Row],[Under 30]]="Yes","Under 30","Other"))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IF(Table1[[#This Row],[Avg Monthly GB Download]]&lt;5,"Less Than 5 GB",IF(Table1[[#This Row],[Avg Monthly GB Download]]&lt;10,"Between 5 to 10 GB","More Than 10 GB"))</f>
        <v>Between 5 to 10 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IF(Table1[[#This Row],[Senior]]="Yes","Senior",IF(Table1[[#This Row],[Under 30]]="Yes","Under 30","Other"))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IF(Table1[[#This Row],[Avg Monthly GB Download]]&lt;5,"Less Than 5 GB",IF(Table1[[#This Row],[Avg Monthly GB Download]]&lt;10,"Between 5 to 10 GB","More Than 10 GB"))</f>
        <v>Less Than 5 GB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IF(Table1[[#This Row],[Senior]]="Yes","Senior",IF(Table1[[#This Row],[Under 30]]="Yes","Under 30","Other"))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IF(Table1[[#This Row],[Avg Monthly GB Download]]&lt;5,"Less Than 5 GB",IF(Table1[[#This Row],[Avg Monthly GB Download]]&lt;10,"Between 5 to 10 GB","More Than 10 GB"))</f>
        <v>More Than 10 GB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IF(Table1[[#This Row],[Senior]]="Yes","Senior",IF(Table1[[#This Row],[Under 30]]="Yes","Under 30","Other"))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IF(Table1[[#This Row],[Avg Monthly GB Download]]&lt;5,"Less Than 5 GB",IF(Table1[[#This Row],[Avg Monthly GB Download]]&lt;10,"Between 5 to 10 GB","More Than 10 GB"))</f>
        <v>Between 5 to 10 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IF(Table1[[#This Row],[Senior]]="Yes","Senior",IF(Table1[[#This Row],[Under 30]]="Yes","Under 30","Other"))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IF(Table1[[#This Row],[Avg Monthly GB Download]]&lt;5,"Less Than 5 GB",IF(Table1[[#This Row],[Avg Monthly GB Download]]&lt;10,"Between 5 to 10 GB","More Than 10 GB"))</f>
        <v>Between 5 to 10 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IF(Table1[[#This Row],[Senior]]="Yes","Senior",IF(Table1[[#This Row],[Under 30]]="Yes","Under 30","Other"))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IF(Table1[[#This Row],[Avg Monthly GB Download]]&lt;5,"Less Than 5 GB",IF(Table1[[#This Row],[Avg Monthly GB Download]]&lt;10,"Between 5 to 10 GB","More Than 10 GB"))</f>
        <v>Less Than 5 GB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IF(Table1[[#This Row],[Senior]]="Yes","Senior",IF(Table1[[#This Row],[Under 30]]="Yes","Under 30","Other"))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IF(Table1[[#This Row],[Avg Monthly GB Download]]&lt;5,"Less Than 5 GB",IF(Table1[[#This Row],[Avg Monthly GB Download]]&lt;10,"Between 5 to 10 GB","More Than 10 GB"))</f>
        <v>More Than 10 GB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IF(Table1[[#This Row],[Senior]]="Yes","Senior",IF(Table1[[#This Row],[Under 30]]="Yes","Under 30","Other"))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IF(Table1[[#This Row],[Avg Monthly GB Download]]&lt;5,"Less Than 5 GB",IF(Table1[[#This Row],[Avg Monthly GB Download]]&lt;10,"Between 5 to 10 GB","More Than 10 GB"))</f>
        <v>Between 5 to 10 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IF(Table1[[#This Row],[Senior]]="Yes","Senior",IF(Table1[[#This Row],[Under 30]]="Yes","Under 30","Other"))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IF(Table1[[#This Row],[Avg Monthly GB Download]]&lt;5,"Less Than 5 GB",IF(Table1[[#This Row],[Avg Monthly GB Download]]&lt;10,"Between 5 to 10 GB","More Than 10 GB"))</f>
        <v>More Than 10 GB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IF(Table1[[#This Row],[Senior]]="Yes","Senior",IF(Table1[[#This Row],[Under 30]]="Yes","Under 30","Other"))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IF(Table1[[#This Row],[Avg Monthly GB Download]]&lt;5,"Less Than 5 GB",IF(Table1[[#This Row],[Avg Monthly GB Download]]&lt;10,"Between 5 to 10 GB","More Than 10 GB"))</f>
        <v>More Than 10 GB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IF(Table1[[#This Row],[Senior]]="Yes","Senior",IF(Table1[[#This Row],[Under 30]]="Yes","Under 30","Other"))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IF(Table1[[#This Row],[Avg Monthly GB Download]]&lt;5,"Less Than 5 GB",IF(Table1[[#This Row],[Avg Monthly GB Download]]&lt;10,"Between 5 to 10 GB","More Than 10 GB"))</f>
        <v>More Than 10 GB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IF(Table1[[#This Row],[Senior]]="Yes","Senior",IF(Table1[[#This Row],[Under 30]]="Yes","Under 30","Other"))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IF(Table1[[#This Row],[Avg Monthly GB Download]]&lt;5,"Less Than 5 GB",IF(Table1[[#This Row],[Avg Monthly GB Download]]&lt;10,"Between 5 to 10 GB","More Than 10 GB"))</f>
        <v>More Than 10 GB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IF(Table1[[#This Row],[Senior]]="Yes","Senior",IF(Table1[[#This Row],[Under 30]]="Yes","Under 30","Other"))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IF(Table1[[#This Row],[Avg Monthly GB Download]]&lt;5,"Less Than 5 GB",IF(Table1[[#This Row],[Avg Monthly GB Download]]&lt;10,"Between 5 to 10 GB","More Than 10 GB"))</f>
        <v>Between 5 to 10 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IF(Table1[[#This Row],[Senior]]="Yes","Senior",IF(Table1[[#This Row],[Under 30]]="Yes","Under 30","Other"))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IF(Table1[[#This Row],[Avg Monthly GB Download]]&lt;5,"Less Than 5 GB",IF(Table1[[#This Row],[Avg Monthly GB Download]]&lt;10,"Between 5 to 10 GB","More Than 10 GB"))</f>
        <v>Between 5 to 10 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IF(Table1[[#This Row],[Senior]]="Yes","Senior",IF(Table1[[#This Row],[Under 30]]="Yes","Under 30","Other"))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IF(Table1[[#This Row],[Avg Monthly GB Download]]&lt;5,"Less Than 5 GB",IF(Table1[[#This Row],[Avg Monthly GB Download]]&lt;10,"Between 5 to 10 GB","More Than 10 GB"))</f>
        <v>More Than 10 GB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IF(Table1[[#This Row],[Senior]]="Yes","Senior",IF(Table1[[#This Row],[Under 30]]="Yes","Under 30","Other"))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IF(Table1[[#This Row],[Avg Monthly GB Download]]&lt;5,"Less Than 5 GB",IF(Table1[[#This Row],[Avg Monthly GB Download]]&lt;10,"Between 5 to 10 GB","More Than 10 GB"))</f>
        <v>More Than 10 GB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IF(Table1[[#This Row],[Senior]]="Yes","Senior",IF(Table1[[#This Row],[Under 30]]="Yes","Under 30","Other"))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IF(Table1[[#This Row],[Avg Monthly GB Download]]&lt;5,"Less Than 5 GB",IF(Table1[[#This Row],[Avg Monthly GB Download]]&lt;10,"Between 5 to 10 GB","More Than 10 GB"))</f>
        <v>Between 5 to 10 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IF(Table1[[#This Row],[Senior]]="Yes","Senior",IF(Table1[[#This Row],[Under 30]]="Yes","Under 30","Other"))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IF(Table1[[#This Row],[Avg Monthly GB Download]]&lt;5,"Less Than 5 GB",IF(Table1[[#This Row],[Avg Monthly GB Download]]&lt;10,"Between 5 to 10 GB","More Than 10 GB"))</f>
        <v>Between 5 to 10 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IF(Table1[[#This Row],[Senior]]="Yes","Senior",IF(Table1[[#This Row],[Under 30]]="Yes","Under 30","Other"))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IF(Table1[[#This Row],[Avg Monthly GB Download]]&lt;5,"Less Than 5 GB",IF(Table1[[#This Row],[Avg Monthly GB Download]]&lt;10,"Between 5 to 10 GB","More Than 10 GB"))</f>
        <v>More Than 10 GB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IF(Table1[[#This Row],[Senior]]="Yes","Senior",IF(Table1[[#This Row],[Under 30]]="Yes","Under 30","Other"))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IF(Table1[[#This Row],[Avg Monthly GB Download]]&lt;5,"Less Than 5 GB",IF(Table1[[#This Row],[Avg Monthly GB Download]]&lt;10,"Between 5 to 10 GB","More Than 10 GB"))</f>
        <v>Between 5 to 10 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IF(Table1[[#This Row],[Senior]]="Yes","Senior",IF(Table1[[#This Row],[Under 30]]="Yes","Under 30","Other"))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IF(Table1[[#This Row],[Avg Monthly GB Download]]&lt;5,"Less Than 5 GB",IF(Table1[[#This Row],[Avg Monthly GB Download]]&lt;10,"Between 5 to 10 GB","More Than 10 GB"))</f>
        <v>Between 5 to 10 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IF(Table1[[#This Row],[Senior]]="Yes","Senior",IF(Table1[[#This Row],[Under 30]]="Yes","Under 30","Other"))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IF(Table1[[#This Row],[Avg Monthly GB Download]]&lt;5,"Less Than 5 GB",IF(Table1[[#This Row],[Avg Monthly GB Download]]&lt;10,"Between 5 to 10 GB","More Than 10 GB"))</f>
        <v>Less Than 5 GB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IF(Table1[[#This Row],[Senior]]="Yes","Senior",IF(Table1[[#This Row],[Under 30]]="Yes","Under 30","Other"))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IF(Table1[[#This Row],[Avg Monthly GB Download]]&lt;5,"Less Than 5 GB",IF(Table1[[#This Row],[Avg Monthly GB Download]]&lt;10,"Between 5 to 10 GB","More Than 10 GB"))</f>
        <v>Less Than 5 GB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IF(Table1[[#This Row],[Senior]]="Yes","Senior",IF(Table1[[#This Row],[Under 30]]="Yes","Under 30","Other"))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IF(Table1[[#This Row],[Avg Monthly GB Download]]&lt;5,"Less Than 5 GB",IF(Table1[[#This Row],[Avg Monthly GB Download]]&lt;10,"Between 5 to 10 GB","More Than 10 GB"))</f>
        <v>Between 5 to 10 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IF(Table1[[#This Row],[Senior]]="Yes","Senior",IF(Table1[[#This Row],[Under 30]]="Yes","Under 30","Other"))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IF(Table1[[#This Row],[Avg Monthly GB Download]]&lt;5,"Less Than 5 GB",IF(Table1[[#This Row],[Avg Monthly GB Download]]&lt;10,"Between 5 to 10 GB","More Than 10 GB"))</f>
        <v>Between 5 to 10 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IF(Table1[[#This Row],[Senior]]="Yes","Senior",IF(Table1[[#This Row],[Under 30]]="Yes","Under 30","Other"))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IF(Table1[[#This Row],[Avg Monthly GB Download]]&lt;5,"Less Than 5 GB",IF(Table1[[#This Row],[Avg Monthly GB Download]]&lt;10,"Between 5 to 10 GB","More Than 10 GB"))</f>
        <v>Less Than 5 GB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IF(Table1[[#This Row],[Senior]]="Yes","Senior",IF(Table1[[#This Row],[Under 30]]="Yes","Under 30","Other"))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IF(Table1[[#This Row],[Avg Monthly GB Download]]&lt;5,"Less Than 5 GB",IF(Table1[[#This Row],[Avg Monthly GB Download]]&lt;10,"Between 5 to 10 GB","More Than 10 GB"))</f>
        <v>More Than 10 GB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IF(Table1[[#This Row],[Senior]]="Yes","Senior",IF(Table1[[#This Row],[Under 30]]="Yes","Under 30","Other"))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IF(Table1[[#This Row],[Avg Monthly GB Download]]&lt;5,"Less Than 5 GB",IF(Table1[[#This Row],[Avg Monthly GB Download]]&lt;10,"Between 5 to 10 GB","More Than 10 GB"))</f>
        <v>Less Than 5 GB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IF(Table1[[#This Row],[Senior]]="Yes","Senior",IF(Table1[[#This Row],[Under 30]]="Yes","Under 30","Other"))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IF(Table1[[#This Row],[Avg Monthly GB Download]]&lt;5,"Less Than 5 GB",IF(Table1[[#This Row],[Avg Monthly GB Download]]&lt;10,"Between 5 to 10 GB","More Than 10 GB"))</f>
        <v>More Than 10 GB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IF(Table1[[#This Row],[Senior]]="Yes","Senior",IF(Table1[[#This Row],[Under 30]]="Yes","Under 30","Other"))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IF(Table1[[#This Row],[Avg Monthly GB Download]]&lt;5,"Less Than 5 GB",IF(Table1[[#This Row],[Avg Monthly GB Download]]&lt;10,"Between 5 to 10 GB","More Than 10 GB"))</f>
        <v>Between 5 to 10 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IF(Table1[[#This Row],[Senior]]="Yes","Senior",IF(Table1[[#This Row],[Under 30]]="Yes","Under 30","Other"))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IF(Table1[[#This Row],[Avg Monthly GB Download]]&lt;5,"Less Than 5 GB",IF(Table1[[#This Row],[Avg Monthly GB Download]]&lt;10,"Between 5 to 10 GB","More Than 10 GB"))</f>
        <v>Less Than 5 GB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IF(Table1[[#This Row],[Senior]]="Yes","Senior",IF(Table1[[#This Row],[Under 30]]="Yes","Under 30","Other"))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IF(Table1[[#This Row],[Avg Monthly GB Download]]&lt;5,"Less Than 5 GB",IF(Table1[[#This Row],[Avg Monthly GB Download]]&lt;10,"Between 5 to 10 GB","More Than 10 GB"))</f>
        <v>Between 5 to 10 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IF(Table1[[#This Row],[Senior]]="Yes","Senior",IF(Table1[[#This Row],[Under 30]]="Yes","Under 30","Other"))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IF(Table1[[#This Row],[Avg Monthly GB Download]]&lt;5,"Less Than 5 GB",IF(Table1[[#This Row],[Avg Monthly GB Download]]&lt;10,"Between 5 to 10 GB","More Than 10 GB"))</f>
        <v>Between 5 to 10 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IF(Table1[[#This Row],[Senior]]="Yes","Senior",IF(Table1[[#This Row],[Under 30]]="Yes","Under 30","Other"))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IF(Table1[[#This Row],[Avg Monthly GB Download]]&lt;5,"Less Than 5 GB",IF(Table1[[#This Row],[Avg Monthly GB Download]]&lt;10,"Between 5 to 10 GB","More Than 10 GB"))</f>
        <v>More Than 10 GB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IF(Table1[[#This Row],[Senior]]="Yes","Senior",IF(Table1[[#This Row],[Under 30]]="Yes","Under 30","Other"))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IF(Table1[[#This Row],[Avg Monthly GB Download]]&lt;5,"Less Than 5 GB",IF(Table1[[#This Row],[Avg Monthly GB Download]]&lt;10,"Between 5 to 10 GB","More Than 10 GB"))</f>
        <v>Between 5 to 10 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IF(Table1[[#This Row],[Senior]]="Yes","Senior",IF(Table1[[#This Row],[Under 30]]="Yes","Under 30","Other"))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IF(Table1[[#This Row],[Avg Monthly GB Download]]&lt;5,"Less Than 5 GB",IF(Table1[[#This Row],[Avg Monthly GB Download]]&lt;10,"Between 5 to 10 GB","More Than 10 GB"))</f>
        <v>Less Than 5 GB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IF(Table1[[#This Row],[Senior]]="Yes","Senior",IF(Table1[[#This Row],[Under 30]]="Yes","Under 30","Other"))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IF(Table1[[#This Row],[Avg Monthly GB Download]]&lt;5,"Less Than 5 GB",IF(Table1[[#This Row],[Avg Monthly GB Download]]&lt;10,"Between 5 to 10 GB","More Than 10 GB"))</f>
        <v>Between 5 to 10 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IF(Table1[[#This Row],[Senior]]="Yes","Senior",IF(Table1[[#This Row],[Under 30]]="Yes","Under 30","Other"))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IF(Table1[[#This Row],[Avg Monthly GB Download]]&lt;5,"Less Than 5 GB",IF(Table1[[#This Row],[Avg Monthly GB Download]]&lt;10,"Between 5 to 10 GB","More Than 10 GB"))</f>
        <v>Less Than 5 GB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IF(Table1[[#This Row],[Senior]]="Yes","Senior",IF(Table1[[#This Row],[Under 30]]="Yes","Under 30","Other"))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IF(Table1[[#This Row],[Avg Monthly GB Download]]&lt;5,"Less Than 5 GB",IF(Table1[[#This Row],[Avg Monthly GB Download]]&lt;10,"Between 5 to 10 GB","More Than 10 GB"))</f>
        <v>Between 5 to 10 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IF(Table1[[#This Row],[Senior]]="Yes","Senior",IF(Table1[[#This Row],[Under 30]]="Yes","Under 30","Other"))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IF(Table1[[#This Row],[Avg Monthly GB Download]]&lt;5,"Less Than 5 GB",IF(Table1[[#This Row],[Avg Monthly GB Download]]&lt;10,"Between 5 to 10 GB","More Than 10 GB"))</f>
        <v>More Than 10 GB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IF(Table1[[#This Row],[Senior]]="Yes","Senior",IF(Table1[[#This Row],[Under 30]]="Yes","Under 30","Other"))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IF(Table1[[#This Row],[Avg Monthly GB Download]]&lt;5,"Less Than 5 GB",IF(Table1[[#This Row],[Avg Monthly GB Download]]&lt;10,"Between 5 to 10 GB","More Than 10 GB"))</f>
        <v>Between 5 to 10 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IF(Table1[[#This Row],[Senior]]="Yes","Senior",IF(Table1[[#This Row],[Under 30]]="Yes","Under 30","Other"))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IF(Table1[[#This Row],[Avg Monthly GB Download]]&lt;5,"Less Than 5 GB",IF(Table1[[#This Row],[Avg Monthly GB Download]]&lt;10,"Between 5 to 10 GB","More Than 10 GB"))</f>
        <v>Between 5 to 10 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IF(Table1[[#This Row],[Senior]]="Yes","Senior",IF(Table1[[#This Row],[Under 30]]="Yes","Under 30","Other"))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IF(Table1[[#This Row],[Avg Monthly GB Download]]&lt;5,"Less Than 5 GB",IF(Table1[[#This Row],[Avg Monthly GB Download]]&lt;10,"Between 5 to 10 GB","More Than 10 GB"))</f>
        <v>Less Than 5 GB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IF(Table1[[#This Row],[Senior]]="Yes","Senior",IF(Table1[[#This Row],[Under 30]]="Yes","Under 30","Other"))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IF(Table1[[#This Row],[Avg Monthly GB Download]]&lt;5,"Less Than 5 GB",IF(Table1[[#This Row],[Avg Monthly GB Download]]&lt;10,"Between 5 to 10 GB","More Than 10 GB"))</f>
        <v>Less Than 5 GB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IF(Table1[[#This Row],[Senior]]="Yes","Senior",IF(Table1[[#This Row],[Under 30]]="Yes","Under 30","Other"))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IF(Table1[[#This Row],[Avg Monthly GB Download]]&lt;5,"Less Than 5 GB",IF(Table1[[#This Row],[Avg Monthly GB Download]]&lt;10,"Between 5 to 10 GB","More Than 10 GB"))</f>
        <v>Less Than 5 GB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IF(Table1[[#This Row],[Senior]]="Yes","Senior",IF(Table1[[#This Row],[Under 30]]="Yes","Under 30","Other"))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IF(Table1[[#This Row],[Avg Monthly GB Download]]&lt;5,"Less Than 5 GB",IF(Table1[[#This Row],[Avg Monthly GB Download]]&lt;10,"Between 5 to 10 GB","More Than 10 GB"))</f>
        <v>Between 5 to 10 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IF(Table1[[#This Row],[Senior]]="Yes","Senior",IF(Table1[[#This Row],[Under 30]]="Yes","Under 30","Other"))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IF(Table1[[#This Row],[Avg Monthly GB Download]]&lt;5,"Less Than 5 GB",IF(Table1[[#This Row],[Avg Monthly GB Download]]&lt;10,"Between 5 to 10 GB","More Than 10 GB"))</f>
        <v>Between 5 to 10 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IF(Table1[[#This Row],[Senior]]="Yes","Senior",IF(Table1[[#This Row],[Under 30]]="Yes","Under 30","Other"))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IF(Table1[[#This Row],[Avg Monthly GB Download]]&lt;5,"Less Than 5 GB",IF(Table1[[#This Row],[Avg Monthly GB Download]]&lt;10,"Between 5 to 10 GB","More Than 10 GB"))</f>
        <v>Less Than 5 GB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IF(Table1[[#This Row],[Senior]]="Yes","Senior",IF(Table1[[#This Row],[Under 30]]="Yes","Under 30","Other"))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IF(Table1[[#This Row],[Avg Monthly GB Download]]&lt;5,"Less Than 5 GB",IF(Table1[[#This Row],[Avg Monthly GB Download]]&lt;10,"Between 5 to 10 GB","More Than 10 GB"))</f>
        <v>Between 5 to 10 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IF(Table1[[#This Row],[Senior]]="Yes","Senior",IF(Table1[[#This Row],[Under 30]]="Yes","Under 30","Other"))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IF(Table1[[#This Row],[Avg Monthly GB Download]]&lt;5,"Less Than 5 GB",IF(Table1[[#This Row],[Avg Monthly GB Download]]&lt;10,"Between 5 to 10 GB","More Than 10 GB"))</f>
        <v>Less Than 5 GB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IF(Table1[[#This Row],[Senior]]="Yes","Senior",IF(Table1[[#This Row],[Under 30]]="Yes","Under 30","Other"))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IF(Table1[[#This Row],[Avg Monthly GB Download]]&lt;5,"Less Than 5 GB",IF(Table1[[#This Row],[Avg Monthly GB Download]]&lt;10,"Between 5 to 10 GB","More Than 10 GB"))</f>
        <v>More Than 10 GB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IF(Table1[[#This Row],[Senior]]="Yes","Senior",IF(Table1[[#This Row],[Under 30]]="Yes","Under 30","Other"))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IF(Table1[[#This Row],[Avg Monthly GB Download]]&lt;5,"Less Than 5 GB",IF(Table1[[#This Row],[Avg Monthly GB Download]]&lt;10,"Between 5 to 10 GB","More Than 10 GB"))</f>
        <v>Between 5 to 10 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IF(Table1[[#This Row],[Senior]]="Yes","Senior",IF(Table1[[#This Row],[Under 30]]="Yes","Under 30","Other"))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IF(Table1[[#This Row],[Avg Monthly GB Download]]&lt;5,"Less Than 5 GB",IF(Table1[[#This Row],[Avg Monthly GB Download]]&lt;10,"Between 5 to 10 GB","More Than 10 GB"))</f>
        <v>Less Than 5 GB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IF(Table1[[#This Row],[Senior]]="Yes","Senior",IF(Table1[[#This Row],[Under 30]]="Yes","Under 30","Other"))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IF(Table1[[#This Row],[Avg Monthly GB Download]]&lt;5,"Less Than 5 GB",IF(Table1[[#This Row],[Avg Monthly GB Download]]&lt;10,"Between 5 to 10 GB","More Than 10 GB"))</f>
        <v>More Than 10 GB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IF(Table1[[#This Row],[Senior]]="Yes","Senior",IF(Table1[[#This Row],[Under 30]]="Yes","Under 30","Other"))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IF(Table1[[#This Row],[Avg Monthly GB Download]]&lt;5,"Less Than 5 GB",IF(Table1[[#This Row],[Avg Monthly GB Download]]&lt;10,"Between 5 to 10 GB","More Than 10 GB"))</f>
        <v>Less Than 5 GB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IF(Table1[[#This Row],[Senior]]="Yes","Senior",IF(Table1[[#This Row],[Under 30]]="Yes","Under 30","Other"))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IF(Table1[[#This Row],[Avg Monthly GB Download]]&lt;5,"Less Than 5 GB",IF(Table1[[#This Row],[Avg Monthly GB Download]]&lt;10,"Between 5 to 10 GB","More Than 10 GB"))</f>
        <v>Between 5 to 10 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IF(Table1[[#This Row],[Senior]]="Yes","Senior",IF(Table1[[#This Row],[Under 30]]="Yes","Under 30","Other"))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IF(Table1[[#This Row],[Avg Monthly GB Download]]&lt;5,"Less Than 5 GB",IF(Table1[[#This Row],[Avg Monthly GB Download]]&lt;10,"Between 5 to 10 GB","More Than 10 GB"))</f>
        <v>Between 5 to 10 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IF(Table1[[#This Row],[Senior]]="Yes","Senior",IF(Table1[[#This Row],[Under 30]]="Yes","Under 30","Other"))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IF(Table1[[#This Row],[Avg Monthly GB Download]]&lt;5,"Less Than 5 GB",IF(Table1[[#This Row],[Avg Monthly GB Download]]&lt;10,"Between 5 to 10 GB","More Than 10 GB"))</f>
        <v>More Than 10 GB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IF(Table1[[#This Row],[Senior]]="Yes","Senior",IF(Table1[[#This Row],[Under 30]]="Yes","Under 30","Other"))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IF(Table1[[#This Row],[Avg Monthly GB Download]]&lt;5,"Less Than 5 GB",IF(Table1[[#This Row],[Avg Monthly GB Download]]&lt;10,"Between 5 to 10 GB","More Than 10 GB"))</f>
        <v>Between 5 to 10 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IF(Table1[[#This Row],[Senior]]="Yes","Senior",IF(Table1[[#This Row],[Under 30]]="Yes","Under 30","Other"))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IF(Table1[[#This Row],[Avg Monthly GB Download]]&lt;5,"Less Than 5 GB",IF(Table1[[#This Row],[Avg Monthly GB Download]]&lt;10,"Between 5 to 10 GB","More Than 10 GB"))</f>
        <v>Between 5 to 10 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IF(Table1[[#This Row],[Senior]]="Yes","Senior",IF(Table1[[#This Row],[Under 30]]="Yes","Under 30","Other"))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IF(Table1[[#This Row],[Avg Monthly GB Download]]&lt;5,"Less Than 5 GB",IF(Table1[[#This Row],[Avg Monthly GB Download]]&lt;10,"Between 5 to 10 GB","More Than 10 GB"))</f>
        <v>More Than 10 GB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IF(Table1[[#This Row],[Senior]]="Yes","Senior",IF(Table1[[#This Row],[Under 30]]="Yes","Under 30","Other"))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IF(Table1[[#This Row],[Avg Monthly GB Download]]&lt;5,"Less Than 5 GB",IF(Table1[[#This Row],[Avg Monthly GB Download]]&lt;10,"Between 5 to 10 GB","More Than 10 GB"))</f>
        <v>Between 5 to 10 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IF(Table1[[#This Row],[Senior]]="Yes","Senior",IF(Table1[[#This Row],[Under 30]]="Yes","Under 30","Other"))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IF(Table1[[#This Row],[Avg Monthly GB Download]]&lt;5,"Less Than 5 GB",IF(Table1[[#This Row],[Avg Monthly GB Download]]&lt;10,"Between 5 to 10 GB","More Than 10 GB"))</f>
        <v>More Than 10 GB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IF(Table1[[#This Row],[Senior]]="Yes","Senior",IF(Table1[[#This Row],[Under 30]]="Yes","Under 30","Other"))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IF(Table1[[#This Row],[Avg Monthly GB Download]]&lt;5,"Less Than 5 GB",IF(Table1[[#This Row],[Avg Monthly GB Download]]&lt;10,"Between 5 to 10 GB","More Than 10 GB"))</f>
        <v>Between 5 to 10 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IF(Table1[[#This Row],[Senior]]="Yes","Senior",IF(Table1[[#This Row],[Under 30]]="Yes","Under 30","Other"))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IF(Table1[[#This Row],[Avg Monthly GB Download]]&lt;5,"Less Than 5 GB",IF(Table1[[#This Row],[Avg Monthly GB Download]]&lt;10,"Between 5 to 10 GB","More Than 10 GB"))</f>
        <v>More Than 10 GB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IF(Table1[[#This Row],[Senior]]="Yes","Senior",IF(Table1[[#This Row],[Under 30]]="Yes","Under 30","Other"))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IF(Table1[[#This Row],[Avg Monthly GB Download]]&lt;5,"Less Than 5 GB",IF(Table1[[#This Row],[Avg Monthly GB Download]]&lt;10,"Between 5 to 10 GB","More Than 10 GB"))</f>
        <v>More Than 10 GB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IF(Table1[[#This Row],[Senior]]="Yes","Senior",IF(Table1[[#This Row],[Under 30]]="Yes","Under 30","Other"))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IF(Table1[[#This Row],[Avg Monthly GB Download]]&lt;5,"Less Than 5 GB",IF(Table1[[#This Row],[Avg Monthly GB Download]]&lt;10,"Between 5 to 10 GB","More Than 10 GB"))</f>
        <v>Less Than 5 GB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IF(Table1[[#This Row],[Senior]]="Yes","Senior",IF(Table1[[#This Row],[Under 30]]="Yes","Under 30","Other"))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IF(Table1[[#This Row],[Avg Monthly GB Download]]&lt;5,"Less Than 5 GB",IF(Table1[[#This Row],[Avg Monthly GB Download]]&lt;10,"Between 5 to 10 GB","More Than 10 GB"))</f>
        <v>Between 5 to 10 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IF(Table1[[#This Row],[Senior]]="Yes","Senior",IF(Table1[[#This Row],[Under 30]]="Yes","Under 30","Other"))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IF(Table1[[#This Row],[Avg Monthly GB Download]]&lt;5,"Less Than 5 GB",IF(Table1[[#This Row],[Avg Monthly GB Download]]&lt;10,"Between 5 to 10 GB","More Than 10 GB"))</f>
        <v>Less Than 5 GB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IF(Table1[[#This Row],[Senior]]="Yes","Senior",IF(Table1[[#This Row],[Under 30]]="Yes","Under 30","Other"))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IF(Table1[[#This Row],[Avg Monthly GB Download]]&lt;5,"Less Than 5 GB",IF(Table1[[#This Row],[Avg Monthly GB Download]]&lt;10,"Between 5 to 10 GB","More Than 10 GB"))</f>
        <v>Less Than 5 GB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IF(Table1[[#This Row],[Senior]]="Yes","Senior",IF(Table1[[#This Row],[Under 30]]="Yes","Under 30","Other"))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IF(Table1[[#This Row],[Avg Monthly GB Download]]&lt;5,"Less Than 5 GB",IF(Table1[[#This Row],[Avg Monthly GB Download]]&lt;10,"Between 5 to 10 GB","More Than 10 GB"))</f>
        <v>More Than 10 GB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IF(Table1[[#This Row],[Senior]]="Yes","Senior",IF(Table1[[#This Row],[Under 30]]="Yes","Under 30","Other"))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IF(Table1[[#This Row],[Avg Monthly GB Download]]&lt;5,"Less Than 5 GB",IF(Table1[[#This Row],[Avg Monthly GB Download]]&lt;10,"Between 5 to 10 GB","More Than 10 GB"))</f>
        <v>Between 5 to 10 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IF(Table1[[#This Row],[Senior]]="Yes","Senior",IF(Table1[[#This Row],[Under 30]]="Yes","Under 30","Other"))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IF(Table1[[#This Row],[Avg Monthly GB Download]]&lt;5,"Less Than 5 GB",IF(Table1[[#This Row],[Avg Monthly GB Download]]&lt;10,"Between 5 to 10 GB","More Than 10 GB"))</f>
        <v>Less Than 5 GB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IF(Table1[[#This Row],[Senior]]="Yes","Senior",IF(Table1[[#This Row],[Under 30]]="Yes","Under 30","Other"))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IF(Table1[[#This Row],[Avg Monthly GB Download]]&lt;5,"Less Than 5 GB",IF(Table1[[#This Row],[Avg Monthly GB Download]]&lt;10,"Between 5 to 10 GB","More Than 10 GB"))</f>
        <v>More Than 10 GB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IF(Table1[[#This Row],[Senior]]="Yes","Senior",IF(Table1[[#This Row],[Under 30]]="Yes","Under 30","Other"))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IF(Table1[[#This Row],[Avg Monthly GB Download]]&lt;5,"Less Than 5 GB",IF(Table1[[#This Row],[Avg Monthly GB Download]]&lt;10,"Between 5 to 10 GB","More Than 10 GB"))</f>
        <v>More Than 10 GB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IF(Table1[[#This Row],[Senior]]="Yes","Senior",IF(Table1[[#This Row],[Under 30]]="Yes","Under 30","Other"))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IF(Table1[[#This Row],[Avg Monthly GB Download]]&lt;5,"Less Than 5 GB",IF(Table1[[#This Row],[Avg Monthly GB Download]]&lt;10,"Between 5 to 10 GB","More Than 10 GB"))</f>
        <v>Between 5 to 10 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IF(Table1[[#This Row],[Senior]]="Yes","Senior",IF(Table1[[#This Row],[Under 30]]="Yes","Under 30","Other"))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IF(Table1[[#This Row],[Avg Monthly GB Download]]&lt;5,"Less Than 5 GB",IF(Table1[[#This Row],[Avg Monthly GB Download]]&lt;10,"Between 5 to 10 GB","More Than 10 GB"))</f>
        <v>More Than 10 GB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IF(Table1[[#This Row],[Senior]]="Yes","Senior",IF(Table1[[#This Row],[Under 30]]="Yes","Under 30","Other"))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IF(Table1[[#This Row],[Avg Monthly GB Download]]&lt;5,"Less Than 5 GB",IF(Table1[[#This Row],[Avg Monthly GB Download]]&lt;10,"Between 5 to 10 GB","More Than 10 GB"))</f>
        <v>Between 5 to 10 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IF(Table1[[#This Row],[Senior]]="Yes","Senior",IF(Table1[[#This Row],[Under 30]]="Yes","Under 30","Other"))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IF(Table1[[#This Row],[Avg Monthly GB Download]]&lt;5,"Less Than 5 GB",IF(Table1[[#This Row],[Avg Monthly GB Download]]&lt;10,"Between 5 to 10 GB","More Than 10 GB"))</f>
        <v>Less Than 5 GB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IF(Table1[[#This Row],[Senior]]="Yes","Senior",IF(Table1[[#This Row],[Under 30]]="Yes","Under 30","Other"))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IF(Table1[[#This Row],[Avg Monthly GB Download]]&lt;5,"Less Than 5 GB",IF(Table1[[#This Row],[Avg Monthly GB Download]]&lt;10,"Between 5 to 10 GB","More Than 10 GB"))</f>
        <v>Between 5 to 10 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IF(Table1[[#This Row],[Senior]]="Yes","Senior",IF(Table1[[#This Row],[Under 30]]="Yes","Under 30","Other"))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IF(Table1[[#This Row],[Avg Monthly GB Download]]&lt;5,"Less Than 5 GB",IF(Table1[[#This Row],[Avg Monthly GB Download]]&lt;10,"Between 5 to 10 GB","More Than 10 GB"))</f>
        <v>More Than 10 GB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IF(Table1[[#This Row],[Senior]]="Yes","Senior",IF(Table1[[#This Row],[Under 30]]="Yes","Under 30","Other"))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IF(Table1[[#This Row],[Avg Monthly GB Download]]&lt;5,"Less Than 5 GB",IF(Table1[[#This Row],[Avg Monthly GB Download]]&lt;10,"Between 5 to 10 GB","More Than 10 GB"))</f>
        <v>Between 5 to 10 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IF(Table1[[#This Row],[Senior]]="Yes","Senior",IF(Table1[[#This Row],[Under 30]]="Yes","Under 30","Other"))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IF(Table1[[#This Row],[Avg Monthly GB Download]]&lt;5,"Less Than 5 GB",IF(Table1[[#This Row],[Avg Monthly GB Download]]&lt;10,"Between 5 to 10 GB","More Than 10 GB"))</f>
        <v>More Than 10 GB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IF(Table1[[#This Row],[Senior]]="Yes","Senior",IF(Table1[[#This Row],[Under 30]]="Yes","Under 30","Other"))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IF(Table1[[#This Row],[Avg Monthly GB Download]]&lt;5,"Less Than 5 GB",IF(Table1[[#This Row],[Avg Monthly GB Download]]&lt;10,"Between 5 to 10 GB","More Than 10 GB"))</f>
        <v>Less Than 5 GB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IF(Table1[[#This Row],[Senior]]="Yes","Senior",IF(Table1[[#This Row],[Under 30]]="Yes","Under 30","Other"))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IF(Table1[[#This Row],[Avg Monthly GB Download]]&lt;5,"Less Than 5 GB",IF(Table1[[#This Row],[Avg Monthly GB Download]]&lt;10,"Between 5 to 10 GB","More Than 10 GB"))</f>
        <v>Between 5 to 10 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IF(Table1[[#This Row],[Senior]]="Yes","Senior",IF(Table1[[#This Row],[Under 30]]="Yes","Under 30","Other"))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IF(Table1[[#This Row],[Avg Monthly GB Download]]&lt;5,"Less Than 5 GB",IF(Table1[[#This Row],[Avg Monthly GB Download]]&lt;10,"Between 5 to 10 GB","More Than 10 GB"))</f>
        <v>Between 5 to 10 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IF(Table1[[#This Row],[Senior]]="Yes","Senior",IF(Table1[[#This Row],[Under 30]]="Yes","Under 30","Other"))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IF(Table1[[#This Row],[Avg Monthly GB Download]]&lt;5,"Less Than 5 GB",IF(Table1[[#This Row],[Avg Monthly GB Download]]&lt;10,"Between 5 to 10 GB","More Than 10 GB"))</f>
        <v>Less Than 5 GB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IF(Table1[[#This Row],[Senior]]="Yes","Senior",IF(Table1[[#This Row],[Under 30]]="Yes","Under 30","Other"))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IF(Table1[[#This Row],[Avg Monthly GB Download]]&lt;5,"Less Than 5 GB",IF(Table1[[#This Row],[Avg Monthly GB Download]]&lt;10,"Between 5 to 10 GB","More Than 10 GB"))</f>
        <v>More Than 10 GB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IF(Table1[[#This Row],[Senior]]="Yes","Senior",IF(Table1[[#This Row],[Under 30]]="Yes","Under 30","Other"))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IF(Table1[[#This Row],[Avg Monthly GB Download]]&lt;5,"Less Than 5 GB",IF(Table1[[#This Row],[Avg Monthly GB Download]]&lt;10,"Between 5 to 10 GB","More Than 10 GB"))</f>
        <v>Between 5 to 10 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IF(Table1[[#This Row],[Senior]]="Yes","Senior",IF(Table1[[#This Row],[Under 30]]="Yes","Under 30","Other"))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IF(Table1[[#This Row],[Avg Monthly GB Download]]&lt;5,"Less Than 5 GB",IF(Table1[[#This Row],[Avg Monthly GB Download]]&lt;10,"Between 5 to 10 GB","More Than 10 GB"))</f>
        <v>Between 5 to 10 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IF(Table1[[#This Row],[Senior]]="Yes","Senior",IF(Table1[[#This Row],[Under 30]]="Yes","Under 30","Other"))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IF(Table1[[#This Row],[Avg Monthly GB Download]]&lt;5,"Less Than 5 GB",IF(Table1[[#This Row],[Avg Monthly GB Download]]&lt;10,"Between 5 to 10 GB","More Than 10 GB"))</f>
        <v>More Than 10 GB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IF(Table1[[#This Row],[Senior]]="Yes","Senior",IF(Table1[[#This Row],[Under 30]]="Yes","Under 30","Other"))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IF(Table1[[#This Row],[Avg Monthly GB Download]]&lt;5,"Less Than 5 GB",IF(Table1[[#This Row],[Avg Monthly GB Download]]&lt;10,"Between 5 to 10 GB","More Than 10 GB"))</f>
        <v>Between 5 to 10 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IF(Table1[[#This Row],[Senior]]="Yes","Senior",IF(Table1[[#This Row],[Under 30]]="Yes","Under 30","Other"))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IF(Table1[[#This Row],[Avg Monthly GB Download]]&lt;5,"Less Than 5 GB",IF(Table1[[#This Row],[Avg Monthly GB Download]]&lt;10,"Between 5 to 10 GB","More Than 10 GB"))</f>
        <v>More Than 10 GB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IF(Table1[[#This Row],[Senior]]="Yes","Senior",IF(Table1[[#This Row],[Under 30]]="Yes","Under 30","Other"))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IF(Table1[[#This Row],[Avg Monthly GB Download]]&lt;5,"Less Than 5 GB",IF(Table1[[#This Row],[Avg Monthly GB Download]]&lt;10,"Between 5 to 10 GB","More Than 10 GB"))</f>
        <v>Less Than 5 GB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IF(Table1[[#This Row],[Senior]]="Yes","Senior",IF(Table1[[#This Row],[Under 30]]="Yes","Under 30","Other"))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IF(Table1[[#This Row],[Avg Monthly GB Download]]&lt;5,"Less Than 5 GB",IF(Table1[[#This Row],[Avg Monthly GB Download]]&lt;10,"Between 5 to 10 GB","More Than 10 GB"))</f>
        <v>More Than 10 GB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IF(Table1[[#This Row],[Senior]]="Yes","Senior",IF(Table1[[#This Row],[Under 30]]="Yes","Under 30","Other"))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IF(Table1[[#This Row],[Avg Monthly GB Download]]&lt;5,"Less Than 5 GB",IF(Table1[[#This Row],[Avg Monthly GB Download]]&lt;10,"Between 5 to 10 GB","More Than 10 GB"))</f>
        <v>Between 5 to 10 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IF(Table1[[#This Row],[Senior]]="Yes","Senior",IF(Table1[[#This Row],[Under 30]]="Yes","Under 30","Other"))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IF(Table1[[#This Row],[Avg Monthly GB Download]]&lt;5,"Less Than 5 GB",IF(Table1[[#This Row],[Avg Monthly GB Download]]&lt;10,"Between 5 to 10 GB","More Than 10 GB"))</f>
        <v>More Than 10 GB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IF(Table1[[#This Row],[Senior]]="Yes","Senior",IF(Table1[[#This Row],[Under 30]]="Yes","Under 30","Other"))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IF(Table1[[#This Row],[Avg Monthly GB Download]]&lt;5,"Less Than 5 GB",IF(Table1[[#This Row],[Avg Monthly GB Download]]&lt;10,"Between 5 to 10 GB","More Than 10 GB"))</f>
        <v>Between 5 to 10 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IF(Table1[[#This Row],[Senior]]="Yes","Senior",IF(Table1[[#This Row],[Under 30]]="Yes","Under 30","Other"))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IF(Table1[[#This Row],[Avg Monthly GB Download]]&lt;5,"Less Than 5 GB",IF(Table1[[#This Row],[Avg Monthly GB Download]]&lt;10,"Between 5 to 10 GB","More Than 10 GB"))</f>
        <v>Less Than 5 GB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IF(Table1[[#This Row],[Senior]]="Yes","Senior",IF(Table1[[#This Row],[Under 30]]="Yes","Under 30","Other"))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IF(Table1[[#This Row],[Avg Monthly GB Download]]&lt;5,"Less Than 5 GB",IF(Table1[[#This Row],[Avg Monthly GB Download]]&lt;10,"Between 5 to 10 GB","More Than 10 GB"))</f>
        <v>More Than 10 GB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IF(Table1[[#This Row],[Senior]]="Yes","Senior",IF(Table1[[#This Row],[Under 30]]="Yes","Under 30","Other"))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IF(Table1[[#This Row],[Avg Monthly GB Download]]&lt;5,"Less Than 5 GB",IF(Table1[[#This Row],[Avg Monthly GB Download]]&lt;10,"Between 5 to 10 GB","More Than 10 GB"))</f>
        <v>Between 5 to 10 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IF(Table1[[#This Row],[Senior]]="Yes","Senior",IF(Table1[[#This Row],[Under 30]]="Yes","Under 30","Other"))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IF(Table1[[#This Row],[Avg Monthly GB Download]]&lt;5,"Less Than 5 GB",IF(Table1[[#This Row],[Avg Monthly GB Download]]&lt;10,"Between 5 to 10 GB","More Than 10 GB"))</f>
        <v>More Than 10 GB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IF(Table1[[#This Row],[Senior]]="Yes","Senior",IF(Table1[[#This Row],[Under 30]]="Yes","Under 30","Other"))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IF(Table1[[#This Row],[Avg Monthly GB Download]]&lt;5,"Less Than 5 GB",IF(Table1[[#This Row],[Avg Monthly GB Download]]&lt;10,"Between 5 to 10 GB","More Than 10 GB"))</f>
        <v>Less Than 5 GB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IF(Table1[[#This Row],[Senior]]="Yes","Senior",IF(Table1[[#This Row],[Under 30]]="Yes","Under 30","Other"))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IF(Table1[[#This Row],[Avg Monthly GB Download]]&lt;5,"Less Than 5 GB",IF(Table1[[#This Row],[Avg Monthly GB Download]]&lt;10,"Between 5 to 10 GB","More Than 10 GB"))</f>
        <v>Between 5 to 10 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IF(Table1[[#This Row],[Senior]]="Yes","Senior",IF(Table1[[#This Row],[Under 30]]="Yes","Under 30","Other"))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IF(Table1[[#This Row],[Avg Monthly GB Download]]&lt;5,"Less Than 5 GB",IF(Table1[[#This Row],[Avg Monthly GB Download]]&lt;10,"Between 5 to 10 GB","More Than 10 GB"))</f>
        <v>Less Than 5 GB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IF(Table1[[#This Row],[Senior]]="Yes","Senior",IF(Table1[[#This Row],[Under 30]]="Yes","Under 30","Other"))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IF(Table1[[#This Row],[Avg Monthly GB Download]]&lt;5,"Less Than 5 GB",IF(Table1[[#This Row],[Avg Monthly GB Download]]&lt;10,"Between 5 to 10 GB","More Than 10 GB"))</f>
        <v>Less Than 5 GB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IF(Table1[[#This Row],[Senior]]="Yes","Senior",IF(Table1[[#This Row],[Under 30]]="Yes","Under 30","Other"))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IF(Table1[[#This Row],[Avg Monthly GB Download]]&lt;5,"Less Than 5 GB",IF(Table1[[#This Row],[Avg Monthly GB Download]]&lt;10,"Between 5 to 10 GB","More Than 10 GB"))</f>
        <v>Less Than 5 GB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IF(Table1[[#This Row],[Senior]]="Yes","Senior",IF(Table1[[#This Row],[Under 30]]="Yes","Under 30","Other"))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IF(Table1[[#This Row],[Avg Monthly GB Download]]&lt;5,"Less Than 5 GB",IF(Table1[[#This Row],[Avg Monthly GB Download]]&lt;10,"Between 5 to 10 GB","More Than 10 GB"))</f>
        <v>Between 5 to 10 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IF(Table1[[#This Row],[Senior]]="Yes","Senior",IF(Table1[[#This Row],[Under 30]]="Yes","Under 30","Other"))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IF(Table1[[#This Row],[Avg Monthly GB Download]]&lt;5,"Less Than 5 GB",IF(Table1[[#This Row],[Avg Monthly GB Download]]&lt;10,"Between 5 to 10 GB","More Than 10 GB"))</f>
        <v>More Than 10 GB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IF(Table1[[#This Row],[Senior]]="Yes","Senior",IF(Table1[[#This Row],[Under 30]]="Yes","Under 30","Other"))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IF(Table1[[#This Row],[Avg Monthly GB Download]]&lt;5,"Less Than 5 GB",IF(Table1[[#This Row],[Avg Monthly GB Download]]&lt;10,"Between 5 to 10 GB","More Than 10 GB"))</f>
        <v>More Than 10 GB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IF(Table1[[#This Row],[Senior]]="Yes","Senior",IF(Table1[[#This Row],[Under 30]]="Yes","Under 30","Other"))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IF(Table1[[#This Row],[Avg Monthly GB Download]]&lt;5,"Less Than 5 GB",IF(Table1[[#This Row],[Avg Monthly GB Download]]&lt;10,"Between 5 to 10 GB","More Than 10 GB"))</f>
        <v>Less Than 5 GB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IF(Table1[[#This Row],[Senior]]="Yes","Senior",IF(Table1[[#This Row],[Under 30]]="Yes","Under 30","Other"))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IF(Table1[[#This Row],[Avg Monthly GB Download]]&lt;5,"Less Than 5 GB",IF(Table1[[#This Row],[Avg Monthly GB Download]]&lt;10,"Between 5 to 10 GB","More Than 10 GB"))</f>
        <v>More Than 10 GB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IF(Table1[[#This Row],[Senior]]="Yes","Senior",IF(Table1[[#This Row],[Under 30]]="Yes","Under 30","Other"))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IF(Table1[[#This Row],[Avg Monthly GB Download]]&lt;5,"Less Than 5 GB",IF(Table1[[#This Row],[Avg Monthly GB Download]]&lt;10,"Between 5 to 10 GB","More Than 10 GB"))</f>
        <v>Less Than 5 GB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IF(Table1[[#This Row],[Senior]]="Yes","Senior",IF(Table1[[#This Row],[Under 30]]="Yes","Under 30","Other"))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IF(Table1[[#This Row],[Avg Monthly GB Download]]&lt;5,"Less Than 5 GB",IF(Table1[[#This Row],[Avg Monthly GB Download]]&lt;10,"Between 5 to 10 GB","More Than 10 GB"))</f>
        <v>More Than 10 GB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IF(Table1[[#This Row],[Senior]]="Yes","Senior",IF(Table1[[#This Row],[Under 30]]="Yes","Under 30","Other"))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IF(Table1[[#This Row],[Avg Monthly GB Download]]&lt;5,"Less Than 5 GB",IF(Table1[[#This Row],[Avg Monthly GB Download]]&lt;10,"Between 5 to 10 GB","More Than 10 GB"))</f>
        <v>Between 5 to 10 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IF(Table1[[#This Row],[Senior]]="Yes","Senior",IF(Table1[[#This Row],[Under 30]]="Yes","Under 30","Other"))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IF(Table1[[#This Row],[Avg Monthly GB Download]]&lt;5,"Less Than 5 GB",IF(Table1[[#This Row],[Avg Monthly GB Download]]&lt;10,"Between 5 to 10 GB","More Than 10 GB"))</f>
        <v>Less Than 5 GB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IF(Table1[[#This Row],[Senior]]="Yes","Senior",IF(Table1[[#This Row],[Under 30]]="Yes","Under 30","Other"))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IF(Table1[[#This Row],[Avg Monthly GB Download]]&lt;5,"Less Than 5 GB",IF(Table1[[#This Row],[Avg Monthly GB Download]]&lt;10,"Between 5 to 10 GB","More Than 10 GB"))</f>
        <v>More Than 10 GB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IF(Table1[[#This Row],[Senior]]="Yes","Senior",IF(Table1[[#This Row],[Under 30]]="Yes","Under 30","Other"))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IF(Table1[[#This Row],[Avg Monthly GB Download]]&lt;5,"Less Than 5 GB",IF(Table1[[#This Row],[Avg Monthly GB Download]]&lt;10,"Between 5 to 10 GB","More Than 10 GB"))</f>
        <v>Less Than 5 GB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IF(Table1[[#This Row],[Senior]]="Yes","Senior",IF(Table1[[#This Row],[Under 30]]="Yes","Under 30","Other"))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IF(Table1[[#This Row],[Avg Monthly GB Download]]&lt;5,"Less Than 5 GB",IF(Table1[[#This Row],[Avg Monthly GB Download]]&lt;10,"Between 5 to 10 GB","More Than 10 GB"))</f>
        <v>More Than 10 GB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IF(Table1[[#This Row],[Senior]]="Yes","Senior",IF(Table1[[#This Row],[Under 30]]="Yes","Under 30","Other"))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IF(Table1[[#This Row],[Avg Monthly GB Download]]&lt;5,"Less Than 5 GB",IF(Table1[[#This Row],[Avg Monthly GB Download]]&lt;10,"Between 5 to 10 GB","More Than 10 GB"))</f>
        <v>More Than 10 GB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IF(Table1[[#This Row],[Senior]]="Yes","Senior",IF(Table1[[#This Row],[Under 30]]="Yes","Under 30","Other"))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IF(Table1[[#This Row],[Avg Monthly GB Download]]&lt;5,"Less Than 5 GB",IF(Table1[[#This Row],[Avg Monthly GB Download]]&lt;10,"Between 5 to 10 GB","More Than 10 GB"))</f>
        <v>Less Than 5 GB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IF(Table1[[#This Row],[Senior]]="Yes","Senior",IF(Table1[[#This Row],[Under 30]]="Yes","Under 30","Other"))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IF(Table1[[#This Row],[Avg Monthly GB Download]]&lt;5,"Less Than 5 GB",IF(Table1[[#This Row],[Avg Monthly GB Download]]&lt;10,"Between 5 to 10 GB","More Than 10 GB"))</f>
        <v>Between 5 to 10 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IF(Table1[[#This Row],[Senior]]="Yes","Senior",IF(Table1[[#This Row],[Under 30]]="Yes","Under 30","Other"))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IF(Table1[[#This Row],[Avg Monthly GB Download]]&lt;5,"Less Than 5 GB",IF(Table1[[#This Row],[Avg Monthly GB Download]]&lt;10,"Between 5 to 10 GB","More Than 10 GB"))</f>
        <v>Less Than 5 GB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IF(Table1[[#This Row],[Senior]]="Yes","Senior",IF(Table1[[#This Row],[Under 30]]="Yes","Under 30","Other"))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IF(Table1[[#This Row],[Avg Monthly GB Download]]&lt;5,"Less Than 5 GB",IF(Table1[[#This Row],[Avg Monthly GB Download]]&lt;10,"Between 5 to 10 GB","More Than 10 GB"))</f>
        <v>Less Than 5 GB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IF(Table1[[#This Row],[Senior]]="Yes","Senior",IF(Table1[[#This Row],[Under 30]]="Yes","Under 30","Other"))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IF(Table1[[#This Row],[Avg Monthly GB Download]]&lt;5,"Less Than 5 GB",IF(Table1[[#This Row],[Avg Monthly GB Download]]&lt;10,"Between 5 to 10 GB","More Than 10 GB"))</f>
        <v>Between 5 to 10 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IF(Table1[[#This Row],[Senior]]="Yes","Senior",IF(Table1[[#This Row],[Under 30]]="Yes","Under 30","Other"))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IF(Table1[[#This Row],[Avg Monthly GB Download]]&lt;5,"Less Than 5 GB",IF(Table1[[#This Row],[Avg Monthly GB Download]]&lt;10,"Between 5 to 10 GB","More Than 10 GB"))</f>
        <v>Less Than 5 GB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IF(Table1[[#This Row],[Senior]]="Yes","Senior",IF(Table1[[#This Row],[Under 30]]="Yes","Under 30","Other"))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IF(Table1[[#This Row],[Avg Monthly GB Download]]&lt;5,"Less Than 5 GB",IF(Table1[[#This Row],[Avg Monthly GB Download]]&lt;10,"Between 5 to 10 GB","More Than 10 GB"))</f>
        <v>Between 5 to 10 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IF(Table1[[#This Row],[Senior]]="Yes","Senior",IF(Table1[[#This Row],[Under 30]]="Yes","Under 30","Other"))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IF(Table1[[#This Row],[Avg Monthly GB Download]]&lt;5,"Less Than 5 GB",IF(Table1[[#This Row],[Avg Monthly GB Download]]&lt;10,"Between 5 to 10 GB","More Than 10 GB"))</f>
        <v>More Than 10 GB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IF(Table1[[#This Row],[Senior]]="Yes","Senior",IF(Table1[[#This Row],[Under 30]]="Yes","Under 30","Other"))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IF(Table1[[#This Row],[Avg Monthly GB Download]]&lt;5,"Less Than 5 GB",IF(Table1[[#This Row],[Avg Monthly GB Download]]&lt;10,"Between 5 to 10 GB","More Than 10 GB"))</f>
        <v>Between 5 to 10 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IF(Table1[[#This Row],[Senior]]="Yes","Senior",IF(Table1[[#This Row],[Under 30]]="Yes","Under 30","Other"))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IF(Table1[[#This Row],[Avg Monthly GB Download]]&lt;5,"Less Than 5 GB",IF(Table1[[#This Row],[Avg Monthly GB Download]]&lt;10,"Between 5 to 10 GB","More Than 10 GB"))</f>
        <v>Between 5 to 10 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IF(Table1[[#This Row],[Senior]]="Yes","Senior",IF(Table1[[#This Row],[Under 30]]="Yes","Under 30","Other"))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IF(Table1[[#This Row],[Avg Monthly GB Download]]&lt;5,"Less Than 5 GB",IF(Table1[[#This Row],[Avg Monthly GB Download]]&lt;10,"Between 5 to 10 GB","More Than 10 GB"))</f>
        <v>Between 5 to 10 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IF(Table1[[#This Row],[Senior]]="Yes","Senior",IF(Table1[[#This Row],[Under 30]]="Yes","Under 30","Other"))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IF(Table1[[#This Row],[Avg Monthly GB Download]]&lt;5,"Less Than 5 GB",IF(Table1[[#This Row],[Avg Monthly GB Download]]&lt;10,"Between 5 to 10 GB","More Than 10 GB"))</f>
        <v>More Than 10 GB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IF(Table1[[#This Row],[Senior]]="Yes","Senior",IF(Table1[[#This Row],[Under 30]]="Yes","Under 30","Other"))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IF(Table1[[#This Row],[Avg Monthly GB Download]]&lt;5,"Less Than 5 GB",IF(Table1[[#This Row],[Avg Monthly GB Download]]&lt;10,"Between 5 to 10 GB","More Than 10 GB"))</f>
        <v>Between 5 to 10 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IF(Table1[[#This Row],[Senior]]="Yes","Senior",IF(Table1[[#This Row],[Under 30]]="Yes","Under 30","Other"))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IF(Table1[[#This Row],[Avg Monthly GB Download]]&lt;5,"Less Than 5 GB",IF(Table1[[#This Row],[Avg Monthly GB Download]]&lt;10,"Between 5 to 10 GB","More Than 10 GB"))</f>
        <v>More Than 10 GB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IF(Table1[[#This Row],[Senior]]="Yes","Senior",IF(Table1[[#This Row],[Under 30]]="Yes","Under 30","Other"))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IF(Table1[[#This Row],[Avg Monthly GB Download]]&lt;5,"Less Than 5 GB",IF(Table1[[#This Row],[Avg Monthly GB Download]]&lt;10,"Between 5 to 10 GB","More Than 10 GB"))</f>
        <v>More Than 10 GB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IF(Table1[[#This Row],[Senior]]="Yes","Senior",IF(Table1[[#This Row],[Under 30]]="Yes","Under 30","Other"))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IF(Table1[[#This Row],[Avg Monthly GB Download]]&lt;5,"Less Than 5 GB",IF(Table1[[#This Row],[Avg Monthly GB Download]]&lt;10,"Between 5 to 10 GB","More Than 10 GB"))</f>
        <v>More Than 10 GB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IF(Table1[[#This Row],[Senior]]="Yes","Senior",IF(Table1[[#This Row],[Under 30]]="Yes","Under 30","Other"))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IF(Table1[[#This Row],[Avg Monthly GB Download]]&lt;5,"Less Than 5 GB",IF(Table1[[#This Row],[Avg Monthly GB Download]]&lt;10,"Between 5 to 10 GB","More Than 10 GB"))</f>
        <v>Less Than 5 GB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IF(Table1[[#This Row],[Senior]]="Yes","Senior",IF(Table1[[#This Row],[Under 30]]="Yes","Under 30","Other"))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IF(Table1[[#This Row],[Avg Monthly GB Download]]&lt;5,"Less Than 5 GB",IF(Table1[[#This Row],[Avg Monthly GB Download]]&lt;10,"Between 5 to 10 GB","More Than 10 GB"))</f>
        <v>Between 5 to 10 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IF(Table1[[#This Row],[Senior]]="Yes","Senior",IF(Table1[[#This Row],[Under 30]]="Yes","Under 30","Other"))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IF(Table1[[#This Row],[Avg Monthly GB Download]]&lt;5,"Less Than 5 GB",IF(Table1[[#This Row],[Avg Monthly GB Download]]&lt;10,"Between 5 to 10 GB","More Than 10 GB"))</f>
        <v>More Than 10 GB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IF(Table1[[#This Row],[Senior]]="Yes","Senior",IF(Table1[[#This Row],[Under 30]]="Yes","Under 30","Other"))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IF(Table1[[#This Row],[Avg Monthly GB Download]]&lt;5,"Less Than 5 GB",IF(Table1[[#This Row],[Avg Monthly GB Download]]&lt;10,"Between 5 to 10 GB","More Than 10 GB"))</f>
        <v>Less Than 5 GB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IF(Table1[[#This Row],[Senior]]="Yes","Senior",IF(Table1[[#This Row],[Under 30]]="Yes","Under 30","Other"))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IF(Table1[[#This Row],[Avg Monthly GB Download]]&lt;5,"Less Than 5 GB",IF(Table1[[#This Row],[Avg Monthly GB Download]]&lt;10,"Between 5 to 10 GB","More Than 10 GB"))</f>
        <v>More Than 10 GB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IF(Table1[[#This Row],[Senior]]="Yes","Senior",IF(Table1[[#This Row],[Under 30]]="Yes","Under 30","Other"))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IF(Table1[[#This Row],[Avg Monthly GB Download]]&lt;5,"Less Than 5 GB",IF(Table1[[#This Row],[Avg Monthly GB Download]]&lt;10,"Between 5 to 10 GB","More Than 10 GB"))</f>
        <v>More Than 10 GB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IF(Table1[[#This Row],[Senior]]="Yes","Senior",IF(Table1[[#This Row],[Under 30]]="Yes","Under 30","Other"))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IF(Table1[[#This Row],[Avg Monthly GB Download]]&lt;5,"Less Than 5 GB",IF(Table1[[#This Row],[Avg Monthly GB Download]]&lt;10,"Between 5 to 10 GB","More Than 10 GB"))</f>
        <v>More Than 10 GB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IF(Table1[[#This Row],[Senior]]="Yes","Senior",IF(Table1[[#This Row],[Under 30]]="Yes","Under 30","Other"))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IF(Table1[[#This Row],[Avg Monthly GB Download]]&lt;5,"Less Than 5 GB",IF(Table1[[#This Row],[Avg Monthly GB Download]]&lt;10,"Between 5 to 10 GB","More Than 10 GB"))</f>
        <v>Between 5 to 10 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IF(Table1[[#This Row],[Senior]]="Yes","Senior",IF(Table1[[#This Row],[Under 30]]="Yes","Under 30","Other"))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IF(Table1[[#This Row],[Avg Monthly GB Download]]&lt;5,"Less Than 5 GB",IF(Table1[[#This Row],[Avg Monthly GB Download]]&lt;10,"Between 5 to 10 GB","More Than 10 GB"))</f>
        <v>Between 5 to 10 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IF(Table1[[#This Row],[Senior]]="Yes","Senior",IF(Table1[[#This Row],[Under 30]]="Yes","Under 30","Other"))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IF(Table1[[#This Row],[Avg Monthly GB Download]]&lt;5,"Less Than 5 GB",IF(Table1[[#This Row],[Avg Monthly GB Download]]&lt;10,"Between 5 to 10 GB","More Than 10 GB"))</f>
        <v>More Than 10 GB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IF(Table1[[#This Row],[Senior]]="Yes","Senior",IF(Table1[[#This Row],[Under 30]]="Yes","Under 30","Other"))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IF(Table1[[#This Row],[Avg Monthly GB Download]]&lt;5,"Less Than 5 GB",IF(Table1[[#This Row],[Avg Monthly GB Download]]&lt;10,"Between 5 to 10 GB","More Than 10 GB"))</f>
        <v>Between 5 to 10 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IF(Table1[[#This Row],[Senior]]="Yes","Senior",IF(Table1[[#This Row],[Under 30]]="Yes","Under 30","Other"))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IF(Table1[[#This Row],[Avg Monthly GB Download]]&lt;5,"Less Than 5 GB",IF(Table1[[#This Row],[Avg Monthly GB Download]]&lt;10,"Between 5 to 10 GB","More Than 10 GB"))</f>
        <v>More Than 10 GB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IF(Table1[[#This Row],[Senior]]="Yes","Senior",IF(Table1[[#This Row],[Under 30]]="Yes","Under 30","Other"))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IF(Table1[[#This Row],[Avg Monthly GB Download]]&lt;5,"Less Than 5 GB",IF(Table1[[#This Row],[Avg Monthly GB Download]]&lt;10,"Between 5 to 10 GB","More Than 10 GB"))</f>
        <v>Less Than 5 GB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IF(Table1[[#This Row],[Senior]]="Yes","Senior",IF(Table1[[#This Row],[Under 30]]="Yes","Under 30","Other"))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IF(Table1[[#This Row],[Avg Monthly GB Download]]&lt;5,"Less Than 5 GB",IF(Table1[[#This Row],[Avg Monthly GB Download]]&lt;10,"Between 5 to 10 GB","More Than 10 GB"))</f>
        <v>More Than 10 GB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IF(Table1[[#This Row],[Senior]]="Yes","Senior",IF(Table1[[#This Row],[Under 30]]="Yes","Under 30","Other"))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IF(Table1[[#This Row],[Avg Monthly GB Download]]&lt;5,"Less Than 5 GB",IF(Table1[[#This Row],[Avg Monthly GB Download]]&lt;10,"Between 5 to 10 GB","More Than 10 GB"))</f>
        <v>Less Than 5 GB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IF(Table1[[#This Row],[Senior]]="Yes","Senior",IF(Table1[[#This Row],[Under 30]]="Yes","Under 30","Other"))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IF(Table1[[#This Row],[Avg Monthly GB Download]]&lt;5,"Less Than 5 GB",IF(Table1[[#This Row],[Avg Monthly GB Download]]&lt;10,"Between 5 to 10 GB","More Than 10 GB"))</f>
        <v>More Than 10 GB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IF(Table1[[#This Row],[Senior]]="Yes","Senior",IF(Table1[[#This Row],[Under 30]]="Yes","Under 30","Other"))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IF(Table1[[#This Row],[Avg Monthly GB Download]]&lt;5,"Less Than 5 GB",IF(Table1[[#This Row],[Avg Monthly GB Download]]&lt;10,"Between 5 to 10 GB","More Than 10 GB"))</f>
        <v>Between 5 to 10 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IF(Table1[[#This Row],[Senior]]="Yes","Senior",IF(Table1[[#This Row],[Under 30]]="Yes","Under 30","Other"))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IF(Table1[[#This Row],[Avg Monthly GB Download]]&lt;5,"Less Than 5 GB",IF(Table1[[#This Row],[Avg Monthly GB Download]]&lt;10,"Between 5 to 10 GB","More Than 10 GB"))</f>
        <v>More Than 10 GB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IF(Table1[[#This Row],[Senior]]="Yes","Senior",IF(Table1[[#This Row],[Under 30]]="Yes","Under 30","Other"))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IF(Table1[[#This Row],[Avg Monthly GB Download]]&lt;5,"Less Than 5 GB",IF(Table1[[#This Row],[Avg Monthly GB Download]]&lt;10,"Between 5 to 10 GB","More Than 10 GB"))</f>
        <v>More Than 10 GB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IF(Table1[[#This Row],[Senior]]="Yes","Senior",IF(Table1[[#This Row],[Under 30]]="Yes","Under 30","Other"))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IF(Table1[[#This Row],[Avg Monthly GB Download]]&lt;5,"Less Than 5 GB",IF(Table1[[#This Row],[Avg Monthly GB Download]]&lt;10,"Between 5 to 10 GB","More Than 10 GB"))</f>
        <v>Less Than 5 GB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IF(Table1[[#This Row],[Senior]]="Yes","Senior",IF(Table1[[#This Row],[Under 30]]="Yes","Under 30","Other"))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IF(Table1[[#This Row],[Avg Monthly GB Download]]&lt;5,"Less Than 5 GB",IF(Table1[[#This Row],[Avg Monthly GB Download]]&lt;10,"Between 5 to 10 GB","More Than 10 GB"))</f>
        <v>Less Than 5 GB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IF(Table1[[#This Row],[Senior]]="Yes","Senior",IF(Table1[[#This Row],[Under 30]]="Yes","Under 30","Other"))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IF(Table1[[#This Row],[Avg Monthly GB Download]]&lt;5,"Less Than 5 GB",IF(Table1[[#This Row],[Avg Monthly GB Download]]&lt;10,"Between 5 to 10 GB","More Than 10 GB"))</f>
        <v>More Than 10 GB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IF(Table1[[#This Row],[Senior]]="Yes","Senior",IF(Table1[[#This Row],[Under 30]]="Yes","Under 30","Other"))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IF(Table1[[#This Row],[Avg Monthly GB Download]]&lt;5,"Less Than 5 GB",IF(Table1[[#This Row],[Avg Monthly GB Download]]&lt;10,"Between 5 to 10 GB","More Than 10 GB"))</f>
        <v>Less Than 5 GB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IF(Table1[[#This Row],[Senior]]="Yes","Senior",IF(Table1[[#This Row],[Under 30]]="Yes","Under 30","Other"))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IF(Table1[[#This Row],[Avg Monthly GB Download]]&lt;5,"Less Than 5 GB",IF(Table1[[#This Row],[Avg Monthly GB Download]]&lt;10,"Between 5 to 10 GB","More Than 10 GB"))</f>
        <v>Between 5 to 10 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IF(Table1[[#This Row],[Senior]]="Yes","Senior",IF(Table1[[#This Row],[Under 30]]="Yes","Under 30","Other"))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IF(Table1[[#This Row],[Avg Monthly GB Download]]&lt;5,"Less Than 5 GB",IF(Table1[[#This Row],[Avg Monthly GB Download]]&lt;10,"Between 5 to 10 GB","More Than 10 GB"))</f>
        <v>Less Than 5 GB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IF(Table1[[#This Row],[Senior]]="Yes","Senior",IF(Table1[[#This Row],[Under 30]]="Yes","Under 30","Other"))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IF(Table1[[#This Row],[Avg Monthly GB Download]]&lt;5,"Less Than 5 GB",IF(Table1[[#This Row],[Avg Monthly GB Download]]&lt;10,"Between 5 to 10 GB","More Than 10 GB"))</f>
        <v>More Than 10 GB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IF(Table1[[#This Row],[Senior]]="Yes","Senior",IF(Table1[[#This Row],[Under 30]]="Yes","Under 30","Other"))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IF(Table1[[#This Row],[Avg Monthly GB Download]]&lt;5,"Less Than 5 GB",IF(Table1[[#This Row],[Avg Monthly GB Download]]&lt;10,"Between 5 to 10 GB","More Than 10 GB"))</f>
        <v>Between 5 to 10 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IF(Table1[[#This Row],[Senior]]="Yes","Senior",IF(Table1[[#This Row],[Under 30]]="Yes","Under 30","Other"))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IF(Table1[[#This Row],[Avg Monthly GB Download]]&lt;5,"Less Than 5 GB",IF(Table1[[#This Row],[Avg Monthly GB Download]]&lt;10,"Between 5 to 10 GB","More Than 10 GB"))</f>
        <v>Between 5 to 10 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IF(Table1[[#This Row],[Senior]]="Yes","Senior",IF(Table1[[#This Row],[Under 30]]="Yes","Under 30","Other"))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IF(Table1[[#This Row],[Avg Monthly GB Download]]&lt;5,"Less Than 5 GB",IF(Table1[[#This Row],[Avg Monthly GB Download]]&lt;10,"Between 5 to 10 GB","More Than 10 GB"))</f>
        <v>Between 5 to 10 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IF(Table1[[#This Row],[Senior]]="Yes","Senior",IF(Table1[[#This Row],[Under 30]]="Yes","Under 30","Other"))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IF(Table1[[#This Row],[Avg Monthly GB Download]]&lt;5,"Less Than 5 GB",IF(Table1[[#This Row],[Avg Monthly GB Download]]&lt;10,"Between 5 to 10 GB","More Than 10 GB"))</f>
        <v>More Than 10 GB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IF(Table1[[#This Row],[Senior]]="Yes","Senior",IF(Table1[[#This Row],[Under 30]]="Yes","Under 30","Other"))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IF(Table1[[#This Row],[Avg Monthly GB Download]]&lt;5,"Less Than 5 GB",IF(Table1[[#This Row],[Avg Monthly GB Download]]&lt;10,"Between 5 to 10 GB","More Than 10 GB"))</f>
        <v>More Than 10 GB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IF(Table1[[#This Row],[Senior]]="Yes","Senior",IF(Table1[[#This Row],[Under 30]]="Yes","Under 30","Other"))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IF(Table1[[#This Row],[Avg Monthly GB Download]]&lt;5,"Less Than 5 GB",IF(Table1[[#This Row],[Avg Monthly GB Download]]&lt;10,"Between 5 to 10 GB","More Than 10 GB"))</f>
        <v>More Than 10 GB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IF(Table1[[#This Row],[Senior]]="Yes","Senior",IF(Table1[[#This Row],[Under 30]]="Yes","Under 30","Other"))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IF(Table1[[#This Row],[Avg Monthly GB Download]]&lt;5,"Less Than 5 GB",IF(Table1[[#This Row],[Avg Monthly GB Download]]&lt;10,"Between 5 to 10 GB","More Than 10 GB"))</f>
        <v>Less Than 5 GB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IF(Table1[[#This Row],[Senior]]="Yes","Senior",IF(Table1[[#This Row],[Under 30]]="Yes","Under 30","Other"))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IF(Table1[[#This Row],[Avg Monthly GB Download]]&lt;5,"Less Than 5 GB",IF(Table1[[#This Row],[Avg Monthly GB Download]]&lt;10,"Between 5 to 10 GB","More Than 10 GB"))</f>
        <v>Less Than 5 GB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IF(Table1[[#This Row],[Senior]]="Yes","Senior",IF(Table1[[#This Row],[Under 30]]="Yes","Under 30","Other"))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IF(Table1[[#This Row],[Avg Monthly GB Download]]&lt;5,"Less Than 5 GB",IF(Table1[[#This Row],[Avg Monthly GB Download]]&lt;10,"Between 5 to 10 GB","More Than 10 GB"))</f>
        <v>More Than 10 GB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IF(Table1[[#This Row],[Senior]]="Yes","Senior",IF(Table1[[#This Row],[Under 30]]="Yes","Under 30","Other"))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IF(Table1[[#This Row],[Avg Monthly GB Download]]&lt;5,"Less Than 5 GB",IF(Table1[[#This Row],[Avg Monthly GB Download]]&lt;10,"Between 5 to 10 GB","More Than 10 GB"))</f>
        <v>Between 5 to 10 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IF(Table1[[#This Row],[Senior]]="Yes","Senior",IF(Table1[[#This Row],[Under 30]]="Yes","Under 30","Other"))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IF(Table1[[#This Row],[Avg Monthly GB Download]]&lt;5,"Less Than 5 GB",IF(Table1[[#This Row],[Avg Monthly GB Download]]&lt;10,"Between 5 to 10 GB","More Than 10 GB"))</f>
        <v>Between 5 to 10 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IF(Table1[[#This Row],[Senior]]="Yes","Senior",IF(Table1[[#This Row],[Under 30]]="Yes","Under 30","Other"))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IF(Table1[[#This Row],[Avg Monthly GB Download]]&lt;5,"Less Than 5 GB",IF(Table1[[#This Row],[Avg Monthly GB Download]]&lt;10,"Between 5 to 10 GB","More Than 10 GB"))</f>
        <v>More Than 10 GB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IF(Table1[[#This Row],[Senior]]="Yes","Senior",IF(Table1[[#This Row],[Under 30]]="Yes","Under 30","Other"))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IF(Table1[[#This Row],[Avg Monthly GB Download]]&lt;5,"Less Than 5 GB",IF(Table1[[#This Row],[Avg Monthly GB Download]]&lt;10,"Between 5 to 10 GB","More Than 10 GB"))</f>
        <v>More Than 10 GB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IF(Table1[[#This Row],[Senior]]="Yes","Senior",IF(Table1[[#This Row],[Under 30]]="Yes","Under 30","Other"))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IF(Table1[[#This Row],[Avg Monthly GB Download]]&lt;5,"Less Than 5 GB",IF(Table1[[#This Row],[Avg Monthly GB Download]]&lt;10,"Between 5 to 10 GB","More Than 10 GB"))</f>
        <v>More Than 10 GB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IF(Table1[[#This Row],[Senior]]="Yes","Senior",IF(Table1[[#This Row],[Under 30]]="Yes","Under 30","Other"))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IF(Table1[[#This Row],[Avg Monthly GB Download]]&lt;5,"Less Than 5 GB",IF(Table1[[#This Row],[Avg Monthly GB Download]]&lt;10,"Between 5 to 10 GB","More Than 10 GB"))</f>
        <v>Between 5 to 10 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IF(Table1[[#This Row],[Senior]]="Yes","Senior",IF(Table1[[#This Row],[Under 30]]="Yes","Under 30","Other"))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IF(Table1[[#This Row],[Avg Monthly GB Download]]&lt;5,"Less Than 5 GB",IF(Table1[[#This Row],[Avg Monthly GB Download]]&lt;10,"Between 5 to 10 GB","More Than 10 GB"))</f>
        <v>Between 5 to 10 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IF(Table1[[#This Row],[Senior]]="Yes","Senior",IF(Table1[[#This Row],[Under 30]]="Yes","Under 30","Other"))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IF(Table1[[#This Row],[Avg Monthly GB Download]]&lt;5,"Less Than 5 GB",IF(Table1[[#This Row],[Avg Monthly GB Download]]&lt;10,"Between 5 to 10 GB","More Than 10 GB"))</f>
        <v>Less Than 5 GB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IF(Table1[[#This Row],[Senior]]="Yes","Senior",IF(Table1[[#This Row],[Under 30]]="Yes","Under 30","Other"))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IF(Table1[[#This Row],[Avg Monthly GB Download]]&lt;5,"Less Than 5 GB",IF(Table1[[#This Row],[Avg Monthly GB Download]]&lt;10,"Between 5 to 10 GB","More Than 10 GB"))</f>
        <v>Between 5 to 10 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IF(Table1[[#This Row],[Senior]]="Yes","Senior",IF(Table1[[#This Row],[Under 30]]="Yes","Under 30","Other"))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IF(Table1[[#This Row],[Avg Monthly GB Download]]&lt;5,"Less Than 5 GB",IF(Table1[[#This Row],[Avg Monthly GB Download]]&lt;10,"Between 5 to 10 GB","More Than 10 GB"))</f>
        <v>More Than 10 GB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IF(Table1[[#This Row],[Senior]]="Yes","Senior",IF(Table1[[#This Row],[Under 30]]="Yes","Under 30","Other"))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IF(Table1[[#This Row],[Avg Monthly GB Download]]&lt;5,"Less Than 5 GB",IF(Table1[[#This Row],[Avg Monthly GB Download]]&lt;10,"Between 5 to 10 GB","More Than 10 GB"))</f>
        <v>Between 5 to 10 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IF(Table1[[#This Row],[Senior]]="Yes","Senior",IF(Table1[[#This Row],[Under 30]]="Yes","Under 30","Other"))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IF(Table1[[#This Row],[Avg Monthly GB Download]]&lt;5,"Less Than 5 GB",IF(Table1[[#This Row],[Avg Monthly GB Download]]&lt;10,"Between 5 to 10 GB","More Than 10 GB"))</f>
        <v>Between 5 to 10 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IF(Table1[[#This Row],[Senior]]="Yes","Senior",IF(Table1[[#This Row],[Under 30]]="Yes","Under 30","Other"))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IF(Table1[[#This Row],[Avg Monthly GB Download]]&lt;5,"Less Than 5 GB",IF(Table1[[#This Row],[Avg Monthly GB Download]]&lt;10,"Between 5 to 10 GB","More Than 10 GB"))</f>
        <v>Between 5 to 10 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IF(Table1[[#This Row],[Senior]]="Yes","Senior",IF(Table1[[#This Row],[Under 30]]="Yes","Under 30","Other"))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IF(Table1[[#This Row],[Avg Monthly GB Download]]&lt;5,"Less Than 5 GB",IF(Table1[[#This Row],[Avg Monthly GB Download]]&lt;10,"Between 5 to 10 GB","More Than 10 GB"))</f>
        <v>More Than 10 GB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IF(Table1[[#This Row],[Senior]]="Yes","Senior",IF(Table1[[#This Row],[Under 30]]="Yes","Under 30","Other"))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IF(Table1[[#This Row],[Avg Monthly GB Download]]&lt;5,"Less Than 5 GB",IF(Table1[[#This Row],[Avg Monthly GB Download]]&lt;10,"Between 5 to 10 GB","More Than 10 GB"))</f>
        <v>Less Than 5 GB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IF(Table1[[#This Row],[Senior]]="Yes","Senior",IF(Table1[[#This Row],[Under 30]]="Yes","Under 30","Other"))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IF(Table1[[#This Row],[Avg Monthly GB Download]]&lt;5,"Less Than 5 GB",IF(Table1[[#This Row],[Avg Monthly GB Download]]&lt;10,"Between 5 to 10 GB","More Than 10 GB"))</f>
        <v>More Than 10 GB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IF(Table1[[#This Row],[Senior]]="Yes","Senior",IF(Table1[[#This Row],[Under 30]]="Yes","Under 30","Other"))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IF(Table1[[#This Row],[Avg Monthly GB Download]]&lt;5,"Less Than 5 GB",IF(Table1[[#This Row],[Avg Monthly GB Download]]&lt;10,"Between 5 to 10 GB","More Than 10 GB"))</f>
        <v>Less Than 5 GB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IF(Table1[[#This Row],[Senior]]="Yes","Senior",IF(Table1[[#This Row],[Under 30]]="Yes","Under 30","Other"))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IF(Table1[[#This Row],[Avg Monthly GB Download]]&lt;5,"Less Than 5 GB",IF(Table1[[#This Row],[Avg Monthly GB Download]]&lt;10,"Between 5 to 10 GB","More Than 10 GB"))</f>
        <v>Less Than 5 GB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IF(Table1[[#This Row],[Senior]]="Yes","Senior",IF(Table1[[#This Row],[Under 30]]="Yes","Under 30","Other"))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IF(Table1[[#This Row],[Avg Monthly GB Download]]&lt;5,"Less Than 5 GB",IF(Table1[[#This Row],[Avg Monthly GB Download]]&lt;10,"Between 5 to 10 GB","More Than 10 GB"))</f>
        <v>Between 5 to 10 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IF(Table1[[#This Row],[Senior]]="Yes","Senior",IF(Table1[[#This Row],[Under 30]]="Yes","Under 30","Other"))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IF(Table1[[#This Row],[Avg Monthly GB Download]]&lt;5,"Less Than 5 GB",IF(Table1[[#This Row],[Avg Monthly GB Download]]&lt;10,"Between 5 to 10 GB","More Than 10 GB"))</f>
        <v>Between 5 to 10 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IF(Table1[[#This Row],[Senior]]="Yes","Senior",IF(Table1[[#This Row],[Under 30]]="Yes","Under 30","Other"))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IF(Table1[[#This Row],[Avg Monthly GB Download]]&lt;5,"Less Than 5 GB",IF(Table1[[#This Row],[Avg Monthly GB Download]]&lt;10,"Between 5 to 10 GB","More Than 10 GB"))</f>
        <v>Less Than 5 GB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IF(Table1[[#This Row],[Senior]]="Yes","Senior",IF(Table1[[#This Row],[Under 30]]="Yes","Under 30","Other"))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IF(Table1[[#This Row],[Avg Monthly GB Download]]&lt;5,"Less Than 5 GB",IF(Table1[[#This Row],[Avg Monthly GB Download]]&lt;10,"Between 5 to 10 GB","More Than 10 GB"))</f>
        <v>Less Than 5 GB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IF(Table1[[#This Row],[Senior]]="Yes","Senior",IF(Table1[[#This Row],[Under 30]]="Yes","Under 30","Other"))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IF(Table1[[#This Row],[Avg Monthly GB Download]]&lt;5,"Less Than 5 GB",IF(Table1[[#This Row],[Avg Monthly GB Download]]&lt;10,"Between 5 to 10 GB","More Than 10 GB"))</f>
        <v>Between 5 to 10 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IF(Table1[[#This Row],[Senior]]="Yes","Senior",IF(Table1[[#This Row],[Under 30]]="Yes","Under 30","Other"))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IF(Table1[[#This Row],[Avg Monthly GB Download]]&lt;5,"Less Than 5 GB",IF(Table1[[#This Row],[Avg Monthly GB Download]]&lt;10,"Between 5 to 10 GB","More Than 10 GB"))</f>
        <v>Less Than 5 GB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IF(Table1[[#This Row],[Senior]]="Yes","Senior",IF(Table1[[#This Row],[Under 30]]="Yes","Under 30","Other"))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IF(Table1[[#This Row],[Avg Monthly GB Download]]&lt;5,"Less Than 5 GB",IF(Table1[[#This Row],[Avg Monthly GB Download]]&lt;10,"Between 5 to 10 GB","More Than 10 GB"))</f>
        <v>More Than 10 GB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IF(Table1[[#This Row],[Senior]]="Yes","Senior",IF(Table1[[#This Row],[Under 30]]="Yes","Under 30","Other"))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IF(Table1[[#This Row],[Avg Monthly GB Download]]&lt;5,"Less Than 5 GB",IF(Table1[[#This Row],[Avg Monthly GB Download]]&lt;10,"Between 5 to 10 GB","More Than 10 GB"))</f>
        <v>More Than 10 GB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IF(Table1[[#This Row],[Senior]]="Yes","Senior",IF(Table1[[#This Row],[Under 30]]="Yes","Under 30","Other"))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IF(Table1[[#This Row],[Avg Monthly GB Download]]&lt;5,"Less Than 5 GB",IF(Table1[[#This Row],[Avg Monthly GB Download]]&lt;10,"Between 5 to 10 GB","More Than 10 GB"))</f>
        <v>Less Than 5 GB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IF(Table1[[#This Row],[Senior]]="Yes","Senior",IF(Table1[[#This Row],[Under 30]]="Yes","Under 30","Other"))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IF(Table1[[#This Row],[Avg Monthly GB Download]]&lt;5,"Less Than 5 GB",IF(Table1[[#This Row],[Avg Monthly GB Download]]&lt;10,"Between 5 to 10 GB","More Than 10 GB"))</f>
        <v>Less Than 5 GB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IF(Table1[[#This Row],[Senior]]="Yes","Senior",IF(Table1[[#This Row],[Under 30]]="Yes","Under 30","Other"))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IF(Table1[[#This Row],[Avg Monthly GB Download]]&lt;5,"Less Than 5 GB",IF(Table1[[#This Row],[Avg Monthly GB Download]]&lt;10,"Between 5 to 10 GB","More Than 10 GB"))</f>
        <v>More Than 10 GB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IF(Table1[[#This Row],[Senior]]="Yes","Senior",IF(Table1[[#This Row],[Under 30]]="Yes","Under 30","Other"))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IF(Table1[[#This Row],[Avg Monthly GB Download]]&lt;5,"Less Than 5 GB",IF(Table1[[#This Row],[Avg Monthly GB Download]]&lt;10,"Between 5 to 10 GB","More Than 10 GB"))</f>
        <v>Between 5 to 10 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IF(Table1[[#This Row],[Senior]]="Yes","Senior",IF(Table1[[#This Row],[Under 30]]="Yes","Under 30","Other"))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IF(Table1[[#This Row],[Avg Monthly GB Download]]&lt;5,"Less Than 5 GB",IF(Table1[[#This Row],[Avg Monthly GB Download]]&lt;10,"Between 5 to 10 GB","More Than 10 GB"))</f>
        <v>More Than 10 GB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IF(Table1[[#This Row],[Senior]]="Yes","Senior",IF(Table1[[#This Row],[Under 30]]="Yes","Under 30","Other"))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IF(Table1[[#This Row],[Avg Monthly GB Download]]&lt;5,"Less Than 5 GB",IF(Table1[[#This Row],[Avg Monthly GB Download]]&lt;10,"Between 5 to 10 GB","More Than 10 GB"))</f>
        <v>Less Than 5 GB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IF(Table1[[#This Row],[Senior]]="Yes","Senior",IF(Table1[[#This Row],[Under 30]]="Yes","Under 30","Other"))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IF(Table1[[#This Row],[Avg Monthly GB Download]]&lt;5,"Less Than 5 GB",IF(Table1[[#This Row],[Avg Monthly GB Download]]&lt;10,"Between 5 to 10 GB","More Than 10 GB"))</f>
        <v>More Than 10 GB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IF(Table1[[#This Row],[Senior]]="Yes","Senior",IF(Table1[[#This Row],[Under 30]]="Yes","Under 30","Other"))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IF(Table1[[#This Row],[Avg Monthly GB Download]]&lt;5,"Less Than 5 GB",IF(Table1[[#This Row],[Avg Monthly GB Download]]&lt;10,"Between 5 to 10 GB","More Than 10 GB"))</f>
        <v>Less Than 5 GB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IF(Table1[[#This Row],[Senior]]="Yes","Senior",IF(Table1[[#This Row],[Under 30]]="Yes","Under 30","Other"))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IF(Table1[[#This Row],[Avg Monthly GB Download]]&lt;5,"Less Than 5 GB",IF(Table1[[#This Row],[Avg Monthly GB Download]]&lt;10,"Between 5 to 10 GB","More Than 10 GB"))</f>
        <v>Less Than 5 GB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IF(Table1[[#This Row],[Senior]]="Yes","Senior",IF(Table1[[#This Row],[Under 30]]="Yes","Under 30","Other"))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IF(Table1[[#This Row],[Avg Monthly GB Download]]&lt;5,"Less Than 5 GB",IF(Table1[[#This Row],[Avg Monthly GB Download]]&lt;10,"Between 5 to 10 GB","More Than 10 GB"))</f>
        <v>Between 5 to 10 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IF(Table1[[#This Row],[Senior]]="Yes","Senior",IF(Table1[[#This Row],[Under 30]]="Yes","Under 30","Other"))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IF(Table1[[#This Row],[Avg Monthly GB Download]]&lt;5,"Less Than 5 GB",IF(Table1[[#This Row],[Avg Monthly GB Download]]&lt;10,"Between 5 to 10 GB","More Than 10 GB"))</f>
        <v>Between 5 to 10 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IF(Table1[[#This Row],[Senior]]="Yes","Senior",IF(Table1[[#This Row],[Under 30]]="Yes","Under 30","Other"))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IF(Table1[[#This Row],[Avg Monthly GB Download]]&lt;5,"Less Than 5 GB",IF(Table1[[#This Row],[Avg Monthly GB Download]]&lt;10,"Between 5 to 10 GB","More Than 10 GB"))</f>
        <v>Less Than 5 GB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IF(Table1[[#This Row],[Senior]]="Yes","Senior",IF(Table1[[#This Row],[Under 30]]="Yes","Under 30","Other"))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IF(Table1[[#This Row],[Avg Monthly GB Download]]&lt;5,"Less Than 5 GB",IF(Table1[[#This Row],[Avg Monthly GB Download]]&lt;10,"Between 5 to 10 GB","More Than 10 GB"))</f>
        <v>Less Than 5 GB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IF(Table1[[#This Row],[Senior]]="Yes","Senior",IF(Table1[[#This Row],[Under 30]]="Yes","Under 30","Other"))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IF(Table1[[#This Row],[Avg Monthly GB Download]]&lt;5,"Less Than 5 GB",IF(Table1[[#This Row],[Avg Monthly GB Download]]&lt;10,"Between 5 to 10 GB","More Than 10 GB"))</f>
        <v>Between 5 to 10 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IF(Table1[[#This Row],[Senior]]="Yes","Senior",IF(Table1[[#This Row],[Under 30]]="Yes","Under 30","Other"))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IF(Table1[[#This Row],[Avg Monthly GB Download]]&lt;5,"Less Than 5 GB",IF(Table1[[#This Row],[Avg Monthly GB Download]]&lt;10,"Between 5 to 10 GB","More Than 10 GB"))</f>
        <v>More Than 10 GB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IF(Table1[[#This Row],[Senior]]="Yes","Senior",IF(Table1[[#This Row],[Under 30]]="Yes","Under 30","Other"))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IF(Table1[[#This Row],[Avg Monthly GB Download]]&lt;5,"Less Than 5 GB",IF(Table1[[#This Row],[Avg Monthly GB Download]]&lt;10,"Between 5 to 10 GB","More Than 10 GB"))</f>
        <v>Between 5 to 10 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IF(Table1[[#This Row],[Senior]]="Yes","Senior",IF(Table1[[#This Row],[Under 30]]="Yes","Under 30","Other"))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IF(Table1[[#This Row],[Avg Monthly GB Download]]&lt;5,"Less Than 5 GB",IF(Table1[[#This Row],[Avg Monthly GB Download]]&lt;10,"Between 5 to 10 GB","More Than 10 GB"))</f>
        <v>Between 5 to 10 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IF(Table1[[#This Row],[Senior]]="Yes","Senior",IF(Table1[[#This Row],[Under 30]]="Yes","Under 30","Other"))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IF(Table1[[#This Row],[Avg Monthly GB Download]]&lt;5,"Less Than 5 GB",IF(Table1[[#This Row],[Avg Monthly GB Download]]&lt;10,"Between 5 to 10 GB","More Than 10 GB"))</f>
        <v>Between 5 to 10 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IF(Table1[[#This Row],[Senior]]="Yes","Senior",IF(Table1[[#This Row],[Under 30]]="Yes","Under 30","Other"))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IF(Table1[[#This Row],[Avg Monthly GB Download]]&lt;5,"Less Than 5 GB",IF(Table1[[#This Row],[Avg Monthly GB Download]]&lt;10,"Between 5 to 10 GB","More Than 10 GB"))</f>
        <v>Between 5 to 10 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IF(Table1[[#This Row],[Senior]]="Yes","Senior",IF(Table1[[#This Row],[Under 30]]="Yes","Under 30","Other"))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IF(Table1[[#This Row],[Avg Monthly GB Download]]&lt;5,"Less Than 5 GB",IF(Table1[[#This Row],[Avg Monthly GB Download]]&lt;10,"Between 5 to 10 GB","More Than 10 GB"))</f>
        <v>Less Than 5 GB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IF(Table1[[#This Row],[Senior]]="Yes","Senior",IF(Table1[[#This Row],[Under 30]]="Yes","Under 30","Other"))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IF(Table1[[#This Row],[Avg Monthly GB Download]]&lt;5,"Less Than 5 GB",IF(Table1[[#This Row],[Avg Monthly GB Download]]&lt;10,"Between 5 to 10 GB","More Than 10 GB"))</f>
        <v>More Than 10 GB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IF(Table1[[#This Row],[Senior]]="Yes","Senior",IF(Table1[[#This Row],[Under 30]]="Yes","Under 30","Other"))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IF(Table1[[#This Row],[Avg Monthly GB Download]]&lt;5,"Less Than 5 GB",IF(Table1[[#This Row],[Avg Monthly GB Download]]&lt;10,"Between 5 to 10 GB","More Than 10 GB"))</f>
        <v>Less Than 5 GB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IF(Table1[[#This Row],[Senior]]="Yes","Senior",IF(Table1[[#This Row],[Under 30]]="Yes","Under 30","Other"))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IF(Table1[[#This Row],[Avg Monthly GB Download]]&lt;5,"Less Than 5 GB",IF(Table1[[#This Row],[Avg Monthly GB Download]]&lt;10,"Between 5 to 10 GB","More Than 10 GB"))</f>
        <v>Between 5 to 10 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IF(Table1[[#This Row],[Senior]]="Yes","Senior",IF(Table1[[#This Row],[Under 30]]="Yes","Under 30","Other"))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IF(Table1[[#This Row],[Avg Monthly GB Download]]&lt;5,"Less Than 5 GB",IF(Table1[[#This Row],[Avg Monthly GB Download]]&lt;10,"Between 5 to 10 GB","More Than 10 GB"))</f>
        <v>Between 5 to 10 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IF(Table1[[#This Row],[Senior]]="Yes","Senior",IF(Table1[[#This Row],[Under 30]]="Yes","Under 30","Other"))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IF(Table1[[#This Row],[Avg Monthly GB Download]]&lt;5,"Less Than 5 GB",IF(Table1[[#This Row],[Avg Monthly GB Download]]&lt;10,"Between 5 to 10 GB","More Than 10 GB"))</f>
        <v>Between 5 to 10 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IF(Table1[[#This Row],[Senior]]="Yes","Senior",IF(Table1[[#This Row],[Under 30]]="Yes","Under 30","Other"))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IF(Table1[[#This Row],[Avg Monthly GB Download]]&lt;5,"Less Than 5 GB",IF(Table1[[#This Row],[Avg Monthly GB Download]]&lt;10,"Between 5 to 10 GB","More Than 10 GB"))</f>
        <v>More Than 10 GB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IF(Table1[[#This Row],[Senior]]="Yes","Senior",IF(Table1[[#This Row],[Under 30]]="Yes","Under 30","Other"))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IF(Table1[[#This Row],[Avg Monthly GB Download]]&lt;5,"Less Than 5 GB",IF(Table1[[#This Row],[Avg Monthly GB Download]]&lt;10,"Between 5 to 10 GB","More Than 10 GB"))</f>
        <v>Between 5 to 10 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IF(Table1[[#This Row],[Senior]]="Yes","Senior",IF(Table1[[#This Row],[Under 30]]="Yes","Under 30","Other"))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IF(Table1[[#This Row],[Avg Monthly GB Download]]&lt;5,"Less Than 5 GB",IF(Table1[[#This Row],[Avg Monthly GB Download]]&lt;10,"Between 5 to 10 GB","More Than 10 GB"))</f>
        <v>Less Than 5 GB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IF(Table1[[#This Row],[Senior]]="Yes","Senior",IF(Table1[[#This Row],[Under 30]]="Yes","Under 30","Other"))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IF(Table1[[#This Row],[Avg Monthly GB Download]]&lt;5,"Less Than 5 GB",IF(Table1[[#This Row],[Avg Monthly GB Download]]&lt;10,"Between 5 to 10 GB","More Than 10 GB"))</f>
        <v>Between 5 to 10 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IF(Table1[[#This Row],[Senior]]="Yes","Senior",IF(Table1[[#This Row],[Under 30]]="Yes","Under 30","Other"))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IF(Table1[[#This Row],[Avg Monthly GB Download]]&lt;5,"Less Than 5 GB",IF(Table1[[#This Row],[Avg Monthly GB Download]]&lt;10,"Between 5 to 10 GB","More Than 10 GB"))</f>
        <v>More Than 10 GB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IF(Table1[[#This Row],[Senior]]="Yes","Senior",IF(Table1[[#This Row],[Under 30]]="Yes","Under 30","Other"))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IF(Table1[[#This Row],[Avg Monthly GB Download]]&lt;5,"Less Than 5 GB",IF(Table1[[#This Row],[Avg Monthly GB Download]]&lt;10,"Between 5 to 10 GB","More Than 10 GB"))</f>
        <v>Less Than 5 GB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IF(Table1[[#This Row],[Senior]]="Yes","Senior",IF(Table1[[#This Row],[Under 30]]="Yes","Under 30","Other"))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IF(Table1[[#This Row],[Avg Monthly GB Download]]&lt;5,"Less Than 5 GB",IF(Table1[[#This Row],[Avg Monthly GB Download]]&lt;10,"Between 5 to 10 GB","More Than 10 GB"))</f>
        <v>More Than 10 GB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IF(Table1[[#This Row],[Senior]]="Yes","Senior",IF(Table1[[#This Row],[Under 30]]="Yes","Under 30","Other"))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IF(Table1[[#This Row],[Avg Monthly GB Download]]&lt;5,"Less Than 5 GB",IF(Table1[[#This Row],[Avg Monthly GB Download]]&lt;10,"Between 5 to 10 GB","More Than 10 GB"))</f>
        <v>Less Than 5 GB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IF(Table1[[#This Row],[Senior]]="Yes","Senior",IF(Table1[[#This Row],[Under 30]]="Yes","Under 30","Other"))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IF(Table1[[#This Row],[Avg Monthly GB Download]]&lt;5,"Less Than 5 GB",IF(Table1[[#This Row],[Avg Monthly GB Download]]&lt;10,"Between 5 to 10 GB","More Than 10 GB"))</f>
        <v>Between 5 to 10 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IF(Table1[[#This Row],[Senior]]="Yes","Senior",IF(Table1[[#This Row],[Under 30]]="Yes","Under 30","Other"))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IF(Table1[[#This Row],[Avg Monthly GB Download]]&lt;5,"Less Than 5 GB",IF(Table1[[#This Row],[Avg Monthly GB Download]]&lt;10,"Between 5 to 10 GB","More Than 10 GB"))</f>
        <v>Between 5 to 10 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IF(Table1[[#This Row],[Senior]]="Yes","Senior",IF(Table1[[#This Row],[Under 30]]="Yes","Under 30","Other"))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IF(Table1[[#This Row],[Avg Monthly GB Download]]&lt;5,"Less Than 5 GB",IF(Table1[[#This Row],[Avg Monthly GB Download]]&lt;10,"Between 5 to 10 GB","More Than 10 GB"))</f>
        <v>More Than 10 GB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IF(Table1[[#This Row],[Senior]]="Yes","Senior",IF(Table1[[#This Row],[Under 30]]="Yes","Under 30","Other"))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IF(Table1[[#This Row],[Avg Monthly GB Download]]&lt;5,"Less Than 5 GB",IF(Table1[[#This Row],[Avg Monthly GB Download]]&lt;10,"Between 5 to 10 GB","More Than 10 GB"))</f>
        <v>Less Than 5 GB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IF(Table1[[#This Row],[Senior]]="Yes","Senior",IF(Table1[[#This Row],[Under 30]]="Yes","Under 30","Other"))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IF(Table1[[#This Row],[Avg Monthly GB Download]]&lt;5,"Less Than 5 GB",IF(Table1[[#This Row],[Avg Monthly GB Download]]&lt;10,"Between 5 to 10 GB","More Than 10 GB"))</f>
        <v>More Than 10 GB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IF(Table1[[#This Row],[Senior]]="Yes","Senior",IF(Table1[[#This Row],[Under 30]]="Yes","Under 30","Other"))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IF(Table1[[#This Row],[Avg Monthly GB Download]]&lt;5,"Less Than 5 GB",IF(Table1[[#This Row],[Avg Monthly GB Download]]&lt;10,"Between 5 to 10 GB","More Than 10 GB"))</f>
        <v>Less Than 5 GB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IF(Table1[[#This Row],[Senior]]="Yes","Senior",IF(Table1[[#This Row],[Under 30]]="Yes","Under 30","Other"))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IF(Table1[[#This Row],[Avg Monthly GB Download]]&lt;5,"Less Than 5 GB",IF(Table1[[#This Row],[Avg Monthly GB Download]]&lt;10,"Between 5 to 10 GB","More Than 10 GB"))</f>
        <v>Less Than 5 GB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IF(Table1[[#This Row],[Senior]]="Yes","Senior",IF(Table1[[#This Row],[Under 30]]="Yes","Under 30","Other"))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IF(Table1[[#This Row],[Avg Monthly GB Download]]&lt;5,"Less Than 5 GB",IF(Table1[[#This Row],[Avg Monthly GB Download]]&lt;10,"Between 5 to 10 GB","More Than 10 GB"))</f>
        <v>More Than 10 GB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IF(Table1[[#This Row],[Senior]]="Yes","Senior",IF(Table1[[#This Row],[Under 30]]="Yes","Under 30","Other"))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IF(Table1[[#This Row],[Avg Monthly GB Download]]&lt;5,"Less Than 5 GB",IF(Table1[[#This Row],[Avg Monthly GB Download]]&lt;10,"Between 5 to 10 GB","More Than 10 GB"))</f>
        <v>More Than 10 GB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IF(Table1[[#This Row],[Senior]]="Yes","Senior",IF(Table1[[#This Row],[Under 30]]="Yes","Under 30","Other"))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IF(Table1[[#This Row],[Avg Monthly GB Download]]&lt;5,"Less Than 5 GB",IF(Table1[[#This Row],[Avg Monthly GB Download]]&lt;10,"Between 5 to 10 GB","More Than 10 GB"))</f>
        <v>Between 5 to 10 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IF(Table1[[#This Row],[Senior]]="Yes","Senior",IF(Table1[[#This Row],[Under 30]]="Yes","Under 30","Other"))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IF(Table1[[#This Row],[Avg Monthly GB Download]]&lt;5,"Less Than 5 GB",IF(Table1[[#This Row],[Avg Monthly GB Download]]&lt;10,"Between 5 to 10 GB","More Than 10 GB"))</f>
        <v>More Than 10 GB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IF(Table1[[#This Row],[Senior]]="Yes","Senior",IF(Table1[[#This Row],[Under 30]]="Yes","Under 30","Other"))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IF(Table1[[#This Row],[Avg Monthly GB Download]]&lt;5,"Less Than 5 GB",IF(Table1[[#This Row],[Avg Monthly GB Download]]&lt;10,"Between 5 to 10 GB","More Than 10 GB"))</f>
        <v>Between 5 to 10 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IF(Table1[[#This Row],[Senior]]="Yes","Senior",IF(Table1[[#This Row],[Under 30]]="Yes","Under 30","Other"))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IF(Table1[[#This Row],[Avg Monthly GB Download]]&lt;5,"Less Than 5 GB",IF(Table1[[#This Row],[Avg Monthly GB Download]]&lt;10,"Between 5 to 10 GB","More Than 10 GB"))</f>
        <v>Less Than 5 GB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IF(Table1[[#This Row],[Senior]]="Yes","Senior",IF(Table1[[#This Row],[Under 30]]="Yes","Under 30","Other"))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IF(Table1[[#This Row],[Avg Monthly GB Download]]&lt;5,"Less Than 5 GB",IF(Table1[[#This Row],[Avg Monthly GB Download]]&lt;10,"Between 5 to 10 GB","More Than 10 GB"))</f>
        <v>More Than 10 GB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IF(Table1[[#This Row],[Senior]]="Yes","Senior",IF(Table1[[#This Row],[Under 30]]="Yes","Under 30","Other"))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IF(Table1[[#This Row],[Avg Monthly GB Download]]&lt;5,"Less Than 5 GB",IF(Table1[[#This Row],[Avg Monthly GB Download]]&lt;10,"Between 5 to 10 GB","More Than 10 GB"))</f>
        <v>Less Than 5 GB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IF(Table1[[#This Row],[Senior]]="Yes","Senior",IF(Table1[[#This Row],[Under 30]]="Yes","Under 30","Other"))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IF(Table1[[#This Row],[Avg Monthly GB Download]]&lt;5,"Less Than 5 GB",IF(Table1[[#This Row],[Avg Monthly GB Download]]&lt;10,"Between 5 to 10 GB","More Than 10 GB"))</f>
        <v>More Than 10 GB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IF(Table1[[#This Row],[Senior]]="Yes","Senior",IF(Table1[[#This Row],[Under 30]]="Yes","Under 30","Other"))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IF(Table1[[#This Row],[Avg Monthly GB Download]]&lt;5,"Less Than 5 GB",IF(Table1[[#This Row],[Avg Monthly GB Download]]&lt;10,"Between 5 to 10 GB","More Than 10 GB"))</f>
        <v>Less Than 5 GB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IF(Table1[[#This Row],[Senior]]="Yes","Senior",IF(Table1[[#This Row],[Under 30]]="Yes","Under 30","Other"))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IF(Table1[[#This Row],[Avg Monthly GB Download]]&lt;5,"Less Than 5 GB",IF(Table1[[#This Row],[Avg Monthly GB Download]]&lt;10,"Between 5 to 10 GB","More Than 10 GB"))</f>
        <v>Less Than 5 GB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IF(Table1[[#This Row],[Senior]]="Yes","Senior",IF(Table1[[#This Row],[Under 30]]="Yes","Under 30","Other"))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IF(Table1[[#This Row],[Avg Monthly GB Download]]&lt;5,"Less Than 5 GB",IF(Table1[[#This Row],[Avg Monthly GB Download]]&lt;10,"Between 5 to 10 GB","More Than 10 GB"))</f>
        <v>Between 5 to 10 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IF(Table1[[#This Row],[Senior]]="Yes","Senior",IF(Table1[[#This Row],[Under 30]]="Yes","Under 30","Other"))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IF(Table1[[#This Row],[Avg Monthly GB Download]]&lt;5,"Less Than 5 GB",IF(Table1[[#This Row],[Avg Monthly GB Download]]&lt;10,"Between 5 to 10 GB","More Than 10 GB"))</f>
        <v>Between 5 to 10 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IF(Table1[[#This Row],[Senior]]="Yes","Senior",IF(Table1[[#This Row],[Under 30]]="Yes","Under 30","Other"))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IF(Table1[[#This Row],[Avg Monthly GB Download]]&lt;5,"Less Than 5 GB",IF(Table1[[#This Row],[Avg Monthly GB Download]]&lt;10,"Between 5 to 10 GB","More Than 10 GB"))</f>
        <v>More Than 10 GB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IF(Table1[[#This Row],[Senior]]="Yes","Senior",IF(Table1[[#This Row],[Under 30]]="Yes","Under 30","Other"))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IF(Table1[[#This Row],[Avg Monthly GB Download]]&lt;5,"Less Than 5 GB",IF(Table1[[#This Row],[Avg Monthly GB Download]]&lt;10,"Between 5 to 10 GB","More Than 10 GB"))</f>
        <v>Between 5 to 10 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IF(Table1[[#This Row],[Senior]]="Yes","Senior",IF(Table1[[#This Row],[Under 30]]="Yes","Under 30","Other"))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IF(Table1[[#This Row],[Avg Monthly GB Download]]&lt;5,"Less Than 5 GB",IF(Table1[[#This Row],[Avg Monthly GB Download]]&lt;10,"Between 5 to 10 GB","More Than 10 GB"))</f>
        <v>Less Than 5 GB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IF(Table1[[#This Row],[Senior]]="Yes","Senior",IF(Table1[[#This Row],[Under 30]]="Yes","Under 30","Other"))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IF(Table1[[#This Row],[Avg Monthly GB Download]]&lt;5,"Less Than 5 GB",IF(Table1[[#This Row],[Avg Monthly GB Download]]&lt;10,"Between 5 to 10 GB","More Than 10 GB"))</f>
        <v>More Than 10 GB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IF(Table1[[#This Row],[Senior]]="Yes","Senior",IF(Table1[[#This Row],[Under 30]]="Yes","Under 30","Other"))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IF(Table1[[#This Row],[Avg Monthly GB Download]]&lt;5,"Less Than 5 GB",IF(Table1[[#This Row],[Avg Monthly GB Download]]&lt;10,"Between 5 to 10 GB","More Than 10 GB"))</f>
        <v>Less Than 5 GB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IF(Table1[[#This Row],[Senior]]="Yes","Senior",IF(Table1[[#This Row],[Under 30]]="Yes","Under 30","Other"))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IF(Table1[[#This Row],[Avg Monthly GB Download]]&lt;5,"Less Than 5 GB",IF(Table1[[#This Row],[Avg Monthly GB Download]]&lt;10,"Between 5 to 10 GB","More Than 10 GB"))</f>
        <v>Less Than 5 GB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IF(Table1[[#This Row],[Senior]]="Yes","Senior",IF(Table1[[#This Row],[Under 30]]="Yes","Under 30","Other"))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IF(Table1[[#This Row],[Avg Monthly GB Download]]&lt;5,"Less Than 5 GB",IF(Table1[[#This Row],[Avg Monthly GB Download]]&lt;10,"Between 5 to 10 GB","More Than 10 GB"))</f>
        <v>Between 5 to 10 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IF(Table1[[#This Row],[Senior]]="Yes","Senior",IF(Table1[[#This Row],[Under 30]]="Yes","Under 30","Other"))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IF(Table1[[#This Row],[Avg Monthly GB Download]]&lt;5,"Less Than 5 GB",IF(Table1[[#This Row],[Avg Monthly GB Download]]&lt;10,"Between 5 to 10 GB","More Than 10 GB"))</f>
        <v>Less Than 5 GB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IF(Table1[[#This Row],[Senior]]="Yes","Senior",IF(Table1[[#This Row],[Under 30]]="Yes","Under 30","Other"))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IF(Table1[[#This Row],[Avg Monthly GB Download]]&lt;5,"Less Than 5 GB",IF(Table1[[#This Row],[Avg Monthly GB Download]]&lt;10,"Between 5 to 10 GB","More Than 10 GB"))</f>
        <v>Less Than 5 GB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IF(Table1[[#This Row],[Senior]]="Yes","Senior",IF(Table1[[#This Row],[Under 30]]="Yes","Under 30","Other"))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IF(Table1[[#This Row],[Avg Monthly GB Download]]&lt;5,"Less Than 5 GB",IF(Table1[[#This Row],[Avg Monthly GB Download]]&lt;10,"Between 5 to 10 GB","More Than 10 GB"))</f>
        <v>More Than 10 GB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IF(Table1[[#This Row],[Senior]]="Yes","Senior",IF(Table1[[#This Row],[Under 30]]="Yes","Under 30","Other"))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IF(Table1[[#This Row],[Avg Monthly GB Download]]&lt;5,"Less Than 5 GB",IF(Table1[[#This Row],[Avg Monthly GB Download]]&lt;10,"Between 5 to 10 GB","More Than 10 GB"))</f>
        <v>Less Than 5 GB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IF(Table1[[#This Row],[Senior]]="Yes","Senior",IF(Table1[[#This Row],[Under 30]]="Yes","Under 30","Other"))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IF(Table1[[#This Row],[Avg Monthly GB Download]]&lt;5,"Less Than 5 GB",IF(Table1[[#This Row],[Avg Monthly GB Download]]&lt;10,"Between 5 to 10 GB","More Than 10 GB"))</f>
        <v>Less Than 5 GB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IF(Table1[[#This Row],[Senior]]="Yes","Senior",IF(Table1[[#This Row],[Under 30]]="Yes","Under 30","Other"))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IF(Table1[[#This Row],[Avg Monthly GB Download]]&lt;5,"Less Than 5 GB",IF(Table1[[#This Row],[Avg Monthly GB Download]]&lt;10,"Between 5 to 10 GB","More Than 10 GB"))</f>
        <v>More Than 10 GB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IF(Table1[[#This Row],[Senior]]="Yes","Senior",IF(Table1[[#This Row],[Under 30]]="Yes","Under 30","Other"))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IF(Table1[[#This Row],[Avg Monthly GB Download]]&lt;5,"Less Than 5 GB",IF(Table1[[#This Row],[Avg Monthly GB Download]]&lt;10,"Between 5 to 10 GB","More Than 10 GB"))</f>
        <v>More Than 10 GB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IF(Table1[[#This Row],[Senior]]="Yes","Senior",IF(Table1[[#This Row],[Under 30]]="Yes","Under 30","Other"))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IF(Table1[[#This Row],[Avg Monthly GB Download]]&lt;5,"Less Than 5 GB",IF(Table1[[#This Row],[Avg Monthly GB Download]]&lt;10,"Between 5 to 10 GB","More Than 10 GB"))</f>
        <v>More Than 10 GB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IF(Table1[[#This Row],[Senior]]="Yes","Senior",IF(Table1[[#This Row],[Under 30]]="Yes","Under 30","Other"))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IF(Table1[[#This Row],[Avg Monthly GB Download]]&lt;5,"Less Than 5 GB",IF(Table1[[#This Row],[Avg Monthly GB Download]]&lt;10,"Between 5 to 10 GB","More Than 10 GB"))</f>
        <v>Between 5 to 10 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IF(Table1[[#This Row],[Senior]]="Yes","Senior",IF(Table1[[#This Row],[Under 30]]="Yes","Under 30","Other"))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IF(Table1[[#This Row],[Avg Monthly GB Download]]&lt;5,"Less Than 5 GB",IF(Table1[[#This Row],[Avg Monthly GB Download]]&lt;10,"Between 5 to 10 GB","More Than 10 GB"))</f>
        <v>Between 5 to 10 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IF(Table1[[#This Row],[Senior]]="Yes","Senior",IF(Table1[[#This Row],[Under 30]]="Yes","Under 30","Other"))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IF(Table1[[#This Row],[Avg Monthly GB Download]]&lt;5,"Less Than 5 GB",IF(Table1[[#This Row],[Avg Monthly GB Download]]&lt;10,"Between 5 to 10 GB","More Than 10 GB"))</f>
        <v>Less Than 5 GB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IF(Table1[[#This Row],[Senior]]="Yes","Senior",IF(Table1[[#This Row],[Under 30]]="Yes","Under 30","Other"))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IF(Table1[[#This Row],[Avg Monthly GB Download]]&lt;5,"Less Than 5 GB",IF(Table1[[#This Row],[Avg Monthly GB Download]]&lt;10,"Between 5 to 10 GB","More Than 10 GB"))</f>
        <v>Between 5 to 10 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IF(Table1[[#This Row],[Senior]]="Yes","Senior",IF(Table1[[#This Row],[Under 30]]="Yes","Under 30","Other"))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IF(Table1[[#This Row],[Avg Monthly GB Download]]&lt;5,"Less Than 5 GB",IF(Table1[[#This Row],[Avg Monthly GB Download]]&lt;10,"Between 5 to 10 GB","More Than 10 GB"))</f>
        <v>Less Than 5 GB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IF(Table1[[#This Row],[Senior]]="Yes","Senior",IF(Table1[[#This Row],[Under 30]]="Yes","Under 30","Other"))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IF(Table1[[#This Row],[Avg Monthly GB Download]]&lt;5,"Less Than 5 GB",IF(Table1[[#This Row],[Avg Monthly GB Download]]&lt;10,"Between 5 to 10 GB","More Than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FA642-65B9-440F-AA28-FF9A0B02F0B8}">
  <dimension ref="B4:F184"/>
  <sheetViews>
    <sheetView tabSelected="1" topLeftCell="A10" workbookViewId="0">
      <selection activeCell="Q17" sqref="Q17"/>
    </sheetView>
  </sheetViews>
  <sheetFormatPr defaultColWidth="8.7265625" defaultRowHeight="14.5" x14ac:dyDescent="0.35"/>
  <cols>
    <col min="1" max="1" width="2.6328125" style="1" customWidth="1"/>
    <col min="2" max="2" width="12.36328125" style="1" bestFit="1" customWidth="1"/>
    <col min="3" max="3" width="9.81640625" style="1" bestFit="1" customWidth="1"/>
    <col min="4" max="4" width="11.1796875" style="1" bestFit="1" customWidth="1"/>
    <col min="5" max="6" width="11.81640625" style="1" bestFit="1" customWidth="1"/>
    <col min="7" max="16384" width="8.7265625" style="1"/>
  </cols>
  <sheetData>
    <row r="4" spans="2:4" x14ac:dyDescent="0.35">
      <c r="B4" s="7" t="s">
        <v>13494</v>
      </c>
      <c r="C4" t="s">
        <v>13517</v>
      </c>
    </row>
    <row r="5" spans="2:4" x14ac:dyDescent="0.35">
      <c r="B5" s="8" t="s">
        <v>39</v>
      </c>
      <c r="C5" s="9">
        <v>0.24706446201773305</v>
      </c>
    </row>
    <row r="6" spans="2:4" x14ac:dyDescent="0.35">
      <c r="B6" s="8" t="s">
        <v>8</v>
      </c>
      <c r="C6" s="9">
        <v>0.38223308883455581</v>
      </c>
    </row>
    <row r="7" spans="2:4" x14ac:dyDescent="0.35">
      <c r="B7" s="8" t="s">
        <v>7</v>
      </c>
      <c r="C7" s="9">
        <v>0.22999222999222999</v>
      </c>
    </row>
    <row r="8" spans="2:4" x14ac:dyDescent="0.35">
      <c r="B8" s="8" t="s">
        <v>13493</v>
      </c>
      <c r="C8" s="9">
        <v>0.2685808284731569</v>
      </c>
    </row>
    <row r="12" spans="2:4" x14ac:dyDescent="0.35">
      <c r="B12" s="7" t="s">
        <v>13494</v>
      </c>
      <c r="C12" t="s">
        <v>13518</v>
      </c>
      <c r="D12" t="s">
        <v>13519</v>
      </c>
    </row>
    <row r="13" spans="2:4" x14ac:dyDescent="0.35">
      <c r="B13" s="8" t="s">
        <v>13498</v>
      </c>
      <c r="C13" s="2">
        <v>1093</v>
      </c>
      <c r="D13" s="9">
        <v>0.21957913998170173</v>
      </c>
    </row>
    <row r="14" spans="2:4" x14ac:dyDescent="0.35">
      <c r="B14" s="8" t="s">
        <v>13499</v>
      </c>
      <c r="C14" s="2">
        <v>1234</v>
      </c>
      <c r="D14" s="9">
        <v>0.24230145867098865</v>
      </c>
    </row>
    <row r="15" spans="2:4" x14ac:dyDescent="0.35">
      <c r="B15" s="8" t="s">
        <v>13500</v>
      </c>
      <c r="C15" s="2">
        <v>1318</v>
      </c>
      <c r="D15" s="9">
        <v>0.2503793626707132</v>
      </c>
    </row>
    <row r="16" spans="2:4" x14ac:dyDescent="0.35">
      <c r="B16" s="8" t="s">
        <v>13501</v>
      </c>
      <c r="C16" s="2">
        <v>1123</v>
      </c>
      <c r="D16" s="9">
        <v>0.25022261798753337</v>
      </c>
    </row>
    <row r="17" spans="2:5" x14ac:dyDescent="0.35">
      <c r="B17" s="8" t="s">
        <v>13502</v>
      </c>
      <c r="C17" s="2">
        <v>1074</v>
      </c>
      <c r="D17" s="9">
        <v>0.27932960893854747</v>
      </c>
    </row>
    <row r="18" spans="2:5" x14ac:dyDescent="0.35">
      <c r="B18" s="8" t="s">
        <v>13503</v>
      </c>
      <c r="C18" s="2">
        <v>603</v>
      </c>
      <c r="D18" s="9">
        <v>0.39800995024875624</v>
      </c>
    </row>
    <row r="19" spans="2:5" x14ac:dyDescent="0.35">
      <c r="B19" s="8" t="s">
        <v>13504</v>
      </c>
      <c r="C19" s="2">
        <v>242</v>
      </c>
      <c r="D19" s="9">
        <v>0.43801652892561982</v>
      </c>
    </row>
    <row r="20" spans="2:5" x14ac:dyDescent="0.35">
      <c r="B20" s="8" t="s">
        <v>13493</v>
      </c>
      <c r="C20" s="2">
        <v>6687</v>
      </c>
      <c r="D20" s="9">
        <v>0.2685808284731569</v>
      </c>
    </row>
    <row r="30" spans="2:5" x14ac:dyDescent="0.35">
      <c r="B30"/>
      <c r="C30"/>
    </row>
    <row r="32" spans="2:5" x14ac:dyDescent="0.35">
      <c r="B32" s="7" t="s">
        <v>13497</v>
      </c>
      <c r="C32" s="7" t="s">
        <v>13492</v>
      </c>
      <c r="D32"/>
      <c r="E32"/>
    </row>
    <row r="33" spans="2:5" x14ac:dyDescent="0.35">
      <c r="B33" s="7" t="s">
        <v>13494</v>
      </c>
      <c r="C33" t="s">
        <v>25</v>
      </c>
      <c r="D33" t="s">
        <v>21</v>
      </c>
      <c r="E33" t="s">
        <v>13493</v>
      </c>
    </row>
    <row r="34" spans="2:5" x14ac:dyDescent="0.35">
      <c r="B34" s="8" t="s">
        <v>13508</v>
      </c>
      <c r="C34" s="9">
        <v>0.27715091678420312</v>
      </c>
      <c r="D34" s="9">
        <v>0.27459016393442626</v>
      </c>
      <c r="E34" s="9">
        <v>0.27677496991576411</v>
      </c>
    </row>
    <row r="35" spans="2:5" x14ac:dyDescent="0.35">
      <c r="B35" s="8" t="s">
        <v>13506</v>
      </c>
      <c r="C35" s="9">
        <v>0.33591731266149871</v>
      </c>
      <c r="D35" s="9">
        <v>0.31914893617021278</v>
      </c>
      <c r="E35" s="9">
        <v>0.33370723499719573</v>
      </c>
    </row>
    <row r="36" spans="2:5" x14ac:dyDescent="0.35">
      <c r="B36" s="8" t="s">
        <v>13507</v>
      </c>
      <c r="C36" s="9">
        <v>0.34685863874345552</v>
      </c>
      <c r="D36" s="9">
        <v>0.12310385064177364</v>
      </c>
      <c r="E36" s="9">
        <v>0.22856261566933991</v>
      </c>
    </row>
    <row r="37" spans="2:5" x14ac:dyDescent="0.35">
      <c r="B37" s="8" t="s">
        <v>13493</v>
      </c>
      <c r="C37" s="9">
        <v>0.3210947930574099</v>
      </c>
      <c r="D37" s="9">
        <v>0.16096671226630188</v>
      </c>
      <c r="E37" s="9">
        <v>0.2685808284731569</v>
      </c>
    </row>
    <row r="50" spans="2:4" x14ac:dyDescent="0.35">
      <c r="B50" s="7" t="s">
        <v>13497</v>
      </c>
      <c r="C50" s="7" t="s">
        <v>13492</v>
      </c>
      <c r="D50"/>
    </row>
    <row r="51" spans="2:4" x14ac:dyDescent="0.35">
      <c r="B51" s="7" t="s">
        <v>13494</v>
      </c>
      <c r="C51" t="s">
        <v>22</v>
      </c>
      <c r="D51" t="s">
        <v>88</v>
      </c>
    </row>
    <row r="52" spans="2:4" x14ac:dyDescent="0.35">
      <c r="B52" s="8" t="s">
        <v>23</v>
      </c>
      <c r="C52" s="2">
        <v>0.28125</v>
      </c>
      <c r="D52" s="2">
        <v>0.375</v>
      </c>
    </row>
    <row r="53" spans="2:4" x14ac:dyDescent="0.35">
      <c r="B53" s="8" t="s">
        <v>27</v>
      </c>
      <c r="C53" s="2">
        <v>0.28472222222222221</v>
      </c>
      <c r="D53" s="2">
        <v>0.29411764705882354</v>
      </c>
    </row>
    <row r="54" spans="2:4" x14ac:dyDescent="0.35">
      <c r="B54" s="8" t="s">
        <v>28</v>
      </c>
      <c r="C54" s="2">
        <v>0.27659574468085107</v>
      </c>
      <c r="D54" s="2">
        <v>6.25E-2</v>
      </c>
    </row>
    <row r="55" spans="2:4" x14ac:dyDescent="0.35">
      <c r="B55" s="8" t="s">
        <v>29</v>
      </c>
      <c r="C55" s="2">
        <v>0.23770491803278687</v>
      </c>
      <c r="D55" s="2">
        <v>0.16666666666666666</v>
      </c>
    </row>
    <row r="56" spans="2:4" x14ac:dyDescent="0.35">
      <c r="B56" s="8" t="s">
        <v>89</v>
      </c>
      <c r="C56" s="2">
        <v>0.6166666666666667</v>
      </c>
      <c r="D56" s="2">
        <v>0.75</v>
      </c>
    </row>
    <row r="57" spans="2:4" x14ac:dyDescent="0.35">
      <c r="B57" s="8" t="s">
        <v>30</v>
      </c>
      <c r="C57" s="2">
        <v>0.20967741935483872</v>
      </c>
      <c r="D57" s="2">
        <v>0.375</v>
      </c>
    </row>
    <row r="58" spans="2:4" x14ac:dyDescent="0.35">
      <c r="B58" s="8" t="s">
        <v>31</v>
      </c>
      <c r="C58" s="2">
        <v>0.27272727272727271</v>
      </c>
      <c r="D58" s="2">
        <v>0.125</v>
      </c>
    </row>
    <row r="59" spans="2:4" x14ac:dyDescent="0.35">
      <c r="B59" s="8" t="s">
        <v>35</v>
      </c>
      <c r="C59" s="2">
        <v>0.19387755102040816</v>
      </c>
      <c r="D59" s="2">
        <v>0.2</v>
      </c>
    </row>
    <row r="60" spans="2:4" x14ac:dyDescent="0.35">
      <c r="B60" s="8" t="s">
        <v>36</v>
      </c>
      <c r="C60" s="2">
        <v>0.29411764705882354</v>
      </c>
      <c r="D60" s="2">
        <v>0.35</v>
      </c>
    </row>
    <row r="61" spans="2:4" x14ac:dyDescent="0.35">
      <c r="B61" s="8" t="s">
        <v>37</v>
      </c>
      <c r="C61" s="2">
        <v>0.22522522522522523</v>
      </c>
      <c r="D61" s="2">
        <v>0.125</v>
      </c>
    </row>
    <row r="62" spans="2:4" x14ac:dyDescent="0.35">
      <c r="B62" s="8" t="s">
        <v>93</v>
      </c>
      <c r="C62" s="2">
        <v>0.24</v>
      </c>
      <c r="D62" s="2">
        <v>0.125</v>
      </c>
    </row>
    <row r="63" spans="2:4" x14ac:dyDescent="0.35">
      <c r="B63" s="8" t="s">
        <v>41</v>
      </c>
      <c r="C63" s="2">
        <v>0.26</v>
      </c>
      <c r="D63" s="2">
        <v>0.33333333333333331</v>
      </c>
    </row>
    <row r="64" spans="2:4" x14ac:dyDescent="0.35">
      <c r="B64" s="8" t="s">
        <v>42</v>
      </c>
      <c r="C64" s="2">
        <v>0.26666666666666666</v>
      </c>
      <c r="D64" s="2" t="e">
        <v>#DIV/0!</v>
      </c>
    </row>
    <row r="65" spans="2:4" x14ac:dyDescent="0.35">
      <c r="B65" s="8" t="s">
        <v>43</v>
      </c>
      <c r="C65" s="2">
        <v>0.2814814814814815</v>
      </c>
      <c r="D65" s="2">
        <v>0.25</v>
      </c>
    </row>
    <row r="66" spans="2:4" x14ac:dyDescent="0.35">
      <c r="B66" s="8" t="s">
        <v>44</v>
      </c>
      <c r="C66" s="2">
        <v>0.30232558139534882</v>
      </c>
      <c r="D66" s="2">
        <v>0.23333333333333334</v>
      </c>
    </row>
    <row r="67" spans="2:4" x14ac:dyDescent="0.35">
      <c r="B67" s="8" t="s">
        <v>45</v>
      </c>
      <c r="C67" s="2">
        <v>0.27737226277372262</v>
      </c>
      <c r="D67" s="2">
        <v>0.66666666666666663</v>
      </c>
    </row>
    <row r="68" spans="2:4" x14ac:dyDescent="0.35">
      <c r="B68" s="8" t="s">
        <v>46</v>
      </c>
      <c r="C68" s="2">
        <v>0.26400000000000001</v>
      </c>
      <c r="D68" s="2">
        <v>0.1875</v>
      </c>
    </row>
    <row r="69" spans="2:4" x14ac:dyDescent="0.35">
      <c r="B69" s="8" t="s">
        <v>47</v>
      </c>
      <c r="C69" s="2">
        <v>0.29090909090909089</v>
      </c>
      <c r="D69" s="2">
        <v>0.5</v>
      </c>
    </row>
    <row r="70" spans="2:4" x14ac:dyDescent="0.35">
      <c r="B70" s="8" t="s">
        <v>50</v>
      </c>
      <c r="C70" s="2">
        <v>0.23762376237623761</v>
      </c>
      <c r="D70" s="2">
        <v>0.5</v>
      </c>
    </row>
    <row r="71" spans="2:4" x14ac:dyDescent="0.35">
      <c r="B71" s="8" t="s">
        <v>51</v>
      </c>
      <c r="C71" s="2">
        <v>0.24347826086956523</v>
      </c>
      <c r="D71" s="2">
        <v>0.3125</v>
      </c>
    </row>
    <row r="72" spans="2:4" x14ac:dyDescent="0.35">
      <c r="B72" s="8" t="s">
        <v>52</v>
      </c>
      <c r="C72" s="2">
        <v>0.33333333333333331</v>
      </c>
      <c r="D72" s="2">
        <v>0.3</v>
      </c>
    </row>
    <row r="73" spans="2:4" x14ac:dyDescent="0.35">
      <c r="B73" s="8" t="s">
        <v>54</v>
      </c>
      <c r="C73" s="2">
        <v>0.22321428571428573</v>
      </c>
      <c r="D73" s="2">
        <v>0.33333333333333331</v>
      </c>
    </row>
    <row r="74" spans="2:4" x14ac:dyDescent="0.35">
      <c r="B74" s="8" t="s">
        <v>55</v>
      </c>
      <c r="C74" s="2">
        <v>0.2734375</v>
      </c>
      <c r="D74" s="2">
        <v>0.27777777777777779</v>
      </c>
    </row>
    <row r="75" spans="2:4" x14ac:dyDescent="0.35">
      <c r="B75" s="8" t="s">
        <v>58</v>
      </c>
      <c r="C75" s="2">
        <v>0.23684210526315788</v>
      </c>
      <c r="D75" s="2">
        <v>0.125</v>
      </c>
    </row>
    <row r="76" spans="2:4" x14ac:dyDescent="0.35">
      <c r="B76" s="8" t="s">
        <v>94</v>
      </c>
      <c r="C76" s="2">
        <v>0.2807017543859649</v>
      </c>
      <c r="D76" s="2">
        <v>0.30769230769230771</v>
      </c>
    </row>
    <row r="77" spans="2:4" x14ac:dyDescent="0.35">
      <c r="B77" s="8" t="s">
        <v>59</v>
      </c>
      <c r="C77" s="2">
        <v>0.2807017543859649</v>
      </c>
      <c r="D77" s="2">
        <v>0.3125</v>
      </c>
    </row>
    <row r="78" spans="2:4" x14ac:dyDescent="0.35">
      <c r="B78" s="8" t="s">
        <v>60</v>
      </c>
      <c r="C78" s="2">
        <v>0.32330827067669171</v>
      </c>
      <c r="D78" s="2">
        <v>0</v>
      </c>
    </row>
    <row r="79" spans="2:4" x14ac:dyDescent="0.35">
      <c r="B79" s="8" t="s">
        <v>61</v>
      </c>
      <c r="C79" s="2">
        <v>0.21052631578947367</v>
      </c>
      <c r="D79" s="2">
        <v>0.18181818181818182</v>
      </c>
    </row>
    <row r="80" spans="2:4" x14ac:dyDescent="0.35">
      <c r="B80" s="8" t="s">
        <v>62</v>
      </c>
      <c r="C80" s="2">
        <v>0.25</v>
      </c>
      <c r="D80" s="2">
        <v>0.25</v>
      </c>
    </row>
    <row r="81" spans="2:4" x14ac:dyDescent="0.35">
      <c r="B81" s="8" t="s">
        <v>63</v>
      </c>
      <c r="C81" s="2">
        <v>0.32758620689655171</v>
      </c>
      <c r="D81" s="2">
        <v>0.33333333333333331</v>
      </c>
    </row>
    <row r="82" spans="2:4" x14ac:dyDescent="0.35">
      <c r="B82" s="8" t="s">
        <v>64</v>
      </c>
      <c r="C82" s="2">
        <v>0.29807692307692307</v>
      </c>
      <c r="D82" s="2">
        <v>0.625</v>
      </c>
    </row>
    <row r="83" spans="2:4" x14ac:dyDescent="0.35">
      <c r="B83" s="8" t="s">
        <v>67</v>
      </c>
      <c r="C83" s="2">
        <v>0.28000000000000003</v>
      </c>
      <c r="D83" s="2">
        <v>0.16666666666666666</v>
      </c>
    </row>
    <row r="84" spans="2:4" x14ac:dyDescent="0.35">
      <c r="B84" s="8" t="s">
        <v>68</v>
      </c>
      <c r="C84" s="2">
        <v>0.22807017543859648</v>
      </c>
      <c r="D84" s="2">
        <v>0.4</v>
      </c>
    </row>
    <row r="85" spans="2:4" x14ac:dyDescent="0.35">
      <c r="B85" s="8" t="s">
        <v>69</v>
      </c>
      <c r="C85" s="2">
        <v>0.2807017543859649</v>
      </c>
      <c r="D85" s="2">
        <v>0.22222222222222221</v>
      </c>
    </row>
    <row r="86" spans="2:4" x14ac:dyDescent="0.35">
      <c r="B86" s="8" t="s">
        <v>70</v>
      </c>
      <c r="C86" s="2">
        <v>0.23841059602649006</v>
      </c>
      <c r="D86" s="2">
        <v>0.1875</v>
      </c>
    </row>
    <row r="87" spans="2:4" x14ac:dyDescent="0.35">
      <c r="B87" s="8" t="s">
        <v>71</v>
      </c>
      <c r="C87" s="2">
        <v>0.34532374100719426</v>
      </c>
      <c r="D87" s="2">
        <v>0.36842105263157893</v>
      </c>
    </row>
    <row r="88" spans="2:4" x14ac:dyDescent="0.35">
      <c r="B88" s="8" t="s">
        <v>72</v>
      </c>
      <c r="C88" s="2">
        <v>0.1875</v>
      </c>
      <c r="D88" s="2">
        <v>0.27272727272727271</v>
      </c>
    </row>
    <row r="89" spans="2:4" x14ac:dyDescent="0.35">
      <c r="B89" s="8" t="s">
        <v>73</v>
      </c>
      <c r="C89" s="2">
        <v>0.31690140845070425</v>
      </c>
      <c r="D89" s="2">
        <v>0.21428571428571427</v>
      </c>
    </row>
    <row r="90" spans="2:4" x14ac:dyDescent="0.35">
      <c r="B90" s="8" t="s">
        <v>74</v>
      </c>
      <c r="C90" s="2">
        <v>0.33333333333333331</v>
      </c>
      <c r="D90" s="2">
        <v>0.33333333333333331</v>
      </c>
    </row>
    <row r="91" spans="2:4" x14ac:dyDescent="0.35">
      <c r="B91" s="8" t="s">
        <v>75</v>
      </c>
      <c r="C91" s="2">
        <v>0.25225225225225223</v>
      </c>
      <c r="D91" s="2">
        <v>0.25</v>
      </c>
    </row>
    <row r="92" spans="2:4" x14ac:dyDescent="0.35">
      <c r="B92" s="8" t="s">
        <v>76</v>
      </c>
      <c r="C92" s="2">
        <v>0.31034482758620691</v>
      </c>
      <c r="D92" s="2">
        <v>0</v>
      </c>
    </row>
    <row r="93" spans="2:4" x14ac:dyDescent="0.35">
      <c r="B93" s="8" t="s">
        <v>77</v>
      </c>
      <c r="C93" s="2">
        <v>0.23636363636363636</v>
      </c>
      <c r="D93" s="2">
        <v>0.1</v>
      </c>
    </row>
    <row r="94" spans="2:4" x14ac:dyDescent="0.35">
      <c r="B94" s="8" t="s">
        <v>78</v>
      </c>
      <c r="C94" s="2">
        <v>0.23404255319148937</v>
      </c>
      <c r="D94" s="2">
        <v>0.16666666666666666</v>
      </c>
    </row>
    <row r="95" spans="2:4" x14ac:dyDescent="0.35">
      <c r="B95" s="8" t="s">
        <v>79</v>
      </c>
      <c r="C95" s="2">
        <v>0.2781954887218045</v>
      </c>
      <c r="D95" s="2">
        <v>0.41666666666666669</v>
      </c>
    </row>
    <row r="96" spans="2:4" x14ac:dyDescent="0.35">
      <c r="B96" s="8" t="s">
        <v>80</v>
      </c>
      <c r="C96" s="2">
        <v>0.25757575757575757</v>
      </c>
      <c r="D96" s="2">
        <v>0.16666666666666666</v>
      </c>
    </row>
    <row r="97" spans="2:6" x14ac:dyDescent="0.35">
      <c r="B97" s="8" t="s">
        <v>81</v>
      </c>
      <c r="C97" s="2">
        <v>0.28467153284671531</v>
      </c>
      <c r="D97" s="2">
        <v>0.16666666666666666</v>
      </c>
    </row>
    <row r="98" spans="2:6" x14ac:dyDescent="0.35">
      <c r="B98" s="8" t="s">
        <v>82</v>
      </c>
      <c r="C98" s="2">
        <v>0.2814814814814815</v>
      </c>
      <c r="D98" s="2">
        <v>8.3333333333333329E-2</v>
      </c>
    </row>
    <row r="99" spans="2:6" x14ac:dyDescent="0.35">
      <c r="B99" s="8" t="s">
        <v>83</v>
      </c>
      <c r="C99" s="2">
        <v>0.22580645161290322</v>
      </c>
      <c r="D99" s="2">
        <v>0.125</v>
      </c>
    </row>
    <row r="100" spans="2:6" x14ac:dyDescent="0.35">
      <c r="B100" s="8" t="s">
        <v>84</v>
      </c>
      <c r="C100" s="2">
        <v>0.25</v>
      </c>
      <c r="D100" s="2">
        <v>0.25</v>
      </c>
    </row>
    <row r="101" spans="2:6" x14ac:dyDescent="0.35">
      <c r="B101" s="8" t="s">
        <v>85</v>
      </c>
      <c r="C101" s="2">
        <v>0.27777777777777779</v>
      </c>
      <c r="D101" s="2">
        <v>0.13333333333333333</v>
      </c>
    </row>
    <row r="102" spans="2:6" x14ac:dyDescent="0.35">
      <c r="B102" s="8" t="s">
        <v>86</v>
      </c>
      <c r="C102" s="2">
        <v>0.26119402985074625</v>
      </c>
      <c r="D102" s="2">
        <v>0.15</v>
      </c>
    </row>
    <row r="103" spans="2:6" x14ac:dyDescent="0.35">
      <c r="B103"/>
      <c r="C103"/>
      <c r="D103"/>
    </row>
    <row r="104" spans="2:6" x14ac:dyDescent="0.35">
      <c r="B104"/>
      <c r="C104"/>
    </row>
    <row r="106" spans="2:6" x14ac:dyDescent="0.35">
      <c r="B106" s="7" t="s">
        <v>13497</v>
      </c>
      <c r="C106" s="7" t="s">
        <v>13492</v>
      </c>
      <c r="D106"/>
      <c r="E106"/>
      <c r="F106"/>
    </row>
    <row r="107" spans="2:6" x14ac:dyDescent="0.35">
      <c r="B107" s="7" t="s">
        <v>13494</v>
      </c>
      <c r="C107" t="s">
        <v>32</v>
      </c>
      <c r="D107" t="s">
        <v>98</v>
      </c>
      <c r="E107" t="s">
        <v>53</v>
      </c>
      <c r="F107" t="s">
        <v>34</v>
      </c>
    </row>
    <row r="108" spans="2:6" x14ac:dyDescent="0.35">
      <c r="B108" s="8" t="s">
        <v>13509</v>
      </c>
      <c r="C108" s="2">
        <v>0.81684981684981683</v>
      </c>
      <c r="D108" s="2">
        <v>0</v>
      </c>
      <c r="E108" s="2">
        <v>0</v>
      </c>
      <c r="F108" s="2">
        <v>0.44553881807647738</v>
      </c>
    </row>
    <row r="109" spans="2:6" x14ac:dyDescent="0.35">
      <c r="B109" s="8" t="s">
        <v>13510</v>
      </c>
      <c r="C109" s="2">
        <v>0.72641509433962259</v>
      </c>
      <c r="D109" s="2">
        <v>7.6923076923076927E-2</v>
      </c>
      <c r="E109" s="2">
        <v>2.7027027027027029E-2</v>
      </c>
      <c r="F109" s="2">
        <v>0.26037735849056604</v>
      </c>
    </row>
    <row r="110" spans="2:6" x14ac:dyDescent="0.35">
      <c r="B110" s="8" t="s">
        <v>13511</v>
      </c>
      <c r="C110" s="2">
        <v>0.71764705882352942</v>
      </c>
      <c r="D110" s="2">
        <v>4.2553191489361701E-2</v>
      </c>
      <c r="E110" s="2">
        <v>2.1276595744680851E-2</v>
      </c>
      <c r="F110" s="2">
        <v>0.18167202572347266</v>
      </c>
    </row>
    <row r="111" spans="2:6" x14ac:dyDescent="0.35">
      <c r="B111" s="8" t="s">
        <v>13512</v>
      </c>
      <c r="C111" s="2">
        <v>0.73913043478260865</v>
      </c>
      <c r="D111" s="2">
        <v>0.20833333333333334</v>
      </c>
      <c r="E111" s="2">
        <v>2.8571428571428571E-2</v>
      </c>
      <c r="F111" s="2">
        <v>0.15146299483648881</v>
      </c>
    </row>
    <row r="112" spans="2:6" x14ac:dyDescent="0.35">
      <c r="B112" s="8" t="s">
        <v>13513</v>
      </c>
      <c r="C112" s="2">
        <v>0.47368421052631576</v>
      </c>
      <c r="D112" s="2">
        <v>0.16363636363636364</v>
      </c>
      <c r="E112" s="2">
        <v>5.6603773584905662E-2</v>
      </c>
      <c r="F112" s="2">
        <v>0.13622291021671826</v>
      </c>
    </row>
    <row r="113" spans="2:6" x14ac:dyDescent="0.35">
      <c r="B113" s="8" t="s">
        <v>13514</v>
      </c>
      <c r="C113" s="2">
        <v>0.43478260869565216</v>
      </c>
      <c r="D113" s="2">
        <v>0.14492753623188406</v>
      </c>
      <c r="E113" s="2">
        <v>4.1322314049586778E-2</v>
      </c>
      <c r="F113" s="2">
        <v>5.993690851735016E-2</v>
      </c>
    </row>
    <row r="114" spans="2:6" x14ac:dyDescent="0.35">
      <c r="B114" s="8" t="s">
        <v>13515</v>
      </c>
      <c r="C114" s="2" t="e">
        <v>#DIV/0!</v>
      </c>
      <c r="D114" s="2">
        <v>0</v>
      </c>
      <c r="E114" s="2">
        <v>4.3478260869565216E-2</v>
      </c>
      <c r="F114" s="2">
        <v>3.5971223021582732E-2</v>
      </c>
    </row>
    <row r="115" spans="2:6" x14ac:dyDescent="0.35">
      <c r="B115"/>
      <c r="C115"/>
      <c r="D115"/>
    </row>
    <row r="116" spans="2:6" x14ac:dyDescent="0.35">
      <c r="B116"/>
      <c r="C116"/>
      <c r="D116"/>
    </row>
    <row r="117" spans="2:6" x14ac:dyDescent="0.35">
      <c r="B117"/>
      <c r="C117"/>
      <c r="D117"/>
    </row>
    <row r="118" spans="2:6" x14ac:dyDescent="0.35">
      <c r="B118"/>
      <c r="C118"/>
      <c r="D118"/>
    </row>
    <row r="119" spans="2:6" x14ac:dyDescent="0.35">
      <c r="B119"/>
      <c r="C119"/>
      <c r="D119"/>
    </row>
    <row r="120" spans="2:6" x14ac:dyDescent="0.35">
      <c r="B120"/>
      <c r="C120"/>
      <c r="D120"/>
    </row>
    <row r="121" spans="2:6" x14ac:dyDescent="0.35">
      <c r="B121"/>
      <c r="C121"/>
      <c r="D121"/>
    </row>
    <row r="122" spans="2:6" x14ac:dyDescent="0.35">
      <c r="B122"/>
      <c r="C122"/>
      <c r="D122"/>
    </row>
    <row r="123" spans="2:6" x14ac:dyDescent="0.35">
      <c r="B123"/>
      <c r="C123"/>
      <c r="D123"/>
    </row>
    <row r="124" spans="2:6" x14ac:dyDescent="0.35">
      <c r="B124"/>
      <c r="C124"/>
    </row>
    <row r="125" spans="2:6" x14ac:dyDescent="0.35">
      <c r="B125"/>
      <c r="C125"/>
    </row>
    <row r="126" spans="2:6" x14ac:dyDescent="0.35">
      <c r="B126"/>
      <c r="C126"/>
    </row>
    <row r="127" spans="2:6" x14ac:dyDescent="0.35">
      <c r="B127"/>
      <c r="C127"/>
    </row>
    <row r="128" spans="2:6" x14ac:dyDescent="0.35">
      <c r="B128"/>
      <c r="C128"/>
    </row>
    <row r="129" spans="2:3" x14ac:dyDescent="0.35">
      <c r="B129"/>
      <c r="C129"/>
    </row>
    <row r="130" spans="2:3" x14ac:dyDescent="0.35">
      <c r="B130"/>
      <c r="C130"/>
    </row>
    <row r="131" spans="2:3" x14ac:dyDescent="0.35">
      <c r="B131"/>
      <c r="C131"/>
    </row>
    <row r="132" spans="2:3" x14ac:dyDescent="0.35">
      <c r="B132"/>
      <c r="C132"/>
    </row>
    <row r="133" spans="2:3" x14ac:dyDescent="0.35">
      <c r="B133"/>
      <c r="C133"/>
    </row>
    <row r="134" spans="2:3" x14ac:dyDescent="0.35">
      <c r="B134"/>
      <c r="C134"/>
    </row>
    <row r="135" spans="2:3" x14ac:dyDescent="0.35">
      <c r="B135"/>
      <c r="C135"/>
    </row>
    <row r="136" spans="2:3" x14ac:dyDescent="0.35">
      <c r="B136"/>
      <c r="C136"/>
    </row>
    <row r="137" spans="2:3" x14ac:dyDescent="0.35">
      <c r="B137"/>
      <c r="C137"/>
    </row>
    <row r="138" spans="2:3" x14ac:dyDescent="0.35">
      <c r="B138"/>
      <c r="C138"/>
    </row>
    <row r="139" spans="2:3" x14ac:dyDescent="0.35">
      <c r="B139"/>
      <c r="C139"/>
    </row>
    <row r="140" spans="2:3" x14ac:dyDescent="0.35">
      <c r="B140"/>
      <c r="C140"/>
    </row>
    <row r="141" spans="2:3" x14ac:dyDescent="0.35">
      <c r="B141"/>
      <c r="C141"/>
    </row>
    <row r="142" spans="2:3" x14ac:dyDescent="0.35">
      <c r="B142"/>
      <c r="C142"/>
    </row>
    <row r="143" spans="2:3" x14ac:dyDescent="0.35">
      <c r="B143"/>
      <c r="C143"/>
    </row>
    <row r="144" spans="2:3" x14ac:dyDescent="0.35">
      <c r="B144"/>
      <c r="C144"/>
    </row>
    <row r="145" spans="2:3" x14ac:dyDescent="0.35">
      <c r="B145"/>
      <c r="C145"/>
    </row>
    <row r="146" spans="2:3" x14ac:dyDescent="0.35">
      <c r="B146"/>
      <c r="C146"/>
    </row>
    <row r="147" spans="2:3" x14ac:dyDescent="0.35">
      <c r="B147"/>
      <c r="C147"/>
    </row>
    <row r="148" spans="2:3" x14ac:dyDescent="0.35">
      <c r="B148"/>
      <c r="C148"/>
    </row>
    <row r="149" spans="2:3" x14ac:dyDescent="0.35">
      <c r="B149"/>
      <c r="C149"/>
    </row>
    <row r="150" spans="2:3" x14ac:dyDescent="0.35">
      <c r="B150"/>
      <c r="C150"/>
    </row>
    <row r="151" spans="2:3" x14ac:dyDescent="0.35">
      <c r="B151"/>
      <c r="C151"/>
    </row>
    <row r="152" spans="2:3" x14ac:dyDescent="0.35">
      <c r="B152"/>
      <c r="C152"/>
    </row>
    <row r="153" spans="2:3" x14ac:dyDescent="0.35">
      <c r="B153"/>
      <c r="C153"/>
    </row>
    <row r="154" spans="2:3" x14ac:dyDescent="0.35">
      <c r="B154"/>
      <c r="C154"/>
    </row>
    <row r="155" spans="2:3" x14ac:dyDescent="0.35">
      <c r="B155"/>
      <c r="C155"/>
    </row>
    <row r="156" spans="2:3" x14ac:dyDescent="0.35">
      <c r="B156"/>
      <c r="C156"/>
    </row>
    <row r="157" spans="2:3" x14ac:dyDescent="0.35">
      <c r="B157"/>
      <c r="C157"/>
    </row>
    <row r="158" spans="2:3" x14ac:dyDescent="0.35">
      <c r="B158"/>
      <c r="C158"/>
    </row>
    <row r="159" spans="2:3" x14ac:dyDescent="0.35">
      <c r="B159"/>
      <c r="C159"/>
    </row>
    <row r="160" spans="2:3" x14ac:dyDescent="0.35">
      <c r="B160"/>
      <c r="C160"/>
    </row>
    <row r="161" spans="2:3" x14ac:dyDescent="0.35">
      <c r="B161"/>
      <c r="C161"/>
    </row>
    <row r="162" spans="2:3" x14ac:dyDescent="0.35">
      <c r="B162"/>
      <c r="C162"/>
    </row>
    <row r="163" spans="2:3" x14ac:dyDescent="0.35">
      <c r="B163"/>
      <c r="C163"/>
    </row>
    <row r="164" spans="2:3" x14ac:dyDescent="0.35">
      <c r="B164"/>
      <c r="C164"/>
    </row>
    <row r="165" spans="2:3" x14ac:dyDescent="0.35">
      <c r="B165"/>
      <c r="C165"/>
    </row>
    <row r="166" spans="2:3" x14ac:dyDescent="0.35">
      <c r="B166"/>
      <c r="C166"/>
    </row>
    <row r="167" spans="2:3" x14ac:dyDescent="0.35">
      <c r="B167"/>
      <c r="C167"/>
    </row>
    <row r="168" spans="2:3" x14ac:dyDescent="0.35">
      <c r="B168"/>
      <c r="C168"/>
    </row>
    <row r="169" spans="2:3" x14ac:dyDescent="0.35">
      <c r="B169"/>
      <c r="C169"/>
    </row>
    <row r="170" spans="2:3" x14ac:dyDescent="0.35">
      <c r="B170"/>
      <c r="C170"/>
    </row>
    <row r="171" spans="2:3" x14ac:dyDescent="0.35">
      <c r="B171"/>
      <c r="C171"/>
    </row>
    <row r="172" spans="2:3" x14ac:dyDescent="0.35">
      <c r="B172"/>
      <c r="C172"/>
    </row>
    <row r="173" spans="2:3" x14ac:dyDescent="0.35">
      <c r="B173"/>
      <c r="C173"/>
    </row>
    <row r="174" spans="2:3" x14ac:dyDescent="0.35">
      <c r="B174"/>
      <c r="C174"/>
    </row>
    <row r="175" spans="2:3" x14ac:dyDescent="0.35">
      <c r="B175"/>
      <c r="C175"/>
    </row>
    <row r="176" spans="2:3" x14ac:dyDescent="0.35">
      <c r="B176"/>
      <c r="C176"/>
    </row>
    <row r="177" spans="2:3" x14ac:dyDescent="0.35">
      <c r="B177"/>
      <c r="C177"/>
    </row>
    <row r="178" spans="2:3" x14ac:dyDescent="0.35">
      <c r="B178"/>
      <c r="C178"/>
    </row>
    <row r="179" spans="2:3" x14ac:dyDescent="0.35">
      <c r="B179"/>
      <c r="C179"/>
    </row>
    <row r="180" spans="2:3" x14ac:dyDescent="0.35">
      <c r="B180"/>
      <c r="C180"/>
    </row>
    <row r="181" spans="2:3" x14ac:dyDescent="0.35">
      <c r="B181"/>
      <c r="C181"/>
    </row>
    <row r="182" spans="2:3" x14ac:dyDescent="0.35">
      <c r="B182"/>
      <c r="C182"/>
    </row>
    <row r="183" spans="2:3" x14ac:dyDescent="0.35">
      <c r="B183"/>
      <c r="C183"/>
    </row>
    <row r="184" spans="2:3" x14ac:dyDescent="0.35">
      <c r="B184"/>
      <c r="C184"/>
    </row>
  </sheetData>
  <conditionalFormatting pivot="1" sqref="C52:D1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/>
  </sheetViews>
  <sheetFormatPr defaultRowHeight="14.5" x14ac:dyDescent="0.35"/>
  <cols>
    <col min="1" max="1" width="13.26953125" customWidth="1"/>
    <col min="2" max="2" width="12.7265625" customWidth="1"/>
    <col min="3" max="3" width="25.90625" customWidth="1"/>
    <col min="4" max="4" width="11.26953125" customWidth="1"/>
    <col min="5" max="5" width="11.54296875" customWidth="1"/>
    <col min="6" max="6" width="9.90625" customWidth="1"/>
    <col min="7" max="7" width="10.1796875" customWidth="1"/>
    <col min="8" max="8" width="11.1796875" customWidth="1"/>
    <col min="9" max="9" width="9.7265625" customWidth="1"/>
    <col min="10" max="10" width="25.7265625" customWidth="1"/>
    <col min="11" max="11" width="21.54296875" customWidth="1"/>
    <col min="12" max="12" width="25.1796875" customWidth="1"/>
    <col min="13" max="13" width="19.54296875" customWidth="1"/>
    <col min="14" max="14" width="18.7265625" customWidth="1"/>
    <col min="16" max="16" width="15.453125" customWidth="1"/>
    <col min="17" max="17" width="9" customWidth="1"/>
    <col min="19" max="19" width="10.453125" customWidth="1"/>
    <col min="22" max="22" width="29" customWidth="1"/>
    <col min="23" max="23" width="31.90625" customWidth="1"/>
    <col min="24" max="24" width="14.54296875" customWidth="1"/>
    <col min="25" max="25" width="17.453125" customWidth="1"/>
    <col min="26" max="26" width="16.1796875" customWidth="1"/>
    <col min="27" max="27" width="14.1796875" customWidth="1"/>
    <col min="28" max="28" width="15.81640625" customWidth="1"/>
    <col min="29" max="29" width="14.453125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IF(Table3[[#This Row],[Churn Label]]="Yes",1,0)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IF(Table3[[#This Row],[Churn Label]]="Yes",1,0)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IF(Table3[[#This Row],[Churn Label]]="Yes",1,0)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IF(Table3[[#This Row],[Churn Label]]="Yes",1,0)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IF(Table3[[#This Row],[Churn Label]]="Yes",1,0)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IF(Table3[[#This Row],[Churn Label]]="Yes",1,0)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IF(Table3[[#This Row],[Churn Label]]="Yes",1,0)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IF(Table3[[#This Row],[Churn Label]]="Yes",1,0)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IF(Table3[[#This Row],[Churn Label]]="Yes",1,0)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IF(Table3[[#This Row],[Churn Label]]="Yes",1,0)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IF(Table3[[#This Row],[Churn Label]]="Yes",1,0)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IF(Table3[[#This Row],[Churn Label]]="Yes",1,0)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IF(Table3[[#This Row],[Churn Label]]="Yes",1,0)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IF(Table3[[#This Row],[Churn Label]]="Yes",1,0)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IF(Table3[[#This Row],[Churn Label]]="Yes",1,0)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IF(Table3[[#This Row],[Churn Label]]="Yes",1,0)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IF(Table3[[#This Row],[Churn Label]]="Yes",1,0)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IF(Table3[[#This Row],[Churn Label]]="Yes",1,0)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IF(Table3[[#This Row],[Churn Label]]="Yes",1,0)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IF(Table3[[#This Row],[Churn Label]]="Yes",1,0)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IF(Table3[[#This Row],[Churn Label]]="Yes",1,0)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IF(Table3[[#This Row],[Churn Label]]="Yes",1,0)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IF(Table3[[#This Row],[Churn Label]]="Yes",1,0)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IF(Table3[[#This Row],[Churn Label]]="Yes",1,0)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IF(Table3[[#This Row],[Churn Label]]="Yes",1,0)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IF(Table3[[#This Row],[Churn Label]]="Yes",1,0)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IF(Table3[[#This Row],[Churn Label]]="Yes",1,0)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IF(Table3[[#This Row],[Churn Label]]="Yes",1,0)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IF(Table3[[#This Row],[Churn Label]]="Yes",1,0)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IF(Table3[[#This Row],[Churn Label]]="Yes",1,0)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IF(Table3[[#This Row],[Churn Label]]="Yes",1,0)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IF(Table3[[#This Row],[Churn Label]]="Yes",1,0)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IF(Table3[[#This Row],[Churn Label]]="Yes",1,0)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IF(Table3[[#This Row],[Churn Label]]="Yes",1,0)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IF(Table3[[#This Row],[Churn Label]]="Yes",1,0)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IF(Table3[[#This Row],[Churn Label]]="Yes",1,0)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IF(Table3[[#This Row],[Churn Label]]="Yes",1,0)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IF(Table3[[#This Row],[Churn Label]]="Yes",1,0)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IF(Table3[[#This Row],[Churn Label]]="Yes",1,0)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IF(Table3[[#This Row],[Churn Label]]="Yes",1,0)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IF(Table3[[#This Row],[Churn Label]]="Yes",1,0)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IF(Table3[[#This Row],[Churn Label]]="Yes",1,0)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IF(Table3[[#This Row],[Churn Label]]="Yes",1,0)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IF(Table3[[#This Row],[Churn Label]]="Yes",1,0)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IF(Table3[[#This Row],[Churn Label]]="Yes",1,0)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IF(Table3[[#This Row],[Churn Label]]="Yes",1,0)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IF(Table3[[#This Row],[Churn Label]]="Yes",1,0)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IF(Table3[[#This Row],[Churn Label]]="Yes",1,0)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IF(Table3[[#This Row],[Churn Label]]="Yes",1,0)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IF(Table3[[#This Row],[Churn Label]]="Yes",1,0)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IF(Table3[[#This Row],[Churn Label]]="Yes",1,0)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IF(Table3[[#This Row],[Churn Label]]="Yes",1,0)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IF(Table3[[#This Row],[Churn Label]]="Yes",1,0)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IF(Table3[[#This Row],[Churn Label]]="Yes",1,0)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IF(Table3[[#This Row],[Churn Label]]="Yes",1,0)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IF(Table3[[#This Row],[Churn Label]]="Yes",1,0)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IF(Table3[[#This Row],[Churn Label]]="Yes",1,0)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IF(Table3[[#This Row],[Churn Label]]="Yes",1,0)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IF(Table3[[#This Row],[Churn Label]]="Yes",1,0)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IF(Table3[[#This Row],[Churn Label]]="Yes",1,0)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IF(Table3[[#This Row],[Churn Label]]="Yes",1,0)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IF(Table3[[#This Row],[Churn Label]]="Yes",1,0)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IF(Table3[[#This Row],[Churn Label]]="Yes",1,0)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IF(Table3[[#This Row],[Churn Label]]="Yes",1,0)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IF(Table3[[#This Row],[Churn Label]]="Yes",1,0)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IF(Table3[[#This Row],[Churn Label]]="Yes",1,0)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IF(Table3[[#This Row],[Churn Label]]="Yes",1,0)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IF(Table3[[#This Row],[Churn Label]]="Yes",1,0)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IF(Table3[[#This Row],[Churn Label]]="Yes",1,0)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IF(Table3[[#This Row],[Churn Label]]="Yes",1,0)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IF(Table3[[#This Row],[Churn Label]]="Yes",1,0)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IF(Table3[[#This Row],[Churn Label]]="Yes",1,0)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IF(Table3[[#This Row],[Churn Label]]="Yes",1,0)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IF(Table3[[#This Row],[Churn Label]]="Yes",1,0)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IF(Table3[[#This Row],[Churn Label]]="Yes",1,0)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IF(Table3[[#This Row],[Churn Label]]="Yes",1,0)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IF(Table3[[#This Row],[Churn Label]]="Yes",1,0)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IF(Table3[[#This Row],[Churn Label]]="Yes",1,0)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IF(Table3[[#This Row],[Churn Label]]="Yes",1,0)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IF(Table3[[#This Row],[Churn Label]]="Yes",1,0)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IF(Table3[[#This Row],[Churn Label]]="Yes",1,0)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IF(Table3[[#This Row],[Churn Label]]="Yes",1,0)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IF(Table3[[#This Row],[Churn Label]]="Yes",1,0)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IF(Table3[[#This Row],[Churn Label]]="Yes",1,0)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IF(Table3[[#This Row],[Churn Label]]="Yes",1,0)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IF(Table3[[#This Row],[Churn Label]]="Yes",1,0)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IF(Table3[[#This Row],[Churn Label]]="Yes",1,0)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IF(Table3[[#This Row],[Churn Label]]="Yes",1,0)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IF(Table3[[#This Row],[Churn Label]]="Yes",1,0)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IF(Table3[[#This Row],[Churn Label]]="Yes",1,0)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IF(Table3[[#This Row],[Churn Label]]="Yes",1,0)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IF(Table3[[#This Row],[Churn Label]]="Yes",1,0)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IF(Table3[[#This Row],[Churn Label]]="Yes",1,0)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IF(Table3[[#This Row],[Churn Label]]="Yes",1,0)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IF(Table3[[#This Row],[Churn Label]]="Yes",1,0)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IF(Table3[[#This Row],[Churn Label]]="Yes",1,0)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IF(Table3[[#This Row],[Churn Label]]="Yes",1,0)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IF(Table3[[#This Row],[Churn Label]]="Yes",1,0)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IF(Table3[[#This Row],[Churn Label]]="Yes",1,0)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IF(Table3[[#This Row],[Churn Label]]="Yes",1,0)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IF(Table3[[#This Row],[Churn Label]]="Yes",1,0)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IF(Table3[[#This Row],[Churn Label]]="Yes",1,0)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IF(Table3[[#This Row],[Churn Label]]="Yes",1,0)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IF(Table3[[#This Row],[Churn Label]]="Yes",1,0)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IF(Table3[[#This Row],[Churn Label]]="Yes",1,0)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IF(Table3[[#This Row],[Churn Label]]="Yes",1,0)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IF(Table3[[#This Row],[Churn Label]]="Yes",1,0)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IF(Table3[[#This Row],[Churn Label]]="Yes",1,0)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IF(Table3[[#This Row],[Churn Label]]="Yes",1,0)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IF(Table3[[#This Row],[Churn Label]]="Yes",1,0)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IF(Table3[[#This Row],[Churn Label]]="Yes",1,0)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IF(Table3[[#This Row],[Churn Label]]="Yes",1,0)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IF(Table3[[#This Row],[Churn Label]]="Yes",1,0)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IF(Table3[[#This Row],[Churn Label]]="Yes",1,0)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IF(Table3[[#This Row],[Churn Label]]="Yes",1,0)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IF(Table3[[#This Row],[Churn Label]]="Yes",1,0)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IF(Table3[[#This Row],[Churn Label]]="Yes",1,0)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IF(Table3[[#This Row],[Churn Label]]="Yes",1,0)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IF(Table3[[#This Row],[Churn Label]]="Yes",1,0)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IF(Table3[[#This Row],[Churn Label]]="Yes",1,0)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IF(Table3[[#This Row],[Churn Label]]="Yes",1,0)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IF(Table3[[#This Row],[Churn Label]]="Yes",1,0)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IF(Table3[[#This Row],[Churn Label]]="Yes",1,0)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IF(Table3[[#This Row],[Churn Label]]="Yes",1,0)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IF(Table3[[#This Row],[Churn Label]]="Yes",1,0)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IF(Table3[[#This Row],[Churn Label]]="Yes",1,0)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IF(Table3[[#This Row],[Churn Label]]="Yes",1,0)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IF(Table3[[#This Row],[Churn Label]]="Yes",1,0)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IF(Table3[[#This Row],[Churn Label]]="Yes",1,0)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IF(Table3[[#This Row],[Churn Label]]="Yes",1,0)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IF(Table3[[#This Row],[Churn Label]]="Yes",1,0)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IF(Table3[[#This Row],[Churn Label]]="Yes",1,0)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IF(Table3[[#This Row],[Churn Label]]="Yes",1,0)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IF(Table3[[#This Row],[Churn Label]]="Yes",1,0)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IF(Table3[[#This Row],[Churn Label]]="Yes",1,0)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IF(Table3[[#This Row],[Churn Label]]="Yes",1,0)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IF(Table3[[#This Row],[Churn Label]]="Yes",1,0)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IF(Table3[[#This Row],[Churn Label]]="Yes",1,0)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IF(Table3[[#This Row],[Churn Label]]="Yes",1,0)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IF(Table3[[#This Row],[Churn Label]]="Yes",1,0)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IF(Table3[[#This Row],[Churn Label]]="Yes",1,0)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IF(Table3[[#This Row],[Churn Label]]="Yes",1,0)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IF(Table3[[#This Row],[Churn Label]]="Yes",1,0)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IF(Table3[[#This Row],[Churn Label]]="Yes",1,0)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IF(Table3[[#This Row],[Churn Label]]="Yes",1,0)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IF(Table3[[#This Row],[Churn Label]]="Yes",1,0)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IF(Table3[[#This Row],[Churn Label]]="Yes",1,0)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IF(Table3[[#This Row],[Churn Label]]="Yes",1,0)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IF(Table3[[#This Row],[Churn Label]]="Yes",1,0)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IF(Table3[[#This Row],[Churn Label]]="Yes",1,0)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IF(Table3[[#This Row],[Churn Label]]="Yes",1,0)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IF(Table3[[#This Row],[Churn Label]]="Yes",1,0)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IF(Table3[[#This Row],[Churn Label]]="Yes",1,0)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IF(Table3[[#This Row],[Churn Label]]="Yes",1,0)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IF(Table3[[#This Row],[Churn Label]]="Yes",1,0)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IF(Table3[[#This Row],[Churn Label]]="Yes",1,0)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IF(Table3[[#This Row],[Churn Label]]="Yes",1,0)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IF(Table3[[#This Row],[Churn Label]]="Yes",1,0)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IF(Table3[[#This Row],[Churn Label]]="Yes",1,0)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IF(Table3[[#This Row],[Churn Label]]="Yes",1,0)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IF(Table3[[#This Row],[Churn Label]]="Yes",1,0)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IF(Table3[[#This Row],[Churn Label]]="Yes",1,0)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IF(Table3[[#This Row],[Churn Label]]="Yes",1,0)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IF(Table3[[#This Row],[Churn Label]]="Yes",1,0)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IF(Table3[[#This Row],[Churn Label]]="Yes",1,0)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IF(Table3[[#This Row],[Churn Label]]="Yes",1,0)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IF(Table3[[#This Row],[Churn Label]]="Yes",1,0)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IF(Table3[[#This Row],[Churn Label]]="Yes",1,0)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IF(Table3[[#This Row],[Churn Label]]="Yes",1,0)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IF(Table3[[#This Row],[Churn Label]]="Yes",1,0)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IF(Table3[[#This Row],[Churn Label]]="Yes",1,0)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IF(Table3[[#This Row],[Churn Label]]="Yes",1,0)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IF(Table3[[#This Row],[Churn Label]]="Yes",1,0)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IF(Table3[[#This Row],[Churn Label]]="Yes",1,0)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IF(Table3[[#This Row],[Churn Label]]="Yes",1,0)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IF(Table3[[#This Row],[Churn Label]]="Yes",1,0)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IF(Table3[[#This Row],[Churn Label]]="Yes",1,0)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IF(Table3[[#This Row],[Churn Label]]="Yes",1,0)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IF(Table3[[#This Row],[Churn Label]]="Yes",1,0)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IF(Table3[[#This Row],[Churn Label]]="Yes",1,0)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IF(Table3[[#This Row],[Churn Label]]="Yes",1,0)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IF(Table3[[#This Row],[Churn Label]]="Yes",1,0)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IF(Table3[[#This Row],[Churn Label]]="Yes",1,0)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IF(Table3[[#This Row],[Churn Label]]="Yes",1,0)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IF(Table3[[#This Row],[Churn Label]]="Yes",1,0)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IF(Table3[[#This Row],[Churn Label]]="Yes",1,0)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IF(Table3[[#This Row],[Churn Label]]="Yes",1,0)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IF(Table3[[#This Row],[Churn Label]]="Yes",1,0)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IF(Table3[[#This Row],[Churn Label]]="Yes",1,0)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IF(Table3[[#This Row],[Churn Label]]="Yes",1,0)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IF(Table3[[#This Row],[Churn Label]]="Yes",1,0)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IF(Table3[[#This Row],[Churn Label]]="Yes",1,0)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IF(Table3[[#This Row],[Churn Label]]="Yes",1,0)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IF(Table3[[#This Row],[Churn Label]]="Yes",1,0)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IF(Table3[[#This Row],[Churn Label]]="Yes",1,0)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IF(Table3[[#This Row],[Churn Label]]="Yes",1,0)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IF(Table3[[#This Row],[Churn Label]]="Yes",1,0)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IF(Table3[[#This Row],[Churn Label]]="Yes",1,0)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IF(Table3[[#This Row],[Churn Label]]="Yes",1,0)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IF(Table3[[#This Row],[Churn Label]]="Yes",1,0)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IF(Table3[[#This Row],[Churn Label]]="Yes",1,0)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IF(Table3[[#This Row],[Churn Label]]="Yes",1,0)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IF(Table3[[#This Row],[Churn Label]]="Yes",1,0)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IF(Table3[[#This Row],[Churn Label]]="Yes",1,0)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IF(Table3[[#This Row],[Churn Label]]="Yes",1,0)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IF(Table3[[#This Row],[Churn Label]]="Yes",1,0)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IF(Table3[[#This Row],[Churn Label]]="Yes",1,0)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IF(Table3[[#This Row],[Churn Label]]="Yes",1,0)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IF(Table3[[#This Row],[Churn Label]]="Yes",1,0)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IF(Table3[[#This Row],[Churn Label]]="Yes",1,0)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IF(Table3[[#This Row],[Churn Label]]="Yes",1,0)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IF(Table3[[#This Row],[Churn Label]]="Yes",1,0)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IF(Table3[[#This Row],[Churn Label]]="Yes",1,0)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IF(Table3[[#This Row],[Churn Label]]="Yes",1,0)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IF(Table3[[#This Row],[Churn Label]]="Yes",1,0)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IF(Table3[[#This Row],[Churn Label]]="Yes",1,0)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IF(Table3[[#This Row],[Churn Label]]="Yes",1,0)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IF(Table3[[#This Row],[Churn Label]]="Yes",1,0)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IF(Table3[[#This Row],[Churn Label]]="Yes",1,0)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IF(Table3[[#This Row],[Churn Label]]="Yes",1,0)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IF(Table3[[#This Row],[Churn Label]]="Yes",1,0)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IF(Table3[[#This Row],[Churn Label]]="Yes",1,0)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IF(Table3[[#This Row],[Churn Label]]="Yes",1,0)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IF(Table3[[#This Row],[Churn Label]]="Yes",1,0)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IF(Table3[[#This Row],[Churn Label]]="Yes",1,0)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IF(Table3[[#This Row],[Churn Label]]="Yes",1,0)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IF(Table3[[#This Row],[Churn Label]]="Yes",1,0)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IF(Table3[[#This Row],[Churn Label]]="Yes",1,0)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IF(Table3[[#This Row],[Churn Label]]="Yes",1,0)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IF(Table3[[#This Row],[Churn Label]]="Yes",1,0)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IF(Table3[[#This Row],[Churn Label]]="Yes",1,0)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IF(Table3[[#This Row],[Churn Label]]="Yes",1,0)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IF(Table3[[#This Row],[Churn Label]]="Yes",1,0)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IF(Table3[[#This Row],[Churn Label]]="Yes",1,0)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IF(Table3[[#This Row],[Churn Label]]="Yes",1,0)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IF(Table3[[#This Row],[Churn Label]]="Yes",1,0)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IF(Table3[[#This Row],[Churn Label]]="Yes",1,0)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IF(Table3[[#This Row],[Churn Label]]="Yes",1,0)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IF(Table3[[#This Row],[Churn Label]]="Yes",1,0)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IF(Table3[[#This Row],[Churn Label]]="Yes",1,0)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IF(Table3[[#This Row],[Churn Label]]="Yes",1,0)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IF(Table3[[#This Row],[Churn Label]]="Yes",1,0)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IF(Table3[[#This Row],[Churn Label]]="Yes",1,0)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IF(Table3[[#This Row],[Churn Label]]="Yes",1,0)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IF(Table3[[#This Row],[Churn Label]]="Yes",1,0)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IF(Table3[[#This Row],[Churn Label]]="Yes",1,0)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IF(Table3[[#This Row],[Churn Label]]="Yes",1,0)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IF(Table3[[#This Row],[Churn Label]]="Yes",1,0)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IF(Table3[[#This Row],[Churn Label]]="Yes",1,0)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IF(Table3[[#This Row],[Churn Label]]="Yes",1,0)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IF(Table3[[#This Row],[Churn Label]]="Yes",1,0)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IF(Table3[[#This Row],[Churn Label]]="Yes",1,0)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IF(Table3[[#This Row],[Churn Label]]="Yes",1,0)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IF(Table3[[#This Row],[Churn Label]]="Yes",1,0)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IF(Table3[[#This Row],[Churn Label]]="Yes",1,0)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IF(Table3[[#This Row],[Churn Label]]="Yes",1,0)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IF(Table3[[#This Row],[Churn Label]]="Yes",1,0)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IF(Table3[[#This Row],[Churn Label]]="Yes",1,0)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IF(Table3[[#This Row],[Churn Label]]="Yes",1,0)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IF(Table3[[#This Row],[Churn Label]]="Yes",1,0)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IF(Table3[[#This Row],[Churn Label]]="Yes",1,0)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IF(Table3[[#This Row],[Churn Label]]="Yes",1,0)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IF(Table3[[#This Row],[Churn Label]]="Yes",1,0)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IF(Table3[[#This Row],[Churn Label]]="Yes",1,0)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IF(Table3[[#This Row],[Churn Label]]="Yes",1,0)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IF(Table3[[#This Row],[Churn Label]]="Yes",1,0)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IF(Table3[[#This Row],[Churn Label]]="Yes",1,0)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IF(Table3[[#This Row],[Churn Label]]="Yes",1,0)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IF(Table3[[#This Row],[Churn Label]]="Yes",1,0)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IF(Table3[[#This Row],[Churn Label]]="Yes",1,0)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IF(Table3[[#This Row],[Churn Label]]="Yes",1,0)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IF(Table3[[#This Row],[Churn Label]]="Yes",1,0)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IF(Table3[[#This Row],[Churn Label]]="Yes",1,0)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IF(Table3[[#This Row],[Churn Label]]="Yes",1,0)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IF(Table3[[#This Row],[Churn Label]]="Yes",1,0)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IF(Table3[[#This Row],[Churn Label]]="Yes",1,0)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IF(Table3[[#This Row],[Churn Label]]="Yes",1,0)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IF(Table3[[#This Row],[Churn Label]]="Yes",1,0)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IF(Table3[[#This Row],[Churn Label]]="Yes",1,0)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IF(Table3[[#This Row],[Churn Label]]="Yes",1,0)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IF(Table3[[#This Row],[Churn Label]]="Yes",1,0)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IF(Table3[[#This Row],[Churn Label]]="Yes",1,0)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IF(Table3[[#This Row],[Churn Label]]="Yes",1,0)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IF(Table3[[#This Row],[Churn Label]]="Yes",1,0)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IF(Table3[[#This Row],[Churn Label]]="Yes",1,0)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IF(Table3[[#This Row],[Churn Label]]="Yes",1,0)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IF(Table3[[#This Row],[Churn Label]]="Yes",1,0)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IF(Table3[[#This Row],[Churn Label]]="Yes",1,0)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IF(Table3[[#This Row],[Churn Label]]="Yes",1,0)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IF(Table3[[#This Row],[Churn Label]]="Yes",1,0)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IF(Table3[[#This Row],[Churn Label]]="Yes",1,0)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IF(Table3[[#This Row],[Churn Label]]="Yes",1,0)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IF(Table3[[#This Row],[Churn Label]]="Yes",1,0)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IF(Table3[[#This Row],[Churn Label]]="Yes",1,0)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IF(Table3[[#This Row],[Churn Label]]="Yes",1,0)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IF(Table3[[#This Row],[Churn Label]]="Yes",1,0)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IF(Table3[[#This Row],[Churn Label]]="Yes",1,0)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IF(Table3[[#This Row],[Churn Label]]="Yes",1,0)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IF(Table3[[#This Row],[Churn Label]]="Yes",1,0)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IF(Table3[[#This Row],[Churn Label]]="Yes",1,0)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IF(Table3[[#This Row],[Churn Label]]="Yes",1,0)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IF(Table3[[#This Row],[Churn Label]]="Yes",1,0)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IF(Table3[[#This Row],[Churn Label]]="Yes",1,0)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IF(Table3[[#This Row],[Churn Label]]="Yes",1,0)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IF(Table3[[#This Row],[Churn Label]]="Yes",1,0)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IF(Table3[[#This Row],[Churn Label]]="Yes",1,0)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IF(Table3[[#This Row],[Churn Label]]="Yes",1,0)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IF(Table3[[#This Row],[Churn Label]]="Yes",1,0)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IF(Table3[[#This Row],[Churn Label]]="Yes",1,0)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IF(Table3[[#This Row],[Churn Label]]="Yes",1,0)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IF(Table3[[#This Row],[Churn Label]]="Yes",1,0)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IF(Table3[[#This Row],[Churn Label]]="Yes",1,0)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IF(Table3[[#This Row],[Churn Label]]="Yes",1,0)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IF(Table3[[#This Row],[Churn Label]]="Yes",1,0)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IF(Table3[[#This Row],[Churn Label]]="Yes",1,0)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IF(Table3[[#This Row],[Churn Label]]="Yes",1,0)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IF(Table3[[#This Row],[Churn Label]]="Yes",1,0)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IF(Table3[[#This Row],[Churn Label]]="Yes",1,0)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IF(Table3[[#This Row],[Churn Label]]="Yes",1,0)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IF(Table3[[#This Row],[Churn Label]]="Yes",1,0)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IF(Table3[[#This Row],[Churn Label]]="Yes",1,0)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IF(Table3[[#This Row],[Churn Label]]="Yes",1,0)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IF(Table3[[#This Row],[Churn Label]]="Yes",1,0)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IF(Table3[[#This Row],[Churn Label]]="Yes",1,0)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IF(Table3[[#This Row],[Churn Label]]="Yes",1,0)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IF(Table3[[#This Row],[Churn Label]]="Yes",1,0)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IF(Table3[[#This Row],[Churn Label]]="Yes",1,0)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IF(Table3[[#This Row],[Churn Label]]="Yes",1,0)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IF(Table3[[#This Row],[Churn Label]]="Yes",1,0)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IF(Table3[[#This Row],[Churn Label]]="Yes",1,0)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IF(Table3[[#This Row],[Churn Label]]="Yes",1,0)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IF(Table3[[#This Row],[Churn Label]]="Yes",1,0)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IF(Table3[[#This Row],[Churn Label]]="Yes",1,0)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IF(Table3[[#This Row],[Churn Label]]="Yes",1,0)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IF(Table3[[#This Row],[Churn Label]]="Yes",1,0)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IF(Table3[[#This Row],[Churn Label]]="Yes",1,0)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IF(Table3[[#This Row],[Churn Label]]="Yes",1,0)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IF(Table3[[#This Row],[Churn Label]]="Yes",1,0)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IF(Table3[[#This Row],[Churn Label]]="Yes",1,0)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IF(Table3[[#This Row],[Churn Label]]="Yes",1,0)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IF(Table3[[#This Row],[Churn Label]]="Yes",1,0)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IF(Table3[[#This Row],[Churn Label]]="Yes",1,0)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IF(Table3[[#This Row],[Churn Label]]="Yes",1,0)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IF(Table3[[#This Row],[Churn Label]]="Yes",1,0)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IF(Table3[[#This Row],[Churn Label]]="Yes",1,0)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IF(Table3[[#This Row],[Churn Label]]="Yes",1,0)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IF(Table3[[#This Row],[Churn Label]]="Yes",1,0)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IF(Table3[[#This Row],[Churn Label]]="Yes",1,0)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IF(Table3[[#This Row],[Churn Label]]="Yes",1,0)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IF(Table3[[#This Row],[Churn Label]]="Yes",1,0)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IF(Table3[[#This Row],[Churn Label]]="Yes",1,0)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IF(Table3[[#This Row],[Churn Label]]="Yes",1,0)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IF(Table3[[#This Row],[Churn Label]]="Yes",1,0)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IF(Table3[[#This Row],[Churn Label]]="Yes",1,0)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IF(Table3[[#This Row],[Churn Label]]="Yes",1,0)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IF(Table3[[#This Row],[Churn Label]]="Yes",1,0)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IF(Table3[[#This Row],[Churn Label]]="Yes",1,0)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IF(Table3[[#This Row],[Churn Label]]="Yes",1,0)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IF(Table3[[#This Row],[Churn Label]]="Yes",1,0)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IF(Table3[[#This Row],[Churn Label]]="Yes",1,0)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IF(Table3[[#This Row],[Churn Label]]="Yes",1,0)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IF(Table3[[#This Row],[Churn Label]]="Yes",1,0)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IF(Table3[[#This Row],[Churn Label]]="Yes",1,0)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IF(Table3[[#This Row],[Churn Label]]="Yes",1,0)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IF(Table3[[#This Row],[Churn Label]]="Yes",1,0)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IF(Table3[[#This Row],[Churn Label]]="Yes",1,0)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IF(Table3[[#This Row],[Churn Label]]="Yes",1,0)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IF(Table3[[#This Row],[Churn Label]]="Yes",1,0)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IF(Table3[[#This Row],[Churn Label]]="Yes",1,0)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IF(Table3[[#This Row],[Churn Label]]="Yes",1,0)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IF(Table3[[#This Row],[Churn Label]]="Yes",1,0)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IF(Table3[[#This Row],[Churn Label]]="Yes",1,0)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IF(Table3[[#This Row],[Churn Label]]="Yes",1,0)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IF(Table3[[#This Row],[Churn Label]]="Yes",1,0)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IF(Table3[[#This Row],[Churn Label]]="Yes",1,0)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IF(Table3[[#This Row],[Churn Label]]="Yes",1,0)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IF(Table3[[#This Row],[Churn Label]]="Yes",1,0)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IF(Table3[[#This Row],[Churn Label]]="Yes",1,0)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IF(Table3[[#This Row],[Churn Label]]="Yes",1,0)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IF(Table3[[#This Row],[Churn Label]]="Yes",1,0)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IF(Table3[[#This Row],[Churn Label]]="Yes",1,0)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IF(Table3[[#This Row],[Churn Label]]="Yes",1,0)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IF(Table3[[#This Row],[Churn Label]]="Yes",1,0)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IF(Table3[[#This Row],[Churn Label]]="Yes",1,0)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IF(Table3[[#This Row],[Churn Label]]="Yes",1,0)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IF(Table3[[#This Row],[Churn Label]]="Yes",1,0)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IF(Table3[[#This Row],[Churn Label]]="Yes",1,0)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IF(Table3[[#This Row],[Churn Label]]="Yes",1,0)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IF(Table3[[#This Row],[Churn Label]]="Yes",1,0)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IF(Table3[[#This Row],[Churn Label]]="Yes",1,0)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IF(Table3[[#This Row],[Churn Label]]="Yes",1,0)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IF(Table3[[#This Row],[Churn Label]]="Yes",1,0)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IF(Table3[[#This Row],[Churn Label]]="Yes",1,0)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IF(Table3[[#This Row],[Churn Label]]="Yes",1,0)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IF(Table3[[#This Row],[Churn Label]]="Yes",1,0)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IF(Table3[[#This Row],[Churn Label]]="Yes",1,0)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IF(Table3[[#This Row],[Churn Label]]="Yes",1,0)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IF(Table3[[#This Row],[Churn Label]]="Yes",1,0)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IF(Table3[[#This Row],[Churn Label]]="Yes",1,0)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IF(Table3[[#This Row],[Churn Label]]="Yes",1,0)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IF(Table3[[#This Row],[Churn Label]]="Yes",1,0)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IF(Table3[[#This Row],[Churn Label]]="Yes",1,0)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IF(Table3[[#This Row],[Churn Label]]="Yes",1,0)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IF(Table3[[#This Row],[Churn Label]]="Yes",1,0)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IF(Table3[[#This Row],[Churn Label]]="Yes",1,0)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IF(Table3[[#This Row],[Churn Label]]="Yes",1,0)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IF(Table3[[#This Row],[Churn Label]]="Yes",1,0)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IF(Table3[[#This Row],[Churn Label]]="Yes",1,0)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IF(Table3[[#This Row],[Churn Label]]="Yes",1,0)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IF(Table3[[#This Row],[Churn Label]]="Yes",1,0)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IF(Table3[[#This Row],[Churn Label]]="Yes",1,0)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IF(Table3[[#This Row],[Churn Label]]="Yes",1,0)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IF(Table3[[#This Row],[Churn Label]]="Yes",1,0)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IF(Table3[[#This Row],[Churn Label]]="Yes",1,0)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IF(Table3[[#This Row],[Churn Label]]="Yes",1,0)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IF(Table3[[#This Row],[Churn Label]]="Yes",1,0)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IF(Table3[[#This Row],[Churn Label]]="Yes",1,0)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IF(Table3[[#This Row],[Churn Label]]="Yes",1,0)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IF(Table3[[#This Row],[Churn Label]]="Yes",1,0)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IF(Table3[[#This Row],[Churn Label]]="Yes",1,0)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IF(Table3[[#This Row],[Churn Label]]="Yes",1,0)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IF(Table3[[#This Row],[Churn Label]]="Yes",1,0)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IF(Table3[[#This Row],[Churn Label]]="Yes",1,0)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IF(Table3[[#This Row],[Churn Label]]="Yes",1,0)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IF(Table3[[#This Row],[Churn Label]]="Yes",1,0)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IF(Table3[[#This Row],[Churn Label]]="Yes",1,0)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IF(Table3[[#This Row],[Churn Label]]="Yes",1,0)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IF(Table3[[#This Row],[Churn Label]]="Yes",1,0)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IF(Table3[[#This Row],[Churn Label]]="Yes",1,0)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IF(Table3[[#This Row],[Churn Label]]="Yes",1,0)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IF(Table3[[#This Row],[Churn Label]]="Yes",1,0)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IF(Table3[[#This Row],[Churn Label]]="Yes",1,0)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IF(Table3[[#This Row],[Churn Label]]="Yes",1,0)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IF(Table3[[#This Row],[Churn Label]]="Yes",1,0)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IF(Table3[[#This Row],[Churn Label]]="Yes",1,0)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IF(Table3[[#This Row],[Churn Label]]="Yes",1,0)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IF(Table3[[#This Row],[Churn Label]]="Yes",1,0)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IF(Table3[[#This Row],[Churn Label]]="Yes",1,0)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IF(Table3[[#This Row],[Churn Label]]="Yes",1,0)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IF(Table3[[#This Row],[Churn Label]]="Yes",1,0)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IF(Table3[[#This Row],[Churn Label]]="Yes",1,0)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IF(Table3[[#This Row],[Churn Label]]="Yes",1,0)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IF(Table3[[#This Row],[Churn Label]]="Yes",1,0)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IF(Table3[[#This Row],[Churn Label]]="Yes",1,0)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IF(Table3[[#This Row],[Churn Label]]="Yes",1,0)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IF(Table3[[#This Row],[Churn Label]]="Yes",1,0)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IF(Table3[[#This Row],[Churn Label]]="Yes",1,0)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IF(Table3[[#This Row],[Churn Label]]="Yes",1,0)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IF(Table3[[#This Row],[Churn Label]]="Yes",1,0)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IF(Table3[[#This Row],[Churn Label]]="Yes",1,0)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IF(Table3[[#This Row],[Churn Label]]="Yes",1,0)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IF(Table3[[#This Row],[Churn Label]]="Yes",1,0)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IF(Table3[[#This Row],[Churn Label]]="Yes",1,0)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IF(Table3[[#This Row],[Churn Label]]="Yes",1,0)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IF(Table3[[#This Row],[Churn Label]]="Yes",1,0)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IF(Table3[[#This Row],[Churn Label]]="Yes",1,0)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IF(Table3[[#This Row],[Churn Label]]="Yes",1,0)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IF(Table3[[#This Row],[Churn Label]]="Yes",1,0)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IF(Table3[[#This Row],[Churn Label]]="Yes",1,0)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IF(Table3[[#This Row],[Churn Label]]="Yes",1,0)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IF(Table3[[#This Row],[Churn Label]]="Yes",1,0)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IF(Table3[[#This Row],[Churn Label]]="Yes",1,0)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IF(Table3[[#This Row],[Churn Label]]="Yes",1,0)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IF(Table3[[#This Row],[Churn Label]]="Yes",1,0)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IF(Table3[[#This Row],[Churn Label]]="Yes",1,0)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IF(Table3[[#This Row],[Churn Label]]="Yes",1,0)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IF(Table3[[#This Row],[Churn Label]]="Yes",1,0)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IF(Table3[[#This Row],[Churn Label]]="Yes",1,0)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IF(Table3[[#This Row],[Churn Label]]="Yes",1,0)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IF(Table3[[#This Row],[Churn Label]]="Yes",1,0)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IF(Table3[[#This Row],[Churn Label]]="Yes",1,0)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IF(Table3[[#This Row],[Churn Label]]="Yes",1,0)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IF(Table3[[#This Row],[Churn Label]]="Yes",1,0)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IF(Table3[[#This Row],[Churn Label]]="Yes",1,0)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IF(Table3[[#This Row],[Churn Label]]="Yes",1,0)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IF(Table3[[#This Row],[Churn Label]]="Yes",1,0)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IF(Table3[[#This Row],[Churn Label]]="Yes",1,0)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IF(Table3[[#This Row],[Churn Label]]="Yes",1,0)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IF(Table3[[#This Row],[Churn Label]]="Yes",1,0)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IF(Table3[[#This Row],[Churn Label]]="Yes",1,0)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IF(Table3[[#This Row],[Churn Label]]="Yes",1,0)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IF(Table3[[#This Row],[Churn Label]]="Yes",1,0)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IF(Table3[[#This Row],[Churn Label]]="Yes",1,0)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IF(Table3[[#This Row],[Churn Label]]="Yes",1,0)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IF(Table3[[#This Row],[Churn Label]]="Yes",1,0)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IF(Table3[[#This Row],[Churn Label]]="Yes",1,0)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IF(Table3[[#This Row],[Churn Label]]="Yes",1,0)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IF(Table3[[#This Row],[Churn Label]]="Yes",1,0)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IF(Table3[[#This Row],[Churn Label]]="Yes",1,0)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IF(Table3[[#This Row],[Churn Label]]="Yes",1,0)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IF(Table3[[#This Row],[Churn Label]]="Yes",1,0)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IF(Table3[[#This Row],[Churn Label]]="Yes",1,0)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IF(Table3[[#This Row],[Churn Label]]="Yes",1,0)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IF(Table3[[#This Row],[Churn Label]]="Yes",1,0)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IF(Table3[[#This Row],[Churn Label]]="Yes",1,0)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IF(Table3[[#This Row],[Churn Label]]="Yes",1,0)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IF(Table3[[#This Row],[Churn Label]]="Yes",1,0)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IF(Table3[[#This Row],[Churn Label]]="Yes",1,0)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IF(Table3[[#This Row],[Churn Label]]="Yes",1,0)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IF(Table3[[#This Row],[Churn Label]]="Yes",1,0)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IF(Table3[[#This Row],[Churn Label]]="Yes",1,0)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IF(Table3[[#This Row],[Churn Label]]="Yes",1,0)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IF(Table3[[#This Row],[Churn Label]]="Yes",1,0)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IF(Table3[[#This Row],[Churn Label]]="Yes",1,0)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IF(Table3[[#This Row],[Churn Label]]="Yes",1,0)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IF(Table3[[#This Row],[Churn Label]]="Yes",1,0)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IF(Table3[[#This Row],[Churn Label]]="Yes",1,0)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IF(Table3[[#This Row],[Churn Label]]="Yes",1,0)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IF(Table3[[#This Row],[Churn Label]]="Yes",1,0)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IF(Table3[[#This Row],[Churn Label]]="Yes",1,0)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IF(Table3[[#This Row],[Churn Label]]="Yes",1,0)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IF(Table3[[#This Row],[Churn Label]]="Yes",1,0)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IF(Table3[[#This Row],[Churn Label]]="Yes",1,0)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IF(Table3[[#This Row],[Churn Label]]="Yes",1,0)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IF(Table3[[#This Row],[Churn Label]]="Yes",1,0)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IF(Table3[[#This Row],[Churn Label]]="Yes",1,0)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IF(Table3[[#This Row],[Churn Label]]="Yes",1,0)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IF(Table3[[#This Row],[Churn Label]]="Yes",1,0)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IF(Table3[[#This Row],[Churn Label]]="Yes",1,0)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IF(Table3[[#This Row],[Churn Label]]="Yes",1,0)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IF(Table3[[#This Row],[Churn Label]]="Yes",1,0)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IF(Table3[[#This Row],[Churn Label]]="Yes",1,0)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IF(Table3[[#This Row],[Churn Label]]="Yes",1,0)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IF(Table3[[#This Row],[Churn Label]]="Yes",1,0)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IF(Table3[[#This Row],[Churn Label]]="Yes",1,0)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IF(Table3[[#This Row],[Churn Label]]="Yes",1,0)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IF(Table3[[#This Row],[Churn Label]]="Yes",1,0)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IF(Table3[[#This Row],[Churn Label]]="Yes",1,0)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IF(Table3[[#This Row],[Churn Label]]="Yes",1,0)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IF(Table3[[#This Row],[Churn Label]]="Yes",1,0)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IF(Table3[[#This Row],[Churn Label]]="Yes",1,0)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IF(Table3[[#This Row],[Churn Label]]="Yes",1,0)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IF(Table3[[#This Row],[Churn Label]]="Yes",1,0)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IF(Table3[[#This Row],[Churn Label]]="Yes",1,0)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IF(Table3[[#This Row],[Churn Label]]="Yes",1,0)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IF(Table3[[#This Row],[Churn Label]]="Yes",1,0)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IF(Table3[[#This Row],[Churn Label]]="Yes",1,0)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IF(Table3[[#This Row],[Churn Label]]="Yes",1,0)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IF(Table3[[#This Row],[Churn Label]]="Yes",1,0)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IF(Table3[[#This Row],[Churn Label]]="Yes",1,0)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IF(Table3[[#This Row],[Churn Label]]="Yes",1,0)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IF(Table3[[#This Row],[Churn Label]]="Yes",1,0)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IF(Table3[[#This Row],[Churn Label]]="Yes",1,0)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IF(Table3[[#This Row],[Churn Label]]="Yes",1,0)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IF(Table3[[#This Row],[Churn Label]]="Yes",1,0)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IF(Table3[[#This Row],[Churn Label]]="Yes",1,0)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IF(Table3[[#This Row],[Churn Label]]="Yes",1,0)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IF(Table3[[#This Row],[Churn Label]]="Yes",1,0)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IF(Table3[[#This Row],[Churn Label]]="Yes",1,0)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IF(Table3[[#This Row],[Churn Label]]="Yes",1,0)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IF(Table3[[#This Row],[Churn Label]]="Yes",1,0)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IF(Table3[[#This Row],[Churn Label]]="Yes",1,0)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IF(Table3[[#This Row],[Churn Label]]="Yes",1,0)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IF(Table3[[#This Row],[Churn Label]]="Yes",1,0)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IF(Table3[[#This Row],[Churn Label]]="Yes",1,0)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IF(Table3[[#This Row],[Churn Label]]="Yes",1,0)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IF(Table3[[#This Row],[Churn Label]]="Yes",1,0)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IF(Table3[[#This Row],[Churn Label]]="Yes",1,0)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IF(Table3[[#This Row],[Churn Label]]="Yes",1,0)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IF(Table3[[#This Row],[Churn Label]]="Yes",1,0)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IF(Table3[[#This Row],[Churn Label]]="Yes",1,0)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IF(Table3[[#This Row],[Churn Label]]="Yes",1,0)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IF(Table3[[#This Row],[Churn Label]]="Yes",1,0)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IF(Table3[[#This Row],[Churn Label]]="Yes",1,0)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IF(Table3[[#This Row],[Churn Label]]="Yes",1,0)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IF(Table3[[#This Row],[Churn Label]]="Yes",1,0)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IF(Table3[[#This Row],[Churn Label]]="Yes",1,0)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IF(Table3[[#This Row],[Churn Label]]="Yes",1,0)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IF(Table3[[#This Row],[Churn Label]]="Yes",1,0)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IF(Table3[[#This Row],[Churn Label]]="Yes",1,0)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IF(Table3[[#This Row],[Churn Label]]="Yes",1,0)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IF(Table3[[#This Row],[Churn Label]]="Yes",1,0)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IF(Table3[[#This Row],[Churn Label]]="Yes",1,0)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IF(Table3[[#This Row],[Churn Label]]="Yes",1,0)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IF(Table3[[#This Row],[Churn Label]]="Yes",1,0)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IF(Table3[[#This Row],[Churn Label]]="Yes",1,0)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IF(Table3[[#This Row],[Churn Label]]="Yes",1,0)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IF(Table3[[#This Row],[Churn Label]]="Yes",1,0)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IF(Table3[[#This Row],[Churn Label]]="Yes",1,0)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IF(Table3[[#This Row],[Churn Label]]="Yes",1,0)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IF(Table3[[#This Row],[Churn Label]]="Yes",1,0)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IF(Table3[[#This Row],[Churn Label]]="Yes",1,0)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IF(Table3[[#This Row],[Churn Label]]="Yes",1,0)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IF(Table3[[#This Row],[Churn Label]]="Yes",1,0)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IF(Table3[[#This Row],[Churn Label]]="Yes",1,0)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IF(Table3[[#This Row],[Churn Label]]="Yes",1,0)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IF(Table3[[#This Row],[Churn Label]]="Yes",1,0)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IF(Table3[[#This Row],[Churn Label]]="Yes",1,0)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IF(Table3[[#This Row],[Churn Label]]="Yes",1,0)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IF(Table3[[#This Row],[Churn Label]]="Yes",1,0)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IF(Table3[[#This Row],[Churn Label]]="Yes",1,0)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IF(Table3[[#This Row],[Churn Label]]="Yes",1,0)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IF(Table3[[#This Row],[Churn Label]]="Yes",1,0)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IF(Table3[[#This Row],[Churn Label]]="Yes",1,0)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IF(Table3[[#This Row],[Churn Label]]="Yes",1,0)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IF(Table3[[#This Row],[Churn Label]]="Yes",1,0)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IF(Table3[[#This Row],[Churn Label]]="Yes",1,0)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IF(Table3[[#This Row],[Churn Label]]="Yes",1,0)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IF(Table3[[#This Row],[Churn Label]]="Yes",1,0)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IF(Table3[[#This Row],[Churn Label]]="Yes",1,0)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IF(Table3[[#This Row],[Churn Label]]="Yes",1,0)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IF(Table3[[#This Row],[Churn Label]]="Yes",1,0)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IF(Table3[[#This Row],[Churn Label]]="Yes",1,0)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IF(Table3[[#This Row],[Churn Label]]="Yes",1,0)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IF(Table3[[#This Row],[Churn Label]]="Yes",1,0)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IF(Table3[[#This Row],[Churn Label]]="Yes",1,0)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IF(Table3[[#This Row],[Churn Label]]="Yes",1,0)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IF(Table3[[#This Row],[Churn Label]]="Yes",1,0)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IF(Table3[[#This Row],[Churn Label]]="Yes",1,0)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IF(Table3[[#This Row],[Churn Label]]="Yes",1,0)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IF(Table3[[#This Row],[Churn Label]]="Yes",1,0)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IF(Table3[[#This Row],[Churn Label]]="Yes",1,0)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IF(Table3[[#This Row],[Churn Label]]="Yes",1,0)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IF(Table3[[#This Row],[Churn Label]]="Yes",1,0)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IF(Table3[[#This Row],[Churn Label]]="Yes",1,0)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IF(Table3[[#This Row],[Churn Label]]="Yes",1,0)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IF(Table3[[#This Row],[Churn Label]]="Yes",1,0)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IF(Table3[[#This Row],[Churn Label]]="Yes",1,0)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IF(Table3[[#This Row],[Churn Label]]="Yes",1,0)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IF(Table3[[#This Row],[Churn Label]]="Yes",1,0)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IF(Table3[[#This Row],[Churn Label]]="Yes",1,0)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IF(Table3[[#This Row],[Churn Label]]="Yes",1,0)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IF(Table3[[#This Row],[Churn Label]]="Yes",1,0)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IF(Table3[[#This Row],[Churn Label]]="Yes",1,0)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IF(Table3[[#This Row],[Churn Label]]="Yes",1,0)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IF(Table3[[#This Row],[Churn Label]]="Yes",1,0)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IF(Table3[[#This Row],[Churn Label]]="Yes",1,0)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IF(Table3[[#This Row],[Churn Label]]="Yes",1,0)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IF(Table3[[#This Row],[Churn Label]]="Yes",1,0)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IF(Table3[[#This Row],[Churn Label]]="Yes",1,0)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IF(Table3[[#This Row],[Churn Label]]="Yes",1,0)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IF(Table3[[#This Row],[Churn Label]]="Yes",1,0)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IF(Table3[[#This Row],[Churn Label]]="Yes",1,0)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IF(Table3[[#This Row],[Churn Label]]="Yes",1,0)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IF(Table3[[#This Row],[Churn Label]]="Yes",1,0)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IF(Table3[[#This Row],[Churn Label]]="Yes",1,0)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IF(Table3[[#This Row],[Churn Label]]="Yes",1,0)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IF(Table3[[#This Row],[Churn Label]]="Yes",1,0)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IF(Table3[[#This Row],[Churn Label]]="Yes",1,0)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IF(Table3[[#This Row],[Churn Label]]="Yes",1,0)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IF(Table3[[#This Row],[Churn Label]]="Yes",1,0)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IF(Table3[[#This Row],[Churn Label]]="Yes",1,0)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IF(Table3[[#This Row],[Churn Label]]="Yes",1,0)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IF(Table3[[#This Row],[Churn Label]]="Yes",1,0)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IF(Table3[[#This Row],[Churn Label]]="Yes",1,0)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IF(Table3[[#This Row],[Churn Label]]="Yes",1,0)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IF(Table3[[#This Row],[Churn Label]]="Yes",1,0)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IF(Table3[[#This Row],[Churn Label]]="Yes",1,0)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IF(Table3[[#This Row],[Churn Label]]="Yes",1,0)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IF(Table3[[#This Row],[Churn Label]]="Yes",1,0)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IF(Table3[[#This Row],[Churn Label]]="Yes",1,0)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IF(Table3[[#This Row],[Churn Label]]="Yes",1,0)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IF(Table3[[#This Row],[Churn Label]]="Yes",1,0)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IF(Table3[[#This Row],[Churn Label]]="Yes",1,0)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IF(Table3[[#This Row],[Churn Label]]="Yes",1,0)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IF(Table3[[#This Row],[Churn Label]]="Yes",1,0)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IF(Table3[[#This Row],[Churn Label]]="Yes",1,0)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IF(Table3[[#This Row],[Churn Label]]="Yes",1,0)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IF(Table3[[#This Row],[Churn Label]]="Yes",1,0)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IF(Table3[[#This Row],[Churn Label]]="Yes",1,0)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IF(Table3[[#This Row],[Churn Label]]="Yes",1,0)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IF(Table3[[#This Row],[Churn Label]]="Yes",1,0)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IF(Table3[[#This Row],[Churn Label]]="Yes",1,0)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IF(Table3[[#This Row],[Churn Label]]="Yes",1,0)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IF(Table3[[#This Row],[Churn Label]]="Yes",1,0)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IF(Table3[[#This Row],[Churn Label]]="Yes",1,0)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IF(Table3[[#This Row],[Churn Label]]="Yes",1,0)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IF(Table3[[#This Row],[Churn Label]]="Yes",1,0)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IF(Table3[[#This Row],[Churn Label]]="Yes",1,0)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IF(Table3[[#This Row],[Churn Label]]="Yes",1,0)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IF(Table3[[#This Row],[Churn Label]]="Yes",1,0)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IF(Table3[[#This Row],[Churn Label]]="Yes",1,0)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IF(Table3[[#This Row],[Churn Label]]="Yes",1,0)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IF(Table3[[#This Row],[Churn Label]]="Yes",1,0)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IF(Table3[[#This Row],[Churn Label]]="Yes",1,0)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IF(Table3[[#This Row],[Churn Label]]="Yes",1,0)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IF(Table3[[#This Row],[Churn Label]]="Yes",1,0)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IF(Table3[[#This Row],[Churn Label]]="Yes",1,0)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IF(Table3[[#This Row],[Churn Label]]="Yes",1,0)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IF(Table3[[#This Row],[Churn Label]]="Yes",1,0)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IF(Table3[[#This Row],[Churn Label]]="Yes",1,0)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IF(Table3[[#This Row],[Churn Label]]="Yes",1,0)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IF(Table3[[#This Row],[Churn Label]]="Yes",1,0)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IF(Table3[[#This Row],[Churn Label]]="Yes",1,0)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IF(Table3[[#This Row],[Churn Label]]="Yes",1,0)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IF(Table3[[#This Row],[Churn Label]]="Yes",1,0)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IF(Table3[[#This Row],[Churn Label]]="Yes",1,0)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IF(Table3[[#This Row],[Churn Label]]="Yes",1,0)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IF(Table3[[#This Row],[Churn Label]]="Yes",1,0)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IF(Table3[[#This Row],[Churn Label]]="Yes",1,0)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IF(Table3[[#This Row],[Churn Label]]="Yes",1,0)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IF(Table3[[#This Row],[Churn Label]]="Yes",1,0)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IF(Table3[[#This Row],[Churn Label]]="Yes",1,0)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IF(Table3[[#This Row],[Churn Label]]="Yes",1,0)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IF(Table3[[#This Row],[Churn Label]]="Yes",1,0)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IF(Table3[[#This Row],[Churn Label]]="Yes",1,0)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IF(Table3[[#This Row],[Churn Label]]="Yes",1,0)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IF(Table3[[#This Row],[Churn Label]]="Yes",1,0)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IF(Table3[[#This Row],[Churn Label]]="Yes",1,0)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IF(Table3[[#This Row],[Churn Label]]="Yes",1,0)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IF(Table3[[#This Row],[Churn Label]]="Yes",1,0)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IF(Table3[[#This Row],[Churn Label]]="Yes",1,0)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IF(Table3[[#This Row],[Churn Label]]="Yes",1,0)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IF(Table3[[#This Row],[Churn Label]]="Yes",1,0)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IF(Table3[[#This Row],[Churn Label]]="Yes",1,0)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IF(Table3[[#This Row],[Churn Label]]="Yes",1,0)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IF(Table3[[#This Row],[Churn Label]]="Yes",1,0)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IF(Table3[[#This Row],[Churn Label]]="Yes",1,0)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IF(Table3[[#This Row],[Churn Label]]="Yes",1,0)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IF(Table3[[#This Row],[Churn Label]]="Yes",1,0)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IF(Table3[[#This Row],[Churn Label]]="Yes",1,0)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IF(Table3[[#This Row],[Churn Label]]="Yes",1,0)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IF(Table3[[#This Row],[Churn Label]]="Yes",1,0)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IF(Table3[[#This Row],[Churn Label]]="Yes",1,0)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IF(Table3[[#This Row],[Churn Label]]="Yes",1,0)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IF(Table3[[#This Row],[Churn Label]]="Yes",1,0)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IF(Table3[[#This Row],[Churn Label]]="Yes",1,0)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IF(Table3[[#This Row],[Churn Label]]="Yes",1,0)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IF(Table3[[#This Row],[Churn Label]]="Yes",1,0)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IF(Table3[[#This Row],[Churn Label]]="Yes",1,0)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IF(Table3[[#This Row],[Churn Label]]="Yes",1,0)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IF(Table3[[#This Row],[Churn Label]]="Yes",1,0)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IF(Table3[[#This Row],[Churn Label]]="Yes",1,0)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IF(Table3[[#This Row],[Churn Label]]="Yes",1,0)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IF(Table3[[#This Row],[Churn Label]]="Yes",1,0)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IF(Table3[[#This Row],[Churn Label]]="Yes",1,0)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IF(Table3[[#This Row],[Churn Label]]="Yes",1,0)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IF(Table3[[#This Row],[Churn Label]]="Yes",1,0)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IF(Table3[[#This Row],[Churn Label]]="Yes",1,0)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IF(Table3[[#This Row],[Churn Label]]="Yes",1,0)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IF(Table3[[#This Row],[Churn Label]]="Yes",1,0)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IF(Table3[[#This Row],[Churn Label]]="Yes",1,0)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IF(Table3[[#This Row],[Churn Label]]="Yes",1,0)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IF(Table3[[#This Row],[Churn Label]]="Yes",1,0)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IF(Table3[[#This Row],[Churn Label]]="Yes",1,0)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IF(Table3[[#This Row],[Churn Label]]="Yes",1,0)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IF(Table3[[#This Row],[Churn Label]]="Yes",1,0)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IF(Table3[[#This Row],[Churn Label]]="Yes",1,0)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IF(Table3[[#This Row],[Churn Label]]="Yes",1,0)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IF(Table3[[#This Row],[Churn Label]]="Yes",1,0)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IF(Table3[[#This Row],[Churn Label]]="Yes",1,0)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IF(Table3[[#This Row],[Churn Label]]="Yes",1,0)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IF(Table3[[#This Row],[Churn Label]]="Yes",1,0)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IF(Table3[[#This Row],[Churn Label]]="Yes",1,0)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IF(Table3[[#This Row],[Churn Label]]="Yes",1,0)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IF(Table3[[#This Row],[Churn Label]]="Yes",1,0)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IF(Table3[[#This Row],[Churn Label]]="Yes",1,0)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IF(Table3[[#This Row],[Churn Label]]="Yes",1,0)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IF(Table3[[#This Row],[Churn Label]]="Yes",1,0)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IF(Table3[[#This Row],[Churn Label]]="Yes",1,0)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IF(Table3[[#This Row],[Churn Label]]="Yes",1,0)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IF(Table3[[#This Row],[Churn Label]]="Yes",1,0)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IF(Table3[[#This Row],[Churn Label]]="Yes",1,0)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IF(Table3[[#This Row],[Churn Label]]="Yes",1,0)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IF(Table3[[#This Row],[Churn Label]]="Yes",1,0)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IF(Table3[[#This Row],[Churn Label]]="Yes",1,0)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IF(Table3[[#This Row],[Churn Label]]="Yes",1,0)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IF(Table3[[#This Row],[Churn Label]]="Yes",1,0)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IF(Table3[[#This Row],[Churn Label]]="Yes",1,0)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IF(Table3[[#This Row],[Churn Label]]="Yes",1,0)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IF(Table3[[#This Row],[Churn Label]]="Yes",1,0)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IF(Table3[[#This Row],[Churn Label]]="Yes",1,0)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IF(Table3[[#This Row],[Churn Label]]="Yes",1,0)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IF(Table3[[#This Row],[Churn Label]]="Yes",1,0)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IF(Table3[[#This Row],[Churn Label]]="Yes",1,0)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IF(Table3[[#This Row],[Churn Label]]="Yes",1,0)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IF(Table3[[#This Row],[Churn Label]]="Yes",1,0)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IF(Table3[[#This Row],[Churn Label]]="Yes",1,0)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IF(Table3[[#This Row],[Churn Label]]="Yes",1,0)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IF(Table3[[#This Row],[Churn Label]]="Yes",1,0)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IF(Table3[[#This Row],[Churn Label]]="Yes",1,0)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IF(Table3[[#This Row],[Churn Label]]="Yes",1,0)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IF(Table3[[#This Row],[Churn Label]]="Yes",1,0)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IF(Table3[[#This Row],[Churn Label]]="Yes",1,0)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IF(Table3[[#This Row],[Churn Label]]="Yes",1,0)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IF(Table3[[#This Row],[Churn Label]]="Yes",1,0)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IF(Table3[[#This Row],[Churn Label]]="Yes",1,0)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IF(Table3[[#This Row],[Churn Label]]="Yes",1,0)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IF(Table3[[#This Row],[Churn Label]]="Yes",1,0)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IF(Table3[[#This Row],[Churn Label]]="Yes",1,0)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IF(Table3[[#This Row],[Churn Label]]="Yes",1,0)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IF(Table3[[#This Row],[Churn Label]]="Yes",1,0)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IF(Table3[[#This Row],[Churn Label]]="Yes",1,0)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IF(Table3[[#This Row],[Churn Label]]="Yes",1,0)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IF(Table3[[#This Row],[Churn Label]]="Yes",1,0)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IF(Table3[[#This Row],[Churn Label]]="Yes",1,0)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IF(Table3[[#This Row],[Churn Label]]="Yes",1,0)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IF(Table3[[#This Row],[Churn Label]]="Yes",1,0)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IF(Table3[[#This Row],[Churn Label]]="Yes",1,0)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IF(Table3[[#This Row],[Churn Label]]="Yes",1,0)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IF(Table3[[#This Row],[Churn Label]]="Yes",1,0)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IF(Table3[[#This Row],[Churn Label]]="Yes",1,0)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IF(Table3[[#This Row],[Churn Label]]="Yes",1,0)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IF(Table3[[#This Row],[Churn Label]]="Yes",1,0)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IF(Table3[[#This Row],[Churn Label]]="Yes",1,0)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IF(Table3[[#This Row],[Churn Label]]="Yes",1,0)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IF(Table3[[#This Row],[Churn Label]]="Yes",1,0)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IF(Table3[[#This Row],[Churn Label]]="Yes",1,0)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IF(Table3[[#This Row],[Churn Label]]="Yes",1,0)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IF(Table3[[#This Row],[Churn Label]]="Yes",1,0)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IF(Table3[[#This Row],[Churn Label]]="Yes",1,0)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IF(Table3[[#This Row],[Churn Label]]="Yes",1,0)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IF(Table3[[#This Row],[Churn Label]]="Yes",1,0)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IF(Table3[[#This Row],[Churn Label]]="Yes",1,0)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IF(Table3[[#This Row],[Churn Label]]="Yes",1,0)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IF(Table3[[#This Row],[Churn Label]]="Yes",1,0)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IF(Table3[[#This Row],[Churn Label]]="Yes",1,0)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IF(Table3[[#This Row],[Churn Label]]="Yes",1,0)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IF(Table3[[#This Row],[Churn Label]]="Yes",1,0)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IF(Table3[[#This Row],[Churn Label]]="Yes",1,0)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IF(Table3[[#This Row],[Churn Label]]="Yes",1,0)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IF(Table3[[#This Row],[Churn Label]]="Yes",1,0)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IF(Table3[[#This Row],[Churn Label]]="Yes",1,0)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IF(Table3[[#This Row],[Churn Label]]="Yes",1,0)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IF(Table3[[#This Row],[Churn Label]]="Yes",1,0)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IF(Table3[[#This Row],[Churn Label]]="Yes",1,0)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IF(Table3[[#This Row],[Churn Label]]="Yes",1,0)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IF(Table3[[#This Row],[Churn Label]]="Yes",1,0)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IF(Table3[[#This Row],[Churn Label]]="Yes",1,0)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IF(Table3[[#This Row],[Churn Label]]="Yes",1,0)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IF(Table3[[#This Row],[Churn Label]]="Yes",1,0)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IF(Table3[[#This Row],[Churn Label]]="Yes",1,0)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IF(Table3[[#This Row],[Churn Label]]="Yes",1,0)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IF(Table3[[#This Row],[Churn Label]]="Yes",1,0)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IF(Table3[[#This Row],[Churn Label]]="Yes",1,0)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IF(Table3[[#This Row],[Churn Label]]="Yes",1,0)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IF(Table3[[#This Row],[Churn Label]]="Yes",1,0)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IF(Table3[[#This Row],[Churn Label]]="Yes",1,0)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IF(Table3[[#This Row],[Churn Label]]="Yes",1,0)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IF(Table3[[#This Row],[Churn Label]]="Yes",1,0)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IF(Table3[[#This Row],[Churn Label]]="Yes",1,0)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IF(Table3[[#This Row],[Churn Label]]="Yes",1,0)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IF(Table3[[#This Row],[Churn Label]]="Yes",1,0)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IF(Table3[[#This Row],[Churn Label]]="Yes",1,0)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IF(Table3[[#This Row],[Churn Label]]="Yes",1,0)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IF(Table3[[#This Row],[Churn Label]]="Yes",1,0)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IF(Table3[[#This Row],[Churn Label]]="Yes",1,0)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IF(Table3[[#This Row],[Churn Label]]="Yes",1,0)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IF(Table3[[#This Row],[Churn Label]]="Yes",1,0)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IF(Table3[[#This Row],[Churn Label]]="Yes",1,0)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IF(Table3[[#This Row],[Churn Label]]="Yes",1,0)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IF(Table3[[#This Row],[Churn Label]]="Yes",1,0)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IF(Table3[[#This Row],[Churn Label]]="Yes",1,0)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IF(Table3[[#This Row],[Churn Label]]="Yes",1,0)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IF(Table3[[#This Row],[Churn Label]]="Yes",1,0)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IF(Table3[[#This Row],[Churn Label]]="Yes",1,0)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IF(Table3[[#This Row],[Churn Label]]="Yes",1,0)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IF(Table3[[#This Row],[Churn Label]]="Yes",1,0)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IF(Table3[[#This Row],[Churn Label]]="Yes",1,0)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IF(Table3[[#This Row],[Churn Label]]="Yes",1,0)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IF(Table3[[#This Row],[Churn Label]]="Yes",1,0)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IF(Table3[[#This Row],[Churn Label]]="Yes",1,0)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IF(Table3[[#This Row],[Churn Label]]="Yes",1,0)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IF(Table3[[#This Row],[Churn Label]]="Yes",1,0)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IF(Table3[[#This Row],[Churn Label]]="Yes",1,0)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IF(Table3[[#This Row],[Churn Label]]="Yes",1,0)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IF(Table3[[#This Row],[Churn Label]]="Yes",1,0)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IF(Table3[[#This Row],[Churn Label]]="Yes",1,0)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IF(Table3[[#This Row],[Churn Label]]="Yes",1,0)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IF(Table3[[#This Row],[Churn Label]]="Yes",1,0)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IF(Table3[[#This Row],[Churn Label]]="Yes",1,0)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IF(Table3[[#This Row],[Churn Label]]="Yes",1,0)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IF(Table3[[#This Row],[Churn Label]]="Yes",1,0)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IF(Table3[[#This Row],[Churn Label]]="Yes",1,0)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IF(Table3[[#This Row],[Churn Label]]="Yes",1,0)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IF(Table3[[#This Row],[Churn Label]]="Yes",1,0)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IF(Table3[[#This Row],[Churn Label]]="Yes",1,0)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IF(Table3[[#This Row],[Churn Label]]="Yes",1,0)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IF(Table3[[#This Row],[Churn Label]]="Yes",1,0)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IF(Table3[[#This Row],[Churn Label]]="Yes",1,0)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IF(Table3[[#This Row],[Churn Label]]="Yes",1,0)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IF(Table3[[#This Row],[Churn Label]]="Yes",1,0)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IF(Table3[[#This Row],[Churn Label]]="Yes",1,0)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IF(Table3[[#This Row],[Churn Label]]="Yes",1,0)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IF(Table3[[#This Row],[Churn Label]]="Yes",1,0)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IF(Table3[[#This Row],[Churn Label]]="Yes",1,0)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IF(Table3[[#This Row],[Churn Label]]="Yes",1,0)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IF(Table3[[#This Row],[Churn Label]]="Yes",1,0)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IF(Table3[[#This Row],[Churn Label]]="Yes",1,0)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IF(Table3[[#This Row],[Churn Label]]="Yes",1,0)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IF(Table3[[#This Row],[Churn Label]]="Yes",1,0)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IF(Table3[[#This Row],[Churn Label]]="Yes",1,0)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IF(Table3[[#This Row],[Churn Label]]="Yes",1,0)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IF(Table3[[#This Row],[Churn Label]]="Yes",1,0)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IF(Table3[[#This Row],[Churn Label]]="Yes",1,0)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IF(Table3[[#This Row],[Churn Label]]="Yes",1,0)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IF(Table3[[#This Row],[Churn Label]]="Yes",1,0)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IF(Table3[[#This Row],[Churn Label]]="Yes",1,0)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IF(Table3[[#This Row],[Churn Label]]="Yes",1,0)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IF(Table3[[#This Row],[Churn Label]]="Yes",1,0)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IF(Table3[[#This Row],[Churn Label]]="Yes",1,0)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IF(Table3[[#This Row],[Churn Label]]="Yes",1,0)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IF(Table3[[#This Row],[Churn Label]]="Yes",1,0)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IF(Table3[[#This Row],[Churn Label]]="Yes",1,0)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IF(Table3[[#This Row],[Churn Label]]="Yes",1,0)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IF(Table3[[#This Row],[Churn Label]]="Yes",1,0)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IF(Table3[[#This Row],[Churn Label]]="Yes",1,0)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IF(Table3[[#This Row],[Churn Label]]="Yes",1,0)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IF(Table3[[#This Row],[Churn Label]]="Yes",1,0)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IF(Table3[[#This Row],[Churn Label]]="Yes",1,0)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IF(Table3[[#This Row],[Churn Label]]="Yes",1,0)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IF(Table3[[#This Row],[Churn Label]]="Yes",1,0)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IF(Table3[[#This Row],[Churn Label]]="Yes",1,0)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IF(Table3[[#This Row],[Churn Label]]="Yes",1,0)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IF(Table3[[#This Row],[Churn Label]]="Yes",1,0)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IF(Table3[[#This Row],[Churn Label]]="Yes",1,0)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IF(Table3[[#This Row],[Churn Label]]="Yes",1,0)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IF(Table3[[#This Row],[Churn Label]]="Yes",1,0)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IF(Table3[[#This Row],[Churn Label]]="Yes",1,0)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IF(Table3[[#This Row],[Churn Label]]="Yes",1,0)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IF(Table3[[#This Row],[Churn Label]]="Yes",1,0)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IF(Table3[[#This Row],[Churn Label]]="Yes",1,0)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IF(Table3[[#This Row],[Churn Label]]="Yes",1,0)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IF(Table3[[#This Row],[Churn Label]]="Yes",1,0)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IF(Table3[[#This Row],[Churn Label]]="Yes",1,0)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IF(Table3[[#This Row],[Churn Label]]="Yes",1,0)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IF(Table3[[#This Row],[Churn Label]]="Yes",1,0)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IF(Table3[[#This Row],[Churn Label]]="Yes",1,0)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IF(Table3[[#This Row],[Churn Label]]="Yes",1,0)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IF(Table3[[#This Row],[Churn Label]]="Yes",1,0)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IF(Table3[[#This Row],[Churn Label]]="Yes",1,0)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IF(Table3[[#This Row],[Churn Label]]="Yes",1,0)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IF(Table3[[#This Row],[Churn Label]]="Yes",1,0)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IF(Table3[[#This Row],[Churn Label]]="Yes",1,0)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IF(Table3[[#This Row],[Churn Label]]="Yes",1,0)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IF(Table3[[#This Row],[Churn Label]]="Yes",1,0)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IF(Table3[[#This Row],[Churn Label]]="Yes",1,0)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IF(Table3[[#This Row],[Churn Label]]="Yes",1,0)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IF(Table3[[#This Row],[Churn Label]]="Yes",1,0)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IF(Table3[[#This Row],[Churn Label]]="Yes",1,0)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IF(Table3[[#This Row],[Churn Label]]="Yes",1,0)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IF(Table3[[#This Row],[Churn Label]]="Yes",1,0)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IF(Table3[[#This Row],[Churn Label]]="Yes",1,0)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IF(Table3[[#This Row],[Churn Label]]="Yes",1,0)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IF(Table3[[#This Row],[Churn Label]]="Yes",1,0)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IF(Table3[[#This Row],[Churn Label]]="Yes",1,0)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IF(Table3[[#This Row],[Churn Label]]="Yes",1,0)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IF(Table3[[#This Row],[Churn Label]]="Yes",1,0)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IF(Table3[[#This Row],[Churn Label]]="Yes",1,0)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IF(Table3[[#This Row],[Churn Label]]="Yes",1,0)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IF(Table3[[#This Row],[Churn Label]]="Yes",1,0)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IF(Table3[[#This Row],[Churn Label]]="Yes",1,0)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IF(Table3[[#This Row],[Churn Label]]="Yes",1,0)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IF(Table3[[#This Row],[Churn Label]]="Yes",1,0)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IF(Table3[[#This Row],[Churn Label]]="Yes",1,0)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IF(Table3[[#This Row],[Churn Label]]="Yes",1,0)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IF(Table3[[#This Row],[Churn Label]]="Yes",1,0)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IF(Table3[[#This Row],[Churn Label]]="Yes",1,0)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IF(Table3[[#This Row],[Churn Label]]="Yes",1,0)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IF(Table3[[#This Row],[Churn Label]]="Yes",1,0)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IF(Table3[[#This Row],[Churn Label]]="Yes",1,0)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IF(Table3[[#This Row],[Churn Label]]="Yes",1,0)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IF(Table3[[#This Row],[Churn Label]]="Yes",1,0)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IF(Table3[[#This Row],[Churn Label]]="Yes",1,0)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IF(Table3[[#This Row],[Churn Label]]="Yes",1,0)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IF(Table3[[#This Row],[Churn Label]]="Yes",1,0)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IF(Table3[[#This Row],[Churn Label]]="Yes",1,0)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IF(Table3[[#This Row],[Churn Label]]="Yes",1,0)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IF(Table3[[#This Row],[Churn Label]]="Yes",1,0)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IF(Table3[[#This Row],[Churn Label]]="Yes",1,0)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IF(Table3[[#This Row],[Churn Label]]="Yes",1,0)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IF(Table3[[#This Row],[Churn Label]]="Yes",1,0)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IF(Table3[[#This Row],[Churn Label]]="Yes",1,0)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IF(Table3[[#This Row],[Churn Label]]="Yes",1,0)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IF(Table3[[#This Row],[Churn Label]]="Yes",1,0)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IF(Table3[[#This Row],[Churn Label]]="Yes",1,0)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IF(Table3[[#This Row],[Churn Label]]="Yes",1,0)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IF(Table3[[#This Row],[Churn Label]]="Yes",1,0)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IF(Table3[[#This Row],[Churn Label]]="Yes",1,0)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IF(Table3[[#This Row],[Churn Label]]="Yes",1,0)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IF(Table3[[#This Row],[Churn Label]]="Yes",1,0)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IF(Table3[[#This Row],[Churn Label]]="Yes",1,0)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IF(Table3[[#This Row],[Churn Label]]="Yes",1,0)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IF(Table3[[#This Row],[Churn Label]]="Yes",1,0)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IF(Table3[[#This Row],[Churn Label]]="Yes",1,0)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IF(Table3[[#This Row],[Churn Label]]="Yes",1,0)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IF(Table3[[#This Row],[Churn Label]]="Yes",1,0)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IF(Table3[[#This Row],[Churn Label]]="Yes",1,0)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IF(Table3[[#This Row],[Churn Label]]="Yes",1,0)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IF(Table3[[#This Row],[Churn Label]]="Yes",1,0)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IF(Table3[[#This Row],[Churn Label]]="Yes",1,0)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IF(Table3[[#This Row],[Churn Label]]="Yes",1,0)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IF(Table3[[#This Row],[Churn Label]]="Yes",1,0)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IF(Table3[[#This Row],[Churn Label]]="Yes",1,0)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IF(Table3[[#This Row],[Churn Label]]="Yes",1,0)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IF(Table3[[#This Row],[Churn Label]]="Yes",1,0)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IF(Table3[[#This Row],[Churn Label]]="Yes",1,0)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IF(Table3[[#This Row],[Churn Label]]="Yes",1,0)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IF(Table3[[#This Row],[Churn Label]]="Yes",1,0)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IF(Table3[[#This Row],[Churn Label]]="Yes",1,0)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IF(Table3[[#This Row],[Churn Label]]="Yes",1,0)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IF(Table3[[#This Row],[Churn Label]]="Yes",1,0)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IF(Table3[[#This Row],[Churn Label]]="Yes",1,0)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IF(Table3[[#This Row],[Churn Label]]="Yes",1,0)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IF(Table3[[#This Row],[Churn Label]]="Yes",1,0)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IF(Table3[[#This Row],[Churn Label]]="Yes",1,0)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IF(Table3[[#This Row],[Churn Label]]="Yes",1,0)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IF(Table3[[#This Row],[Churn Label]]="Yes",1,0)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IF(Table3[[#This Row],[Churn Label]]="Yes",1,0)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IF(Table3[[#This Row],[Churn Label]]="Yes",1,0)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IF(Table3[[#This Row],[Churn Label]]="Yes",1,0)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IF(Table3[[#This Row],[Churn Label]]="Yes",1,0)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IF(Table3[[#This Row],[Churn Label]]="Yes",1,0)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IF(Table3[[#This Row],[Churn Label]]="Yes",1,0)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IF(Table3[[#This Row],[Churn Label]]="Yes",1,0)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IF(Table3[[#This Row],[Churn Label]]="Yes",1,0)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IF(Table3[[#This Row],[Churn Label]]="Yes",1,0)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IF(Table3[[#This Row],[Churn Label]]="Yes",1,0)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IF(Table3[[#This Row],[Churn Label]]="Yes",1,0)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IF(Table3[[#This Row],[Churn Label]]="Yes",1,0)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IF(Table3[[#This Row],[Churn Label]]="Yes",1,0)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IF(Table3[[#This Row],[Churn Label]]="Yes",1,0)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IF(Table3[[#This Row],[Churn Label]]="Yes",1,0)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IF(Table3[[#This Row],[Churn Label]]="Yes",1,0)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IF(Table3[[#This Row],[Churn Label]]="Yes",1,0)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IF(Table3[[#This Row],[Churn Label]]="Yes",1,0)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IF(Table3[[#This Row],[Churn Label]]="Yes",1,0)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IF(Table3[[#This Row],[Churn Label]]="Yes",1,0)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IF(Table3[[#This Row],[Churn Label]]="Yes",1,0)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IF(Table3[[#This Row],[Churn Label]]="Yes",1,0)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IF(Table3[[#This Row],[Churn Label]]="Yes",1,0)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IF(Table3[[#This Row],[Churn Label]]="Yes",1,0)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IF(Table3[[#This Row],[Churn Label]]="Yes",1,0)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IF(Table3[[#This Row],[Churn Label]]="Yes",1,0)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IF(Table3[[#This Row],[Churn Label]]="Yes",1,0)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IF(Table3[[#This Row],[Churn Label]]="Yes",1,0)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IF(Table3[[#This Row],[Churn Label]]="Yes",1,0)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IF(Table3[[#This Row],[Churn Label]]="Yes",1,0)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IF(Table3[[#This Row],[Churn Label]]="Yes",1,0)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IF(Table3[[#This Row],[Churn Label]]="Yes",1,0)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IF(Table3[[#This Row],[Churn Label]]="Yes",1,0)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IF(Table3[[#This Row],[Churn Label]]="Yes",1,0)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IF(Table3[[#This Row],[Churn Label]]="Yes",1,0)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IF(Table3[[#This Row],[Churn Label]]="Yes",1,0)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IF(Table3[[#This Row],[Churn Label]]="Yes",1,0)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IF(Table3[[#This Row],[Churn Label]]="Yes",1,0)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IF(Table3[[#This Row],[Churn Label]]="Yes",1,0)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IF(Table3[[#This Row],[Churn Label]]="Yes",1,0)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IF(Table3[[#This Row],[Churn Label]]="Yes",1,0)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IF(Table3[[#This Row],[Churn Label]]="Yes",1,0)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IF(Table3[[#This Row],[Churn Label]]="Yes",1,0)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IF(Table3[[#This Row],[Churn Label]]="Yes",1,0)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IF(Table3[[#This Row],[Churn Label]]="Yes",1,0)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IF(Table3[[#This Row],[Churn Label]]="Yes",1,0)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IF(Table3[[#This Row],[Churn Label]]="Yes",1,0)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IF(Table3[[#This Row],[Churn Label]]="Yes",1,0)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IF(Table3[[#This Row],[Churn Label]]="Yes",1,0)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IF(Table3[[#This Row],[Churn Label]]="Yes",1,0)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IF(Table3[[#This Row],[Churn Label]]="Yes",1,0)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IF(Table3[[#This Row],[Churn Label]]="Yes",1,0)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IF(Table3[[#This Row],[Churn Label]]="Yes",1,0)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IF(Table3[[#This Row],[Churn Label]]="Yes",1,0)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IF(Table3[[#This Row],[Churn Label]]="Yes",1,0)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IF(Table3[[#This Row],[Churn Label]]="Yes",1,0)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IF(Table3[[#This Row],[Churn Label]]="Yes",1,0)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IF(Table3[[#This Row],[Churn Label]]="Yes",1,0)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IF(Table3[[#This Row],[Churn Label]]="Yes",1,0)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IF(Table3[[#This Row],[Churn Label]]="Yes",1,0)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IF(Table3[[#This Row],[Churn Label]]="Yes",1,0)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IF(Table3[[#This Row],[Churn Label]]="Yes",1,0)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IF(Table3[[#This Row],[Churn Label]]="Yes",1,0)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IF(Table3[[#This Row],[Churn Label]]="Yes",1,0)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IF(Table3[[#This Row],[Churn Label]]="Yes",1,0)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IF(Table3[[#This Row],[Churn Label]]="Yes",1,0)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IF(Table3[[#This Row],[Churn Label]]="Yes",1,0)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IF(Table3[[#This Row],[Churn Label]]="Yes",1,0)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IF(Table3[[#This Row],[Churn Label]]="Yes",1,0)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IF(Table3[[#This Row],[Churn Label]]="Yes",1,0)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IF(Table3[[#This Row],[Churn Label]]="Yes",1,0)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IF(Table3[[#This Row],[Churn Label]]="Yes",1,0)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IF(Table3[[#This Row],[Churn Label]]="Yes",1,0)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IF(Table3[[#This Row],[Churn Label]]="Yes",1,0)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IF(Table3[[#This Row],[Churn Label]]="Yes",1,0)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IF(Table3[[#This Row],[Churn Label]]="Yes",1,0)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IF(Table3[[#This Row],[Churn Label]]="Yes",1,0)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IF(Table3[[#This Row],[Churn Label]]="Yes",1,0)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IF(Table3[[#This Row],[Churn Label]]="Yes",1,0)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IF(Table3[[#This Row],[Churn Label]]="Yes",1,0)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IF(Table3[[#This Row],[Churn Label]]="Yes",1,0)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IF(Table3[[#This Row],[Churn Label]]="Yes",1,0)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IF(Table3[[#This Row],[Churn Label]]="Yes",1,0)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IF(Table3[[#This Row],[Churn Label]]="Yes",1,0)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IF(Table3[[#This Row],[Churn Label]]="Yes",1,0)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IF(Table3[[#This Row],[Churn Label]]="Yes",1,0)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IF(Table3[[#This Row],[Churn Label]]="Yes",1,0)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IF(Table3[[#This Row],[Churn Label]]="Yes",1,0)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IF(Table3[[#This Row],[Churn Label]]="Yes",1,0)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IF(Table3[[#This Row],[Churn Label]]="Yes",1,0)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IF(Table3[[#This Row],[Churn Label]]="Yes",1,0)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IF(Table3[[#This Row],[Churn Label]]="Yes",1,0)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IF(Table3[[#This Row],[Churn Label]]="Yes",1,0)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IF(Table3[[#This Row],[Churn Label]]="Yes",1,0)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IF(Table3[[#This Row],[Churn Label]]="Yes",1,0)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IF(Table3[[#This Row],[Churn Label]]="Yes",1,0)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IF(Table3[[#This Row],[Churn Label]]="Yes",1,0)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IF(Table3[[#This Row],[Churn Label]]="Yes",1,0)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IF(Table3[[#This Row],[Churn Label]]="Yes",1,0)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IF(Table3[[#This Row],[Churn Label]]="Yes",1,0)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IF(Table3[[#This Row],[Churn Label]]="Yes",1,0)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IF(Table3[[#This Row],[Churn Label]]="Yes",1,0)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IF(Table3[[#This Row],[Churn Label]]="Yes",1,0)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IF(Table3[[#This Row],[Churn Label]]="Yes",1,0)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IF(Table3[[#This Row],[Churn Label]]="Yes",1,0)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IF(Table3[[#This Row],[Churn Label]]="Yes",1,0)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IF(Table3[[#This Row],[Churn Label]]="Yes",1,0)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IF(Table3[[#This Row],[Churn Label]]="Yes",1,0)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IF(Table3[[#This Row],[Churn Label]]="Yes",1,0)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IF(Table3[[#This Row],[Churn Label]]="Yes",1,0)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IF(Table3[[#This Row],[Churn Label]]="Yes",1,0)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IF(Table3[[#This Row],[Churn Label]]="Yes",1,0)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IF(Table3[[#This Row],[Churn Label]]="Yes",1,0)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IF(Table3[[#This Row],[Churn Label]]="Yes",1,0)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IF(Table3[[#This Row],[Churn Label]]="Yes",1,0)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IF(Table3[[#This Row],[Churn Label]]="Yes",1,0)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IF(Table3[[#This Row],[Churn Label]]="Yes",1,0)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IF(Table3[[#This Row],[Churn Label]]="Yes",1,0)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IF(Table3[[#This Row],[Churn Label]]="Yes",1,0)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IF(Table3[[#This Row],[Churn Label]]="Yes",1,0)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IF(Table3[[#This Row],[Churn Label]]="Yes",1,0)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IF(Table3[[#This Row],[Churn Label]]="Yes",1,0)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IF(Table3[[#This Row],[Churn Label]]="Yes",1,0)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IF(Table3[[#This Row],[Churn Label]]="Yes",1,0)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IF(Table3[[#This Row],[Churn Label]]="Yes",1,0)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IF(Table3[[#This Row],[Churn Label]]="Yes",1,0)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IF(Table3[[#This Row],[Churn Label]]="Yes",1,0)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IF(Table3[[#This Row],[Churn Label]]="Yes",1,0)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IF(Table3[[#This Row],[Churn Label]]="Yes",1,0)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IF(Table3[[#This Row],[Churn Label]]="Yes",1,0)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IF(Table3[[#This Row],[Churn Label]]="Yes",1,0)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IF(Table3[[#This Row],[Churn Label]]="Yes",1,0)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IF(Table3[[#This Row],[Churn Label]]="Yes",1,0)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IF(Table3[[#This Row],[Churn Label]]="Yes",1,0)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IF(Table3[[#This Row],[Churn Label]]="Yes",1,0)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IF(Table3[[#This Row],[Churn Label]]="Yes",1,0)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IF(Table3[[#This Row],[Churn Label]]="Yes",1,0)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IF(Table3[[#This Row],[Churn Label]]="Yes",1,0)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IF(Table3[[#This Row],[Churn Label]]="Yes",1,0)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IF(Table3[[#This Row],[Churn Label]]="Yes",1,0)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IF(Table3[[#This Row],[Churn Label]]="Yes",1,0)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IF(Table3[[#This Row],[Churn Label]]="Yes",1,0)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IF(Table3[[#This Row],[Churn Label]]="Yes",1,0)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IF(Table3[[#This Row],[Churn Label]]="Yes",1,0)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IF(Table3[[#This Row],[Churn Label]]="Yes",1,0)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IF(Table3[[#This Row],[Churn Label]]="Yes",1,0)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IF(Table3[[#This Row],[Churn Label]]="Yes",1,0)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IF(Table3[[#This Row],[Churn Label]]="Yes",1,0)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IF(Table3[[#This Row],[Churn Label]]="Yes",1,0)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IF(Table3[[#This Row],[Churn Label]]="Yes",1,0)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IF(Table3[[#This Row],[Churn Label]]="Yes",1,0)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IF(Table3[[#This Row],[Churn Label]]="Yes",1,0)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IF(Table3[[#This Row],[Churn Label]]="Yes",1,0)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IF(Table3[[#This Row],[Churn Label]]="Yes",1,0)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IF(Table3[[#This Row],[Churn Label]]="Yes",1,0)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IF(Table3[[#This Row],[Churn Label]]="Yes",1,0)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IF(Table3[[#This Row],[Churn Label]]="Yes",1,0)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IF(Table3[[#This Row],[Churn Label]]="Yes",1,0)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IF(Table3[[#This Row],[Churn Label]]="Yes",1,0)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IF(Table3[[#This Row],[Churn Label]]="Yes",1,0)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IF(Table3[[#This Row],[Churn Label]]="Yes",1,0)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IF(Table3[[#This Row],[Churn Label]]="Yes",1,0)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IF(Table3[[#This Row],[Churn Label]]="Yes",1,0)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IF(Table3[[#This Row],[Churn Label]]="Yes",1,0)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IF(Table3[[#This Row],[Churn Label]]="Yes",1,0)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IF(Table3[[#This Row],[Churn Label]]="Yes",1,0)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IF(Table3[[#This Row],[Churn Label]]="Yes",1,0)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IF(Table3[[#This Row],[Churn Label]]="Yes",1,0)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IF(Table3[[#This Row],[Churn Label]]="Yes",1,0)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IF(Table3[[#This Row],[Churn Label]]="Yes",1,0)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IF(Table3[[#This Row],[Churn Label]]="Yes",1,0)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IF(Table3[[#This Row],[Churn Label]]="Yes",1,0)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IF(Table3[[#This Row],[Churn Label]]="Yes",1,0)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IF(Table3[[#This Row],[Churn Label]]="Yes",1,0)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IF(Table3[[#This Row],[Churn Label]]="Yes",1,0)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IF(Table3[[#This Row],[Churn Label]]="Yes",1,0)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IF(Table3[[#This Row],[Churn Label]]="Yes",1,0)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IF(Table3[[#This Row],[Churn Label]]="Yes",1,0)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IF(Table3[[#This Row],[Churn Label]]="Yes",1,0)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IF(Table3[[#This Row],[Churn Label]]="Yes",1,0)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IF(Table3[[#This Row],[Churn Label]]="Yes",1,0)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IF(Table3[[#This Row],[Churn Label]]="Yes",1,0)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IF(Table3[[#This Row],[Churn Label]]="Yes",1,0)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IF(Table3[[#This Row],[Churn Label]]="Yes",1,0)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IF(Table3[[#This Row],[Churn Label]]="Yes",1,0)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IF(Table3[[#This Row],[Churn Label]]="Yes",1,0)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IF(Table3[[#This Row],[Churn Label]]="Yes",1,0)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IF(Table3[[#This Row],[Churn Label]]="Yes",1,0)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IF(Table3[[#This Row],[Churn Label]]="Yes",1,0)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IF(Table3[[#This Row],[Churn Label]]="Yes",1,0)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IF(Table3[[#This Row],[Churn Label]]="Yes",1,0)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IF(Table3[[#This Row],[Churn Label]]="Yes",1,0)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IF(Table3[[#This Row],[Churn Label]]="Yes",1,0)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IF(Table3[[#This Row],[Churn Label]]="Yes",1,0)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IF(Table3[[#This Row],[Churn Label]]="Yes",1,0)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IF(Table3[[#This Row],[Churn Label]]="Yes",1,0)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IF(Table3[[#This Row],[Churn Label]]="Yes",1,0)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IF(Table3[[#This Row],[Churn Label]]="Yes",1,0)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IF(Table3[[#This Row],[Churn Label]]="Yes",1,0)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IF(Table3[[#This Row],[Churn Label]]="Yes",1,0)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IF(Table3[[#This Row],[Churn Label]]="Yes",1,0)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IF(Table3[[#This Row],[Churn Label]]="Yes",1,0)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IF(Table3[[#This Row],[Churn Label]]="Yes",1,0)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IF(Table3[[#This Row],[Churn Label]]="Yes",1,0)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IF(Table3[[#This Row],[Churn Label]]="Yes",1,0)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IF(Table3[[#This Row],[Churn Label]]="Yes",1,0)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IF(Table3[[#This Row],[Churn Label]]="Yes",1,0)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IF(Table3[[#This Row],[Churn Label]]="Yes",1,0)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IF(Table3[[#This Row],[Churn Label]]="Yes",1,0)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IF(Table3[[#This Row],[Churn Label]]="Yes",1,0)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IF(Table3[[#This Row],[Churn Label]]="Yes",1,0)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IF(Table3[[#This Row],[Churn Label]]="Yes",1,0)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IF(Table3[[#This Row],[Churn Label]]="Yes",1,0)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IF(Table3[[#This Row],[Churn Label]]="Yes",1,0)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IF(Table3[[#This Row],[Churn Label]]="Yes",1,0)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IF(Table3[[#This Row],[Churn Label]]="Yes",1,0)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IF(Table3[[#This Row],[Churn Label]]="Yes",1,0)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IF(Table3[[#This Row],[Churn Label]]="Yes",1,0)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IF(Table3[[#This Row],[Churn Label]]="Yes",1,0)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IF(Table3[[#This Row],[Churn Label]]="Yes",1,0)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IF(Table3[[#This Row],[Churn Label]]="Yes",1,0)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IF(Table3[[#This Row],[Churn Label]]="Yes",1,0)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IF(Table3[[#This Row],[Churn Label]]="Yes",1,0)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IF(Table3[[#This Row],[Churn Label]]="Yes",1,0)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IF(Table3[[#This Row],[Churn Label]]="Yes",1,0)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IF(Table3[[#This Row],[Churn Label]]="Yes",1,0)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IF(Table3[[#This Row],[Churn Label]]="Yes",1,0)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IF(Table3[[#This Row],[Churn Label]]="Yes",1,0)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IF(Table3[[#This Row],[Churn Label]]="Yes",1,0)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IF(Table3[[#This Row],[Churn Label]]="Yes",1,0)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IF(Table3[[#This Row],[Churn Label]]="Yes",1,0)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IF(Table3[[#This Row],[Churn Label]]="Yes",1,0)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IF(Table3[[#This Row],[Churn Label]]="Yes",1,0)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IF(Table3[[#This Row],[Churn Label]]="Yes",1,0)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IF(Table3[[#This Row],[Churn Label]]="Yes",1,0)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IF(Table3[[#This Row],[Churn Label]]="Yes",1,0)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IF(Table3[[#This Row],[Churn Label]]="Yes",1,0)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IF(Table3[[#This Row],[Churn Label]]="Yes",1,0)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IF(Table3[[#This Row],[Churn Label]]="Yes",1,0)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IF(Table3[[#This Row],[Churn Label]]="Yes",1,0)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IF(Table3[[#This Row],[Churn Label]]="Yes",1,0)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IF(Table3[[#This Row],[Churn Label]]="Yes",1,0)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IF(Table3[[#This Row],[Churn Label]]="Yes",1,0)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IF(Table3[[#This Row],[Churn Label]]="Yes",1,0)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IF(Table3[[#This Row],[Churn Label]]="Yes",1,0)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IF(Table3[[#This Row],[Churn Label]]="Yes",1,0)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IF(Table3[[#This Row],[Churn Label]]="Yes",1,0)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IF(Table3[[#This Row],[Churn Label]]="Yes",1,0)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IF(Table3[[#This Row],[Churn Label]]="Yes",1,0)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IF(Table3[[#This Row],[Churn Label]]="Yes",1,0)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IF(Table3[[#This Row],[Churn Label]]="Yes",1,0)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IF(Table3[[#This Row],[Churn Label]]="Yes",1,0)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IF(Table3[[#This Row],[Churn Label]]="Yes",1,0)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IF(Table3[[#This Row],[Churn Label]]="Yes",1,0)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IF(Table3[[#This Row],[Churn Label]]="Yes",1,0)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IF(Table3[[#This Row],[Churn Label]]="Yes",1,0)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IF(Table3[[#This Row],[Churn Label]]="Yes",1,0)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IF(Table3[[#This Row],[Churn Label]]="Yes",1,0)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IF(Table3[[#This Row],[Churn Label]]="Yes",1,0)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IF(Table3[[#This Row],[Churn Label]]="Yes",1,0)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IF(Table3[[#This Row],[Churn Label]]="Yes",1,0)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IF(Table3[[#This Row],[Churn Label]]="Yes",1,0)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IF(Table3[[#This Row],[Churn Label]]="Yes",1,0)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IF(Table3[[#This Row],[Churn Label]]="Yes",1,0)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IF(Table3[[#This Row],[Churn Label]]="Yes",1,0)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IF(Table3[[#This Row],[Churn Label]]="Yes",1,0)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IF(Table3[[#This Row],[Churn Label]]="Yes",1,0)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IF(Table3[[#This Row],[Churn Label]]="Yes",1,0)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IF(Table3[[#This Row],[Churn Label]]="Yes",1,0)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IF(Table3[[#This Row],[Churn Label]]="Yes",1,0)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IF(Table3[[#This Row],[Churn Label]]="Yes",1,0)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IF(Table3[[#This Row],[Churn Label]]="Yes",1,0)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IF(Table3[[#This Row],[Churn Label]]="Yes",1,0)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IF(Table3[[#This Row],[Churn Label]]="Yes",1,0)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IF(Table3[[#This Row],[Churn Label]]="Yes",1,0)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IF(Table3[[#This Row],[Churn Label]]="Yes",1,0)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IF(Table3[[#This Row],[Churn Label]]="Yes",1,0)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IF(Table3[[#This Row],[Churn Label]]="Yes",1,0)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IF(Table3[[#This Row],[Churn Label]]="Yes",1,0)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IF(Table3[[#This Row],[Churn Label]]="Yes",1,0)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IF(Table3[[#This Row],[Churn Label]]="Yes",1,0)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IF(Table3[[#This Row],[Churn Label]]="Yes",1,0)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IF(Table3[[#This Row],[Churn Label]]="Yes",1,0)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IF(Table3[[#This Row],[Churn Label]]="Yes",1,0)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IF(Table3[[#This Row],[Churn Label]]="Yes",1,0)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IF(Table3[[#This Row],[Churn Label]]="Yes",1,0)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IF(Table3[[#This Row],[Churn Label]]="Yes",1,0)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IF(Table3[[#This Row],[Churn Label]]="Yes",1,0)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IF(Table3[[#This Row],[Churn Label]]="Yes",1,0)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IF(Table3[[#This Row],[Churn Label]]="Yes",1,0)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IF(Table3[[#This Row],[Churn Label]]="Yes",1,0)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IF(Table3[[#This Row],[Churn Label]]="Yes",1,0)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IF(Table3[[#This Row],[Churn Label]]="Yes",1,0)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IF(Table3[[#This Row],[Churn Label]]="Yes",1,0)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IF(Table3[[#This Row],[Churn Label]]="Yes",1,0)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IF(Table3[[#This Row],[Churn Label]]="Yes",1,0)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IF(Table3[[#This Row],[Churn Label]]="Yes",1,0)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IF(Table3[[#This Row],[Churn Label]]="Yes",1,0)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IF(Table3[[#This Row],[Churn Label]]="Yes",1,0)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IF(Table3[[#This Row],[Churn Label]]="Yes",1,0)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IF(Table3[[#This Row],[Churn Label]]="Yes",1,0)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IF(Table3[[#This Row],[Churn Label]]="Yes",1,0)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IF(Table3[[#This Row],[Churn Label]]="Yes",1,0)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IF(Table3[[#This Row],[Churn Label]]="Yes",1,0)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IF(Table3[[#This Row],[Churn Label]]="Yes",1,0)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IF(Table3[[#This Row],[Churn Label]]="Yes",1,0)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IF(Table3[[#This Row],[Churn Label]]="Yes",1,0)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IF(Table3[[#This Row],[Churn Label]]="Yes",1,0)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IF(Table3[[#This Row],[Churn Label]]="Yes",1,0)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IF(Table3[[#This Row],[Churn Label]]="Yes",1,0)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IF(Table3[[#This Row],[Churn Label]]="Yes",1,0)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IF(Table3[[#This Row],[Churn Label]]="Yes",1,0)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IF(Table3[[#This Row],[Churn Label]]="Yes",1,0)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IF(Table3[[#This Row],[Churn Label]]="Yes",1,0)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IF(Table3[[#This Row],[Churn Label]]="Yes",1,0)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IF(Table3[[#This Row],[Churn Label]]="Yes",1,0)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IF(Table3[[#This Row],[Churn Label]]="Yes",1,0)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IF(Table3[[#This Row],[Churn Label]]="Yes",1,0)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IF(Table3[[#This Row],[Churn Label]]="Yes",1,0)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IF(Table3[[#This Row],[Churn Label]]="Yes",1,0)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IF(Table3[[#This Row],[Churn Label]]="Yes",1,0)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IF(Table3[[#This Row],[Churn Label]]="Yes",1,0)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IF(Table3[[#This Row],[Churn Label]]="Yes",1,0)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IF(Table3[[#This Row],[Churn Label]]="Yes",1,0)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IF(Table3[[#This Row],[Churn Label]]="Yes",1,0)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IF(Table3[[#This Row],[Churn Label]]="Yes",1,0)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IF(Table3[[#This Row],[Churn Label]]="Yes",1,0)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IF(Table3[[#This Row],[Churn Label]]="Yes",1,0)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IF(Table3[[#This Row],[Churn Label]]="Yes",1,0)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IF(Table3[[#This Row],[Churn Label]]="Yes",1,0)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IF(Table3[[#This Row],[Churn Label]]="Yes",1,0)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IF(Table3[[#This Row],[Churn Label]]="Yes",1,0)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IF(Table3[[#This Row],[Churn Label]]="Yes",1,0)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IF(Table3[[#This Row],[Churn Label]]="Yes",1,0)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IF(Table3[[#This Row],[Churn Label]]="Yes",1,0)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IF(Table3[[#This Row],[Churn Label]]="Yes",1,0)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IF(Table3[[#This Row],[Churn Label]]="Yes",1,0)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IF(Table3[[#This Row],[Churn Label]]="Yes",1,0)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IF(Table3[[#This Row],[Churn Label]]="Yes",1,0)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IF(Table3[[#This Row],[Churn Label]]="Yes",1,0)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IF(Table3[[#This Row],[Churn Label]]="Yes",1,0)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IF(Table3[[#This Row],[Churn Label]]="Yes",1,0)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IF(Table3[[#This Row],[Churn Label]]="Yes",1,0)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IF(Table3[[#This Row],[Churn Label]]="Yes",1,0)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IF(Table3[[#This Row],[Churn Label]]="Yes",1,0)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IF(Table3[[#This Row],[Churn Label]]="Yes",1,0)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IF(Table3[[#This Row],[Churn Label]]="Yes",1,0)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IF(Table3[[#This Row],[Churn Label]]="Yes",1,0)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IF(Table3[[#This Row],[Churn Label]]="Yes",1,0)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IF(Table3[[#This Row],[Churn Label]]="Yes",1,0)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IF(Table3[[#This Row],[Churn Label]]="Yes",1,0)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IF(Table3[[#This Row],[Churn Label]]="Yes",1,0)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IF(Table3[[#This Row],[Churn Label]]="Yes",1,0)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IF(Table3[[#This Row],[Churn Label]]="Yes",1,0)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IF(Table3[[#This Row],[Churn Label]]="Yes",1,0)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IF(Table3[[#This Row],[Churn Label]]="Yes",1,0)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IF(Table3[[#This Row],[Churn Label]]="Yes",1,0)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IF(Table3[[#This Row],[Churn Label]]="Yes",1,0)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IF(Table3[[#This Row],[Churn Label]]="Yes",1,0)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IF(Table3[[#This Row],[Churn Label]]="Yes",1,0)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IF(Table3[[#This Row],[Churn Label]]="Yes",1,0)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IF(Table3[[#This Row],[Churn Label]]="Yes",1,0)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IF(Table3[[#This Row],[Churn Label]]="Yes",1,0)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IF(Table3[[#This Row],[Churn Label]]="Yes",1,0)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IF(Table3[[#This Row],[Churn Label]]="Yes",1,0)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IF(Table3[[#This Row],[Churn Label]]="Yes",1,0)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IF(Table3[[#This Row],[Churn Label]]="Yes",1,0)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IF(Table3[[#This Row],[Churn Label]]="Yes",1,0)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IF(Table3[[#This Row],[Churn Label]]="Yes",1,0)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IF(Table3[[#This Row],[Churn Label]]="Yes",1,0)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IF(Table3[[#This Row],[Churn Label]]="Yes",1,0)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IF(Table3[[#This Row],[Churn Label]]="Yes",1,0)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IF(Table3[[#This Row],[Churn Label]]="Yes",1,0)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IF(Table3[[#This Row],[Churn Label]]="Yes",1,0)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IF(Table3[[#This Row],[Churn Label]]="Yes",1,0)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IF(Table3[[#This Row],[Churn Label]]="Yes",1,0)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IF(Table3[[#This Row],[Churn Label]]="Yes",1,0)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IF(Table3[[#This Row],[Churn Label]]="Yes",1,0)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IF(Table3[[#This Row],[Churn Label]]="Yes",1,0)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IF(Table3[[#This Row],[Churn Label]]="Yes",1,0)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IF(Table3[[#This Row],[Churn Label]]="Yes",1,0)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IF(Table3[[#This Row],[Churn Label]]="Yes",1,0)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IF(Table3[[#This Row],[Churn Label]]="Yes",1,0)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IF(Table3[[#This Row],[Churn Label]]="Yes",1,0)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IF(Table3[[#This Row],[Churn Label]]="Yes",1,0)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IF(Table3[[#This Row],[Churn Label]]="Yes",1,0)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IF(Table3[[#This Row],[Churn Label]]="Yes",1,0)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IF(Table3[[#This Row],[Churn Label]]="Yes",1,0)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IF(Table3[[#This Row],[Churn Label]]="Yes",1,0)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IF(Table3[[#This Row],[Churn Label]]="Yes",1,0)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IF(Table3[[#This Row],[Churn Label]]="Yes",1,0)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IF(Table3[[#This Row],[Churn Label]]="Yes",1,0)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IF(Table3[[#This Row],[Churn Label]]="Yes",1,0)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IF(Table3[[#This Row],[Churn Label]]="Yes",1,0)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IF(Table3[[#This Row],[Churn Label]]="Yes",1,0)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IF(Table3[[#This Row],[Churn Label]]="Yes",1,0)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IF(Table3[[#This Row],[Churn Label]]="Yes",1,0)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IF(Table3[[#This Row],[Churn Label]]="Yes",1,0)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IF(Table3[[#This Row],[Churn Label]]="Yes",1,0)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IF(Table3[[#This Row],[Churn Label]]="Yes",1,0)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IF(Table3[[#This Row],[Churn Label]]="Yes",1,0)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IF(Table3[[#This Row],[Churn Label]]="Yes",1,0)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IF(Table3[[#This Row],[Churn Label]]="Yes",1,0)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IF(Table3[[#This Row],[Churn Label]]="Yes",1,0)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IF(Table3[[#This Row],[Churn Label]]="Yes",1,0)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IF(Table3[[#This Row],[Churn Label]]="Yes",1,0)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IF(Table3[[#This Row],[Churn Label]]="Yes",1,0)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IF(Table3[[#This Row],[Churn Label]]="Yes",1,0)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IF(Table3[[#This Row],[Churn Label]]="Yes",1,0)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IF(Table3[[#This Row],[Churn Label]]="Yes",1,0)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IF(Table3[[#This Row],[Churn Label]]="Yes",1,0)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IF(Table3[[#This Row],[Churn Label]]="Yes",1,0)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IF(Table3[[#This Row],[Churn Label]]="Yes",1,0)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IF(Table3[[#This Row],[Churn Label]]="Yes",1,0)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IF(Table3[[#This Row],[Churn Label]]="Yes",1,0)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IF(Table3[[#This Row],[Churn Label]]="Yes",1,0)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IF(Table3[[#This Row],[Churn Label]]="Yes",1,0)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IF(Table3[[#This Row],[Churn Label]]="Yes",1,0)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IF(Table3[[#This Row],[Churn Label]]="Yes",1,0)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IF(Table3[[#This Row],[Churn Label]]="Yes",1,0)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IF(Table3[[#This Row],[Churn Label]]="Yes",1,0)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IF(Table3[[#This Row],[Churn Label]]="Yes",1,0)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IF(Table3[[#This Row],[Churn Label]]="Yes",1,0)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IF(Table3[[#This Row],[Churn Label]]="Yes",1,0)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IF(Table3[[#This Row],[Churn Label]]="Yes",1,0)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IF(Table3[[#This Row],[Churn Label]]="Yes",1,0)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IF(Table3[[#This Row],[Churn Label]]="Yes",1,0)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IF(Table3[[#This Row],[Churn Label]]="Yes",1,0)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IF(Table3[[#This Row],[Churn Label]]="Yes",1,0)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IF(Table3[[#This Row],[Churn Label]]="Yes",1,0)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IF(Table3[[#This Row],[Churn Label]]="Yes",1,0)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IF(Table3[[#This Row],[Churn Label]]="Yes",1,0)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IF(Table3[[#This Row],[Churn Label]]="Yes",1,0)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IF(Table3[[#This Row],[Churn Label]]="Yes",1,0)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IF(Table3[[#This Row],[Churn Label]]="Yes",1,0)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IF(Table3[[#This Row],[Churn Label]]="Yes",1,0)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IF(Table3[[#This Row],[Churn Label]]="Yes",1,0)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IF(Table3[[#This Row],[Churn Label]]="Yes",1,0)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IF(Table3[[#This Row],[Churn Label]]="Yes",1,0)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IF(Table3[[#This Row],[Churn Label]]="Yes",1,0)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IF(Table3[[#This Row],[Churn Label]]="Yes",1,0)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IF(Table3[[#This Row],[Churn Label]]="Yes",1,0)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IF(Table3[[#This Row],[Churn Label]]="Yes",1,0)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IF(Table3[[#This Row],[Churn Label]]="Yes",1,0)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IF(Table3[[#This Row],[Churn Label]]="Yes",1,0)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IF(Table3[[#This Row],[Churn Label]]="Yes",1,0)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IF(Table3[[#This Row],[Churn Label]]="Yes",1,0)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IF(Table3[[#This Row],[Churn Label]]="Yes",1,0)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IF(Table3[[#This Row],[Churn Label]]="Yes",1,0)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IF(Table3[[#This Row],[Churn Label]]="Yes",1,0)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IF(Table3[[#This Row],[Churn Label]]="Yes",1,0)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IF(Table3[[#This Row],[Churn Label]]="Yes",1,0)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IF(Table3[[#This Row],[Churn Label]]="Yes",1,0)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IF(Table3[[#This Row],[Churn Label]]="Yes",1,0)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IF(Table3[[#This Row],[Churn Label]]="Yes",1,0)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IF(Table3[[#This Row],[Churn Label]]="Yes",1,0)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IF(Table3[[#This Row],[Churn Label]]="Yes",1,0)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IF(Table3[[#This Row],[Churn Label]]="Yes",1,0)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IF(Table3[[#This Row],[Churn Label]]="Yes",1,0)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IF(Table3[[#This Row],[Churn Label]]="Yes",1,0)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IF(Table3[[#This Row],[Churn Label]]="Yes",1,0)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IF(Table3[[#This Row],[Churn Label]]="Yes",1,0)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IF(Table3[[#This Row],[Churn Label]]="Yes",1,0)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IF(Table3[[#This Row],[Churn Label]]="Yes",1,0)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IF(Table3[[#This Row],[Churn Label]]="Yes",1,0)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IF(Table3[[#This Row],[Churn Label]]="Yes",1,0)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IF(Table3[[#This Row],[Churn Label]]="Yes",1,0)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IF(Table3[[#This Row],[Churn Label]]="Yes",1,0)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IF(Table3[[#This Row],[Churn Label]]="Yes",1,0)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IF(Table3[[#This Row],[Churn Label]]="Yes",1,0)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IF(Table3[[#This Row],[Churn Label]]="Yes",1,0)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IF(Table3[[#This Row],[Churn Label]]="Yes",1,0)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IF(Table3[[#This Row],[Churn Label]]="Yes",1,0)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IF(Table3[[#This Row],[Churn Label]]="Yes",1,0)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IF(Table3[[#This Row],[Churn Label]]="Yes",1,0)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IF(Table3[[#This Row],[Churn Label]]="Yes",1,0)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IF(Table3[[#This Row],[Churn Label]]="Yes",1,0)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IF(Table3[[#This Row],[Churn Label]]="Yes",1,0)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IF(Table3[[#This Row],[Churn Label]]="Yes",1,0)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IF(Table3[[#This Row],[Churn Label]]="Yes",1,0)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IF(Table3[[#This Row],[Churn Label]]="Yes",1,0)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IF(Table3[[#This Row],[Churn Label]]="Yes",1,0)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IF(Table3[[#This Row],[Churn Label]]="Yes",1,0)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IF(Table3[[#This Row],[Churn Label]]="Yes",1,0)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IF(Table3[[#This Row],[Churn Label]]="Yes",1,0)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IF(Table3[[#This Row],[Churn Label]]="Yes",1,0)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IF(Table3[[#This Row],[Churn Label]]="Yes",1,0)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IF(Table3[[#This Row],[Churn Label]]="Yes",1,0)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IF(Table3[[#This Row],[Churn Label]]="Yes",1,0)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IF(Table3[[#This Row],[Churn Label]]="Yes",1,0)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IF(Table3[[#This Row],[Churn Label]]="Yes",1,0)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IF(Table3[[#This Row],[Churn Label]]="Yes",1,0)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IF(Table3[[#This Row],[Churn Label]]="Yes",1,0)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IF(Table3[[#This Row],[Churn Label]]="Yes",1,0)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IF(Table3[[#This Row],[Churn Label]]="Yes",1,0)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IF(Table3[[#This Row],[Churn Label]]="Yes",1,0)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IF(Table3[[#This Row],[Churn Label]]="Yes",1,0)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IF(Table3[[#This Row],[Churn Label]]="Yes",1,0)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IF(Table3[[#This Row],[Churn Label]]="Yes",1,0)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IF(Table3[[#This Row],[Churn Label]]="Yes",1,0)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IF(Table3[[#This Row],[Churn Label]]="Yes",1,0)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IF(Table3[[#This Row],[Churn Label]]="Yes",1,0)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IF(Table3[[#This Row],[Churn Label]]="Yes",1,0)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IF(Table3[[#This Row],[Churn Label]]="Yes",1,0)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IF(Table3[[#This Row],[Churn Label]]="Yes",1,0)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IF(Table3[[#This Row],[Churn Label]]="Yes",1,0)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IF(Table3[[#This Row],[Churn Label]]="Yes",1,0)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IF(Table3[[#This Row],[Churn Label]]="Yes",1,0)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IF(Table3[[#This Row],[Churn Label]]="Yes",1,0)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IF(Table3[[#This Row],[Churn Label]]="Yes",1,0)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IF(Table3[[#This Row],[Churn Label]]="Yes",1,0)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IF(Table3[[#This Row],[Churn Label]]="Yes",1,0)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IF(Table3[[#This Row],[Churn Label]]="Yes",1,0)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IF(Table3[[#This Row],[Churn Label]]="Yes",1,0)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IF(Table3[[#This Row],[Churn Label]]="Yes",1,0)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IF(Table3[[#This Row],[Churn Label]]="Yes",1,0)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IF(Table3[[#This Row],[Churn Label]]="Yes",1,0)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IF(Table3[[#This Row],[Churn Label]]="Yes",1,0)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IF(Table3[[#This Row],[Churn Label]]="Yes",1,0)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IF(Table3[[#This Row],[Churn Label]]="Yes",1,0)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IF(Table3[[#This Row],[Churn Label]]="Yes",1,0)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IF(Table3[[#This Row],[Churn Label]]="Yes",1,0)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IF(Table3[[#This Row],[Churn Label]]="Yes",1,0)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IF(Table3[[#This Row],[Churn Label]]="Yes",1,0)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IF(Table3[[#This Row],[Churn Label]]="Yes",1,0)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IF(Table3[[#This Row],[Churn Label]]="Yes",1,0)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IF(Table3[[#This Row],[Churn Label]]="Yes",1,0)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IF(Table3[[#This Row],[Churn Label]]="Yes",1,0)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IF(Table3[[#This Row],[Churn Label]]="Yes",1,0)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IF(Table3[[#This Row],[Churn Label]]="Yes",1,0)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IF(Table3[[#This Row],[Churn Label]]="Yes",1,0)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IF(Table3[[#This Row],[Churn Label]]="Yes",1,0)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IF(Table3[[#This Row],[Churn Label]]="Yes",1,0)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IF(Table3[[#This Row],[Churn Label]]="Yes",1,0)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IF(Table3[[#This Row],[Churn Label]]="Yes",1,0)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IF(Table3[[#This Row],[Churn Label]]="Yes",1,0)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IF(Table3[[#This Row],[Churn Label]]="Yes",1,0)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IF(Table3[[#This Row],[Churn Label]]="Yes",1,0)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IF(Table3[[#This Row],[Churn Label]]="Yes",1,0)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IF(Table3[[#This Row],[Churn Label]]="Yes",1,0)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IF(Table3[[#This Row],[Churn Label]]="Yes",1,0)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IF(Table3[[#This Row],[Churn Label]]="Yes",1,0)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IF(Table3[[#This Row],[Churn Label]]="Yes",1,0)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IF(Table3[[#This Row],[Churn Label]]="Yes",1,0)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IF(Table3[[#This Row],[Churn Label]]="Yes",1,0)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IF(Table3[[#This Row],[Churn Label]]="Yes",1,0)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IF(Table3[[#This Row],[Churn Label]]="Yes",1,0)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IF(Table3[[#This Row],[Churn Label]]="Yes",1,0)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IF(Table3[[#This Row],[Churn Label]]="Yes",1,0)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IF(Table3[[#This Row],[Churn Label]]="Yes",1,0)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IF(Table3[[#This Row],[Churn Label]]="Yes",1,0)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IF(Table3[[#This Row],[Churn Label]]="Yes",1,0)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IF(Table3[[#This Row],[Churn Label]]="Yes",1,0)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IF(Table3[[#This Row],[Churn Label]]="Yes",1,0)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IF(Table3[[#This Row],[Churn Label]]="Yes",1,0)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IF(Table3[[#This Row],[Churn Label]]="Yes",1,0)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IF(Table3[[#This Row],[Churn Label]]="Yes",1,0)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IF(Table3[[#This Row],[Churn Label]]="Yes",1,0)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IF(Table3[[#This Row],[Churn Label]]="Yes",1,0)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IF(Table3[[#This Row],[Churn Label]]="Yes",1,0)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IF(Table3[[#This Row],[Churn Label]]="Yes",1,0)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IF(Table3[[#This Row],[Churn Label]]="Yes",1,0)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IF(Table3[[#This Row],[Churn Label]]="Yes",1,0)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IF(Table3[[#This Row],[Churn Label]]="Yes",1,0)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IF(Table3[[#This Row],[Churn Label]]="Yes",1,0)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IF(Table3[[#This Row],[Churn Label]]="Yes",1,0)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IF(Table3[[#This Row],[Churn Label]]="Yes",1,0)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IF(Table3[[#This Row],[Churn Label]]="Yes",1,0)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IF(Table3[[#This Row],[Churn Label]]="Yes",1,0)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IF(Table3[[#This Row],[Churn Label]]="Yes",1,0)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IF(Table3[[#This Row],[Churn Label]]="Yes",1,0)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IF(Table3[[#This Row],[Churn Label]]="Yes",1,0)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IF(Table3[[#This Row],[Churn Label]]="Yes",1,0)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IF(Table3[[#This Row],[Churn Label]]="Yes",1,0)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IF(Table3[[#This Row],[Churn Label]]="Yes",1,0)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IF(Table3[[#This Row],[Churn Label]]="Yes",1,0)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IF(Table3[[#This Row],[Churn Label]]="Yes",1,0)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IF(Table3[[#This Row],[Churn Label]]="Yes",1,0)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IF(Table3[[#This Row],[Churn Label]]="Yes",1,0)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IF(Table3[[#This Row],[Churn Label]]="Yes",1,0)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IF(Table3[[#This Row],[Churn Label]]="Yes",1,0)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IF(Table3[[#This Row],[Churn Label]]="Yes",1,0)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IF(Table3[[#This Row],[Churn Label]]="Yes",1,0)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IF(Table3[[#This Row],[Churn Label]]="Yes",1,0)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IF(Table3[[#This Row],[Churn Label]]="Yes",1,0)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IF(Table3[[#This Row],[Churn Label]]="Yes",1,0)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IF(Table3[[#This Row],[Churn Label]]="Yes",1,0)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IF(Table3[[#This Row],[Churn Label]]="Yes",1,0)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IF(Table3[[#This Row],[Churn Label]]="Yes",1,0)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IF(Table3[[#This Row],[Churn Label]]="Yes",1,0)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IF(Table3[[#This Row],[Churn Label]]="Yes",1,0)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IF(Table3[[#This Row],[Churn Label]]="Yes",1,0)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IF(Table3[[#This Row],[Churn Label]]="Yes",1,0)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IF(Table3[[#This Row],[Churn Label]]="Yes",1,0)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IF(Table3[[#This Row],[Churn Label]]="Yes",1,0)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IF(Table3[[#This Row],[Churn Label]]="Yes",1,0)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IF(Table3[[#This Row],[Churn Label]]="Yes",1,0)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IF(Table3[[#This Row],[Churn Label]]="Yes",1,0)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IF(Table3[[#This Row],[Churn Label]]="Yes",1,0)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IF(Table3[[#This Row],[Churn Label]]="Yes",1,0)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IF(Table3[[#This Row],[Churn Label]]="Yes",1,0)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IF(Table3[[#This Row],[Churn Label]]="Yes",1,0)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IF(Table3[[#This Row],[Churn Label]]="Yes",1,0)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IF(Table3[[#This Row],[Churn Label]]="Yes",1,0)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IF(Table3[[#This Row],[Churn Label]]="Yes",1,0)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IF(Table3[[#This Row],[Churn Label]]="Yes",1,0)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IF(Table3[[#This Row],[Churn Label]]="Yes",1,0)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IF(Table3[[#This Row],[Churn Label]]="Yes",1,0)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IF(Table3[[#This Row],[Churn Label]]="Yes",1,0)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IF(Table3[[#This Row],[Churn Label]]="Yes",1,0)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IF(Table3[[#This Row],[Churn Label]]="Yes",1,0)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IF(Table3[[#This Row],[Churn Label]]="Yes",1,0)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IF(Table3[[#This Row],[Churn Label]]="Yes",1,0)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IF(Table3[[#This Row],[Churn Label]]="Yes",1,0)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IF(Table3[[#This Row],[Churn Label]]="Yes",1,0)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IF(Table3[[#This Row],[Churn Label]]="Yes",1,0)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IF(Table3[[#This Row],[Churn Label]]="Yes",1,0)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IF(Table3[[#This Row],[Churn Label]]="Yes",1,0)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IF(Table3[[#This Row],[Churn Label]]="Yes",1,0)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IF(Table3[[#This Row],[Churn Label]]="Yes",1,0)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IF(Table3[[#This Row],[Churn Label]]="Yes",1,0)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IF(Table3[[#This Row],[Churn Label]]="Yes",1,0)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IF(Table3[[#This Row],[Churn Label]]="Yes",1,0)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IF(Table3[[#This Row],[Churn Label]]="Yes",1,0)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IF(Table3[[#This Row],[Churn Label]]="Yes",1,0)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IF(Table3[[#This Row],[Churn Label]]="Yes",1,0)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IF(Table3[[#This Row],[Churn Label]]="Yes",1,0)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IF(Table3[[#This Row],[Churn Label]]="Yes",1,0)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IF(Table3[[#This Row],[Churn Label]]="Yes",1,0)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IF(Table3[[#This Row],[Churn Label]]="Yes",1,0)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IF(Table3[[#This Row],[Churn Label]]="Yes",1,0)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IF(Table3[[#This Row],[Churn Label]]="Yes",1,0)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IF(Table3[[#This Row],[Churn Label]]="Yes",1,0)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IF(Table3[[#This Row],[Churn Label]]="Yes",1,0)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IF(Table3[[#This Row],[Churn Label]]="Yes",1,0)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IF(Table3[[#This Row],[Churn Label]]="Yes",1,0)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IF(Table3[[#This Row],[Churn Label]]="Yes",1,0)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IF(Table3[[#This Row],[Churn Label]]="Yes",1,0)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IF(Table3[[#This Row],[Churn Label]]="Yes",1,0)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IF(Table3[[#This Row],[Churn Label]]="Yes",1,0)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IF(Table3[[#This Row],[Churn Label]]="Yes",1,0)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IF(Table3[[#This Row],[Churn Label]]="Yes",1,0)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IF(Table3[[#This Row],[Churn Label]]="Yes",1,0)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IF(Table3[[#This Row],[Churn Label]]="Yes",1,0)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IF(Table3[[#This Row],[Churn Label]]="Yes",1,0)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IF(Table3[[#This Row],[Churn Label]]="Yes",1,0)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IF(Table3[[#This Row],[Churn Label]]="Yes",1,0)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IF(Table3[[#This Row],[Churn Label]]="Yes",1,0)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IF(Table3[[#This Row],[Churn Label]]="Yes",1,0)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IF(Table3[[#This Row],[Churn Label]]="Yes",1,0)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IF(Table3[[#This Row],[Churn Label]]="Yes",1,0)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IF(Table3[[#This Row],[Churn Label]]="Yes",1,0)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IF(Table3[[#This Row],[Churn Label]]="Yes",1,0)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IF(Table3[[#This Row],[Churn Label]]="Yes",1,0)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IF(Table3[[#This Row],[Churn Label]]="Yes",1,0)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IF(Table3[[#This Row],[Churn Label]]="Yes",1,0)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IF(Table3[[#This Row],[Churn Label]]="Yes",1,0)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IF(Table3[[#This Row],[Churn Label]]="Yes",1,0)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IF(Table3[[#This Row],[Churn Label]]="Yes",1,0)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IF(Table3[[#This Row],[Churn Label]]="Yes",1,0)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IF(Table3[[#This Row],[Churn Label]]="Yes",1,0)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IF(Table3[[#This Row],[Churn Label]]="Yes",1,0)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IF(Table3[[#This Row],[Churn Label]]="Yes",1,0)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IF(Table3[[#This Row],[Churn Label]]="Yes",1,0)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IF(Table3[[#This Row],[Churn Label]]="Yes",1,0)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IF(Table3[[#This Row],[Churn Label]]="Yes",1,0)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IF(Table3[[#This Row],[Churn Label]]="Yes",1,0)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IF(Table3[[#This Row],[Churn Label]]="Yes",1,0)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IF(Table3[[#This Row],[Churn Label]]="Yes",1,0)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IF(Table3[[#This Row],[Churn Label]]="Yes",1,0)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IF(Table3[[#This Row],[Churn Label]]="Yes",1,0)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IF(Table3[[#This Row],[Churn Label]]="Yes",1,0)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IF(Table3[[#This Row],[Churn Label]]="Yes",1,0)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IF(Table3[[#This Row],[Churn Label]]="Yes",1,0)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IF(Table3[[#This Row],[Churn Label]]="Yes",1,0)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IF(Table3[[#This Row],[Churn Label]]="Yes",1,0)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IF(Table3[[#This Row],[Churn Label]]="Yes",1,0)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IF(Table3[[#This Row],[Churn Label]]="Yes",1,0)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IF(Table3[[#This Row],[Churn Label]]="Yes",1,0)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IF(Table3[[#This Row],[Churn Label]]="Yes",1,0)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IF(Table3[[#This Row],[Churn Label]]="Yes",1,0)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IF(Table3[[#This Row],[Churn Label]]="Yes",1,0)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IF(Table3[[#This Row],[Churn Label]]="Yes",1,0)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IF(Table3[[#This Row],[Churn Label]]="Yes",1,0)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IF(Table3[[#This Row],[Churn Label]]="Yes",1,0)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IF(Table3[[#This Row],[Churn Label]]="Yes",1,0)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IF(Table3[[#This Row],[Churn Label]]="Yes",1,0)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IF(Table3[[#This Row],[Churn Label]]="Yes",1,0)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IF(Table3[[#This Row],[Churn Label]]="Yes",1,0)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IF(Table3[[#This Row],[Churn Label]]="Yes",1,0)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IF(Table3[[#This Row],[Churn Label]]="Yes",1,0)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IF(Table3[[#This Row],[Churn Label]]="Yes",1,0)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IF(Table3[[#This Row],[Churn Label]]="Yes",1,0)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IF(Table3[[#This Row],[Churn Label]]="Yes",1,0)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IF(Table3[[#This Row],[Churn Label]]="Yes",1,0)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IF(Table3[[#This Row],[Churn Label]]="Yes",1,0)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IF(Table3[[#This Row],[Churn Label]]="Yes",1,0)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IF(Table3[[#This Row],[Churn Label]]="Yes",1,0)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IF(Table3[[#This Row],[Churn Label]]="Yes",1,0)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IF(Table3[[#This Row],[Churn Label]]="Yes",1,0)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IF(Table3[[#This Row],[Churn Label]]="Yes",1,0)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IF(Table3[[#This Row],[Churn Label]]="Yes",1,0)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IF(Table3[[#This Row],[Churn Label]]="Yes",1,0)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IF(Table3[[#This Row],[Churn Label]]="Yes",1,0)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IF(Table3[[#This Row],[Churn Label]]="Yes",1,0)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IF(Table3[[#This Row],[Churn Label]]="Yes",1,0)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IF(Table3[[#This Row],[Churn Label]]="Yes",1,0)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IF(Table3[[#This Row],[Churn Label]]="Yes",1,0)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IF(Table3[[#This Row],[Churn Label]]="Yes",1,0)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IF(Table3[[#This Row],[Churn Label]]="Yes",1,0)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IF(Table3[[#This Row],[Churn Label]]="Yes",1,0)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IF(Table3[[#This Row],[Churn Label]]="Yes",1,0)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IF(Table3[[#This Row],[Churn Label]]="Yes",1,0)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IF(Table3[[#This Row],[Churn Label]]="Yes",1,0)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IF(Table3[[#This Row],[Churn Label]]="Yes",1,0)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IF(Table3[[#This Row],[Churn Label]]="Yes",1,0)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IF(Table3[[#This Row],[Churn Label]]="Yes",1,0)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IF(Table3[[#This Row],[Churn Label]]="Yes",1,0)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IF(Table3[[#This Row],[Churn Label]]="Yes",1,0)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IF(Table3[[#This Row],[Churn Label]]="Yes",1,0)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IF(Table3[[#This Row],[Churn Label]]="Yes",1,0)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IF(Table3[[#This Row],[Churn Label]]="Yes",1,0)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IF(Table3[[#This Row],[Churn Label]]="Yes",1,0)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IF(Table3[[#This Row],[Churn Label]]="Yes",1,0)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IF(Table3[[#This Row],[Churn Label]]="Yes",1,0)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IF(Table3[[#This Row],[Churn Label]]="Yes",1,0)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IF(Table3[[#This Row],[Churn Label]]="Yes",1,0)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IF(Table3[[#This Row],[Churn Label]]="Yes",1,0)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IF(Table3[[#This Row],[Churn Label]]="Yes",1,0)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IF(Table3[[#This Row],[Churn Label]]="Yes",1,0)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IF(Table3[[#This Row],[Churn Label]]="Yes",1,0)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IF(Table3[[#This Row],[Churn Label]]="Yes",1,0)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IF(Table3[[#This Row],[Churn Label]]="Yes",1,0)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IF(Table3[[#This Row],[Churn Label]]="Yes",1,0)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IF(Table3[[#This Row],[Churn Label]]="Yes",1,0)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IF(Table3[[#This Row],[Churn Label]]="Yes",1,0)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IF(Table3[[#This Row],[Churn Label]]="Yes",1,0)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IF(Table3[[#This Row],[Churn Label]]="Yes",1,0)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IF(Table3[[#This Row],[Churn Label]]="Yes",1,0)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IF(Table3[[#This Row],[Churn Label]]="Yes",1,0)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IF(Table3[[#This Row],[Churn Label]]="Yes",1,0)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IF(Table3[[#This Row],[Churn Label]]="Yes",1,0)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IF(Table3[[#This Row],[Churn Label]]="Yes",1,0)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IF(Table3[[#This Row],[Churn Label]]="Yes",1,0)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IF(Table3[[#This Row],[Churn Label]]="Yes",1,0)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IF(Table3[[#This Row],[Churn Label]]="Yes",1,0)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IF(Table3[[#This Row],[Churn Label]]="Yes",1,0)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IF(Table3[[#This Row],[Churn Label]]="Yes",1,0)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IF(Table3[[#This Row],[Churn Label]]="Yes",1,0)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IF(Table3[[#This Row],[Churn Label]]="Yes",1,0)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IF(Table3[[#This Row],[Churn Label]]="Yes",1,0)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IF(Table3[[#This Row],[Churn Label]]="Yes",1,0)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IF(Table3[[#This Row],[Churn Label]]="Yes",1,0)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IF(Table3[[#This Row],[Churn Label]]="Yes",1,0)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IF(Table3[[#This Row],[Churn Label]]="Yes",1,0)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IF(Table3[[#This Row],[Churn Label]]="Yes",1,0)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IF(Table3[[#This Row],[Churn Label]]="Yes",1,0)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IF(Table3[[#This Row],[Churn Label]]="Yes",1,0)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IF(Table3[[#This Row],[Churn Label]]="Yes",1,0)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IF(Table3[[#This Row],[Churn Label]]="Yes",1,0)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IF(Table3[[#This Row],[Churn Label]]="Yes",1,0)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IF(Table3[[#This Row],[Churn Label]]="Yes",1,0)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IF(Table3[[#This Row],[Churn Label]]="Yes",1,0)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IF(Table3[[#This Row],[Churn Label]]="Yes",1,0)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IF(Table3[[#This Row],[Churn Label]]="Yes",1,0)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IF(Table3[[#This Row],[Churn Label]]="Yes",1,0)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IF(Table3[[#This Row],[Churn Label]]="Yes",1,0)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IF(Table3[[#This Row],[Churn Label]]="Yes",1,0)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IF(Table3[[#This Row],[Churn Label]]="Yes",1,0)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IF(Table3[[#This Row],[Churn Label]]="Yes",1,0)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IF(Table3[[#This Row],[Churn Label]]="Yes",1,0)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IF(Table3[[#This Row],[Churn Label]]="Yes",1,0)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IF(Table3[[#This Row],[Churn Label]]="Yes",1,0)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IF(Table3[[#This Row],[Churn Label]]="Yes",1,0)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IF(Table3[[#This Row],[Churn Label]]="Yes",1,0)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IF(Table3[[#This Row],[Churn Label]]="Yes",1,0)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IF(Table3[[#This Row],[Churn Label]]="Yes",1,0)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IF(Table3[[#This Row],[Churn Label]]="Yes",1,0)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IF(Table3[[#This Row],[Churn Label]]="Yes",1,0)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IF(Table3[[#This Row],[Churn Label]]="Yes",1,0)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IF(Table3[[#This Row],[Churn Label]]="Yes",1,0)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IF(Table3[[#This Row],[Churn Label]]="Yes",1,0)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IF(Table3[[#This Row],[Churn Label]]="Yes",1,0)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IF(Table3[[#This Row],[Churn Label]]="Yes",1,0)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IF(Table3[[#This Row],[Churn Label]]="Yes",1,0)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IF(Table3[[#This Row],[Churn Label]]="Yes",1,0)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IF(Table3[[#This Row],[Churn Label]]="Yes",1,0)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IF(Table3[[#This Row],[Churn Label]]="Yes",1,0)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IF(Table3[[#This Row],[Churn Label]]="Yes",1,0)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IF(Table3[[#This Row],[Churn Label]]="Yes",1,0)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IF(Table3[[#This Row],[Churn Label]]="Yes",1,0)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IF(Table3[[#This Row],[Churn Label]]="Yes",1,0)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IF(Table3[[#This Row],[Churn Label]]="Yes",1,0)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IF(Table3[[#This Row],[Churn Label]]="Yes",1,0)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IF(Table3[[#This Row],[Churn Label]]="Yes",1,0)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IF(Table3[[#This Row],[Churn Label]]="Yes",1,0)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IF(Table3[[#This Row],[Churn Label]]="Yes",1,0)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IF(Table3[[#This Row],[Churn Label]]="Yes",1,0)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IF(Table3[[#This Row],[Churn Label]]="Yes",1,0)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IF(Table3[[#This Row],[Churn Label]]="Yes",1,0)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IF(Table3[[#This Row],[Churn Label]]="Yes",1,0)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IF(Table3[[#This Row],[Churn Label]]="Yes",1,0)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IF(Table3[[#This Row],[Churn Label]]="Yes",1,0)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IF(Table3[[#This Row],[Churn Label]]="Yes",1,0)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IF(Table3[[#This Row],[Churn Label]]="Yes",1,0)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IF(Table3[[#This Row],[Churn Label]]="Yes",1,0)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IF(Table3[[#This Row],[Churn Label]]="Yes",1,0)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IF(Table3[[#This Row],[Churn Label]]="Yes",1,0)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IF(Table3[[#This Row],[Churn Label]]="Yes",1,0)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IF(Table3[[#This Row],[Churn Label]]="Yes",1,0)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IF(Table3[[#This Row],[Churn Label]]="Yes",1,0)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IF(Table3[[#This Row],[Churn Label]]="Yes",1,0)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IF(Table3[[#This Row],[Churn Label]]="Yes",1,0)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IF(Table3[[#This Row],[Churn Label]]="Yes",1,0)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IF(Table3[[#This Row],[Churn Label]]="Yes",1,0)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IF(Table3[[#This Row],[Churn Label]]="Yes",1,0)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IF(Table3[[#This Row],[Churn Label]]="Yes",1,0)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IF(Table3[[#This Row],[Churn Label]]="Yes",1,0)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IF(Table3[[#This Row],[Churn Label]]="Yes",1,0)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IF(Table3[[#This Row],[Churn Label]]="Yes",1,0)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IF(Table3[[#This Row],[Churn Label]]="Yes",1,0)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IF(Table3[[#This Row],[Churn Label]]="Yes",1,0)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IF(Table3[[#This Row],[Churn Label]]="Yes",1,0)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IF(Table3[[#This Row],[Churn Label]]="Yes",1,0)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IF(Table3[[#This Row],[Churn Label]]="Yes",1,0)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IF(Table3[[#This Row],[Churn Label]]="Yes",1,0)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IF(Table3[[#This Row],[Churn Label]]="Yes",1,0)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IF(Table3[[#This Row],[Churn Label]]="Yes",1,0)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IF(Table3[[#This Row],[Churn Label]]="Yes",1,0)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IF(Table3[[#This Row],[Churn Label]]="Yes",1,0)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IF(Table3[[#This Row],[Churn Label]]="Yes",1,0)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IF(Table3[[#This Row],[Churn Label]]="Yes",1,0)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IF(Table3[[#This Row],[Churn Label]]="Yes",1,0)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IF(Table3[[#This Row],[Churn Label]]="Yes",1,0)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IF(Table3[[#This Row],[Churn Label]]="Yes",1,0)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IF(Table3[[#This Row],[Churn Label]]="Yes",1,0)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IF(Table3[[#This Row],[Churn Label]]="Yes",1,0)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IF(Table3[[#This Row],[Churn Label]]="Yes",1,0)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IF(Table3[[#This Row],[Churn Label]]="Yes",1,0)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IF(Table3[[#This Row],[Churn Label]]="Yes",1,0)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IF(Table3[[#This Row],[Churn Label]]="Yes",1,0)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IF(Table3[[#This Row],[Churn Label]]="Yes",1,0)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IF(Table3[[#This Row],[Churn Label]]="Yes",1,0)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IF(Table3[[#This Row],[Churn Label]]="Yes",1,0)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IF(Table3[[#This Row],[Churn Label]]="Yes",1,0)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IF(Table3[[#This Row],[Churn Label]]="Yes",1,0)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IF(Table3[[#This Row],[Churn Label]]="Yes",1,0)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IF(Table3[[#This Row],[Churn Label]]="Yes",1,0)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IF(Table3[[#This Row],[Churn Label]]="Yes",1,0)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IF(Table3[[#This Row],[Churn Label]]="Yes",1,0)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IF(Table3[[#This Row],[Churn Label]]="Yes",1,0)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IF(Table3[[#This Row],[Churn Label]]="Yes",1,0)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IF(Table3[[#This Row],[Churn Label]]="Yes",1,0)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IF(Table3[[#This Row],[Churn Label]]="Yes",1,0)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IF(Table3[[#This Row],[Churn Label]]="Yes",1,0)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IF(Table3[[#This Row],[Churn Label]]="Yes",1,0)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IF(Table3[[#This Row],[Churn Label]]="Yes",1,0)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IF(Table3[[#This Row],[Churn Label]]="Yes",1,0)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IF(Table3[[#This Row],[Churn Label]]="Yes",1,0)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IF(Table3[[#This Row],[Churn Label]]="Yes",1,0)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IF(Table3[[#This Row],[Churn Label]]="Yes",1,0)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IF(Table3[[#This Row],[Churn Label]]="Yes",1,0)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IF(Table3[[#This Row],[Churn Label]]="Yes",1,0)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IF(Table3[[#This Row],[Churn Label]]="Yes",1,0)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IF(Table3[[#This Row],[Churn Label]]="Yes",1,0)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IF(Table3[[#This Row],[Churn Label]]="Yes",1,0)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IF(Table3[[#This Row],[Churn Label]]="Yes",1,0)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IF(Table3[[#This Row],[Churn Label]]="Yes",1,0)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IF(Table3[[#This Row],[Churn Label]]="Yes",1,0)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IF(Table3[[#This Row],[Churn Label]]="Yes",1,0)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IF(Table3[[#This Row],[Churn Label]]="Yes",1,0)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IF(Table3[[#This Row],[Churn Label]]="Yes",1,0)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IF(Table3[[#This Row],[Churn Label]]="Yes",1,0)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IF(Table3[[#This Row],[Churn Label]]="Yes",1,0)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IF(Table3[[#This Row],[Churn Label]]="Yes",1,0)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IF(Table3[[#This Row],[Churn Label]]="Yes",1,0)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IF(Table3[[#This Row],[Churn Label]]="Yes",1,0)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IF(Table3[[#This Row],[Churn Label]]="Yes",1,0)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IF(Table3[[#This Row],[Churn Label]]="Yes",1,0)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IF(Table3[[#This Row],[Churn Label]]="Yes",1,0)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IF(Table3[[#This Row],[Churn Label]]="Yes",1,0)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IF(Table3[[#This Row],[Churn Label]]="Yes",1,0)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IF(Table3[[#This Row],[Churn Label]]="Yes",1,0)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IF(Table3[[#This Row],[Churn Label]]="Yes",1,0)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IF(Table3[[#This Row],[Churn Label]]="Yes",1,0)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IF(Table3[[#This Row],[Churn Label]]="Yes",1,0)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IF(Table3[[#This Row],[Churn Label]]="Yes",1,0)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IF(Table3[[#This Row],[Churn Label]]="Yes",1,0)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IF(Table3[[#This Row],[Churn Label]]="Yes",1,0)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IF(Table3[[#This Row],[Churn Label]]="Yes",1,0)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IF(Table3[[#This Row],[Churn Label]]="Yes",1,0)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IF(Table3[[#This Row],[Churn Label]]="Yes",1,0)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IF(Table3[[#This Row],[Churn Label]]="Yes",1,0)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IF(Table3[[#This Row],[Churn Label]]="Yes",1,0)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IF(Table3[[#This Row],[Churn Label]]="Yes",1,0)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IF(Table3[[#This Row],[Churn Label]]="Yes",1,0)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IF(Table3[[#This Row],[Churn Label]]="Yes",1,0)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IF(Table3[[#This Row],[Churn Label]]="Yes",1,0)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IF(Table3[[#This Row],[Churn Label]]="Yes",1,0)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IF(Table3[[#This Row],[Churn Label]]="Yes",1,0)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IF(Table3[[#This Row],[Churn Label]]="Yes",1,0)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IF(Table3[[#This Row],[Churn Label]]="Yes",1,0)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IF(Table3[[#This Row],[Churn Label]]="Yes",1,0)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IF(Table3[[#This Row],[Churn Label]]="Yes",1,0)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IF(Table3[[#This Row],[Churn Label]]="Yes",1,0)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IF(Table3[[#This Row],[Churn Label]]="Yes",1,0)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IF(Table3[[#This Row],[Churn Label]]="Yes",1,0)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IF(Table3[[#This Row],[Churn Label]]="Yes",1,0)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IF(Table3[[#This Row],[Churn Label]]="Yes",1,0)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IF(Table3[[#This Row],[Churn Label]]="Yes",1,0)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IF(Table3[[#This Row],[Churn Label]]="Yes",1,0)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IF(Table3[[#This Row],[Churn Label]]="Yes",1,0)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IF(Table3[[#This Row],[Churn Label]]="Yes",1,0)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IF(Table3[[#This Row],[Churn Label]]="Yes",1,0)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IF(Table3[[#This Row],[Churn Label]]="Yes",1,0)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IF(Table3[[#This Row],[Churn Label]]="Yes",1,0)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IF(Table3[[#This Row],[Churn Label]]="Yes",1,0)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IF(Table3[[#This Row],[Churn Label]]="Yes",1,0)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IF(Table3[[#This Row],[Churn Label]]="Yes",1,0)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IF(Table3[[#This Row],[Churn Label]]="Yes",1,0)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IF(Table3[[#This Row],[Churn Label]]="Yes",1,0)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IF(Table3[[#This Row],[Churn Label]]="Yes",1,0)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IF(Table3[[#This Row],[Churn Label]]="Yes",1,0)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IF(Table3[[#This Row],[Churn Label]]="Yes",1,0)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IF(Table3[[#This Row],[Churn Label]]="Yes",1,0)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IF(Table3[[#This Row],[Churn Label]]="Yes",1,0)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IF(Table3[[#This Row],[Churn Label]]="Yes",1,0)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IF(Table3[[#This Row],[Churn Label]]="Yes",1,0)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IF(Table3[[#This Row],[Churn Label]]="Yes",1,0)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IF(Table3[[#This Row],[Churn Label]]="Yes",1,0)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IF(Table3[[#This Row],[Churn Label]]="Yes",1,0)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IF(Table3[[#This Row],[Churn Label]]="Yes",1,0)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IF(Table3[[#This Row],[Churn Label]]="Yes",1,0)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IF(Table3[[#This Row],[Churn Label]]="Yes",1,0)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IF(Table3[[#This Row],[Churn Label]]="Yes",1,0)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IF(Table3[[#This Row],[Churn Label]]="Yes",1,0)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IF(Table3[[#This Row],[Churn Label]]="Yes",1,0)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IF(Table3[[#This Row],[Churn Label]]="Yes",1,0)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IF(Table3[[#This Row],[Churn Label]]="Yes",1,0)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IF(Table3[[#This Row],[Churn Label]]="Yes",1,0)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IF(Table3[[#This Row],[Churn Label]]="Yes",1,0)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IF(Table3[[#This Row],[Churn Label]]="Yes",1,0)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IF(Table3[[#This Row],[Churn Label]]="Yes",1,0)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IF(Table3[[#This Row],[Churn Label]]="Yes",1,0)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IF(Table3[[#This Row],[Churn Label]]="Yes",1,0)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IF(Table3[[#This Row],[Churn Label]]="Yes",1,0)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IF(Table3[[#This Row],[Churn Label]]="Yes",1,0)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IF(Table3[[#This Row],[Churn Label]]="Yes",1,0)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IF(Table3[[#This Row],[Churn Label]]="Yes",1,0)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IF(Table3[[#This Row],[Churn Label]]="Yes",1,0)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IF(Table3[[#This Row],[Churn Label]]="Yes",1,0)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IF(Table3[[#This Row],[Churn Label]]="Yes",1,0)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IF(Table3[[#This Row],[Churn Label]]="Yes",1,0)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IF(Table3[[#This Row],[Churn Label]]="Yes",1,0)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IF(Table3[[#This Row],[Churn Label]]="Yes",1,0)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IF(Table3[[#This Row],[Churn Label]]="Yes",1,0)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IF(Table3[[#This Row],[Churn Label]]="Yes",1,0)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IF(Table3[[#This Row],[Churn Label]]="Yes",1,0)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IF(Table3[[#This Row],[Churn Label]]="Yes",1,0)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IF(Table3[[#This Row],[Churn Label]]="Yes",1,0)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IF(Table3[[#This Row],[Churn Label]]="Yes",1,0)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IF(Table3[[#This Row],[Churn Label]]="Yes",1,0)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IF(Table3[[#This Row],[Churn Label]]="Yes",1,0)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IF(Table3[[#This Row],[Churn Label]]="Yes",1,0)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IF(Table3[[#This Row],[Churn Label]]="Yes",1,0)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IF(Table3[[#This Row],[Churn Label]]="Yes",1,0)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IF(Table3[[#This Row],[Churn Label]]="Yes",1,0)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IF(Table3[[#This Row],[Churn Label]]="Yes",1,0)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IF(Table3[[#This Row],[Churn Label]]="Yes",1,0)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IF(Table3[[#This Row],[Churn Label]]="Yes",1,0)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IF(Table3[[#This Row],[Churn Label]]="Yes",1,0)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IF(Table3[[#This Row],[Churn Label]]="Yes",1,0)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IF(Table3[[#This Row],[Churn Label]]="Yes",1,0)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IF(Table3[[#This Row],[Churn Label]]="Yes",1,0)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IF(Table3[[#This Row],[Churn Label]]="Yes",1,0)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IF(Table3[[#This Row],[Churn Label]]="Yes",1,0)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IF(Table3[[#This Row],[Churn Label]]="Yes",1,0)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IF(Table3[[#This Row],[Churn Label]]="Yes",1,0)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IF(Table3[[#This Row],[Churn Label]]="Yes",1,0)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IF(Table3[[#This Row],[Churn Label]]="Yes",1,0)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IF(Table3[[#This Row],[Churn Label]]="Yes",1,0)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IF(Table3[[#This Row],[Churn Label]]="Yes",1,0)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IF(Table3[[#This Row],[Churn Label]]="Yes",1,0)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IF(Table3[[#This Row],[Churn Label]]="Yes",1,0)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IF(Table3[[#This Row],[Churn Label]]="Yes",1,0)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IF(Table3[[#This Row],[Churn Label]]="Yes",1,0)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IF(Table3[[#This Row],[Churn Label]]="Yes",1,0)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IF(Table3[[#This Row],[Churn Label]]="Yes",1,0)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IF(Table3[[#This Row],[Churn Label]]="Yes",1,0)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IF(Table3[[#This Row],[Churn Label]]="Yes",1,0)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IF(Table3[[#This Row],[Churn Label]]="Yes",1,0)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IF(Table3[[#This Row],[Churn Label]]="Yes",1,0)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IF(Table3[[#This Row],[Churn Label]]="Yes",1,0)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IF(Table3[[#This Row],[Churn Label]]="Yes",1,0)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IF(Table3[[#This Row],[Churn Label]]="Yes",1,0)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IF(Table3[[#This Row],[Churn Label]]="Yes",1,0)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IF(Table3[[#This Row],[Churn Label]]="Yes",1,0)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IF(Table3[[#This Row],[Churn Label]]="Yes",1,0)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IF(Table3[[#This Row],[Churn Label]]="Yes",1,0)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IF(Table3[[#This Row],[Churn Label]]="Yes",1,0)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IF(Table3[[#This Row],[Churn Label]]="Yes",1,0)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IF(Table3[[#This Row],[Churn Label]]="Yes",1,0)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IF(Table3[[#This Row],[Churn Label]]="Yes",1,0)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IF(Table3[[#This Row],[Churn Label]]="Yes",1,0)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IF(Table3[[#This Row],[Churn Label]]="Yes",1,0)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IF(Table3[[#This Row],[Churn Label]]="Yes",1,0)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IF(Table3[[#This Row],[Churn Label]]="Yes",1,0)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IF(Table3[[#This Row],[Churn Label]]="Yes",1,0)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IF(Table3[[#This Row],[Churn Label]]="Yes",1,0)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IF(Table3[[#This Row],[Churn Label]]="Yes",1,0)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IF(Table3[[#This Row],[Churn Label]]="Yes",1,0)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IF(Table3[[#This Row],[Churn Label]]="Yes",1,0)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IF(Table3[[#This Row],[Churn Label]]="Yes",1,0)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IF(Table3[[#This Row],[Churn Label]]="Yes",1,0)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IF(Table3[[#This Row],[Churn Label]]="Yes",1,0)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IF(Table3[[#This Row],[Churn Label]]="Yes",1,0)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IF(Table3[[#This Row],[Churn Label]]="Yes",1,0)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IF(Table3[[#This Row],[Churn Label]]="Yes",1,0)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IF(Table3[[#This Row],[Churn Label]]="Yes",1,0)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IF(Table3[[#This Row],[Churn Label]]="Yes",1,0)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IF(Table3[[#This Row],[Churn Label]]="Yes",1,0)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IF(Table3[[#This Row],[Churn Label]]="Yes",1,0)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IF(Table3[[#This Row],[Churn Label]]="Yes",1,0)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IF(Table3[[#This Row],[Churn Label]]="Yes",1,0)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IF(Table3[[#This Row],[Churn Label]]="Yes",1,0)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IF(Table3[[#This Row],[Churn Label]]="Yes",1,0)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IF(Table3[[#This Row],[Churn Label]]="Yes",1,0)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IF(Table3[[#This Row],[Churn Label]]="Yes",1,0)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IF(Table3[[#This Row],[Churn Label]]="Yes",1,0)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IF(Table3[[#This Row],[Churn Label]]="Yes",1,0)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IF(Table3[[#This Row],[Churn Label]]="Yes",1,0)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IF(Table3[[#This Row],[Churn Label]]="Yes",1,0)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IF(Table3[[#This Row],[Churn Label]]="Yes",1,0)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IF(Table3[[#This Row],[Churn Label]]="Yes",1,0)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IF(Table3[[#This Row],[Churn Label]]="Yes",1,0)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IF(Table3[[#This Row],[Churn Label]]="Yes",1,0)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IF(Table3[[#This Row],[Churn Label]]="Yes",1,0)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IF(Table3[[#This Row],[Churn Label]]="Yes",1,0)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IF(Table3[[#This Row],[Churn Label]]="Yes",1,0)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IF(Table3[[#This Row],[Churn Label]]="Yes",1,0)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IF(Table3[[#This Row],[Churn Label]]="Yes",1,0)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IF(Table3[[#This Row],[Churn Label]]="Yes",1,0)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IF(Table3[[#This Row],[Churn Label]]="Yes",1,0)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IF(Table3[[#This Row],[Churn Label]]="Yes",1,0)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IF(Table3[[#This Row],[Churn Label]]="Yes",1,0)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IF(Table3[[#This Row],[Churn Label]]="Yes",1,0)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IF(Table3[[#This Row],[Churn Label]]="Yes",1,0)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IF(Table3[[#This Row],[Churn Label]]="Yes",1,0)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IF(Table3[[#This Row],[Churn Label]]="Yes",1,0)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IF(Table3[[#This Row],[Churn Label]]="Yes",1,0)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IF(Table3[[#This Row],[Churn Label]]="Yes",1,0)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IF(Table3[[#This Row],[Churn Label]]="Yes",1,0)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IF(Table3[[#This Row],[Churn Label]]="Yes",1,0)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IF(Table3[[#This Row],[Churn Label]]="Yes",1,0)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IF(Table3[[#This Row],[Churn Label]]="Yes",1,0)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IF(Table3[[#This Row],[Churn Label]]="Yes",1,0)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IF(Table3[[#This Row],[Churn Label]]="Yes",1,0)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IF(Table3[[#This Row],[Churn Label]]="Yes",1,0)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IF(Table3[[#This Row],[Churn Label]]="Yes",1,0)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IF(Table3[[#This Row],[Churn Label]]="Yes",1,0)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IF(Table3[[#This Row],[Churn Label]]="Yes",1,0)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IF(Table3[[#This Row],[Churn Label]]="Yes",1,0)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IF(Table3[[#This Row],[Churn Label]]="Yes",1,0)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IF(Table3[[#This Row],[Churn Label]]="Yes",1,0)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IF(Table3[[#This Row],[Churn Label]]="Yes",1,0)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IF(Table3[[#This Row],[Churn Label]]="Yes",1,0)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IF(Table3[[#This Row],[Churn Label]]="Yes",1,0)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IF(Table3[[#This Row],[Churn Label]]="Yes",1,0)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IF(Table3[[#This Row],[Churn Label]]="Yes",1,0)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IF(Table3[[#This Row],[Churn Label]]="Yes",1,0)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IF(Table3[[#This Row],[Churn Label]]="Yes",1,0)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IF(Table3[[#This Row],[Churn Label]]="Yes",1,0)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IF(Table3[[#This Row],[Churn Label]]="Yes",1,0)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IF(Table3[[#This Row],[Churn Label]]="Yes",1,0)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IF(Table3[[#This Row],[Churn Label]]="Yes",1,0)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IF(Table3[[#This Row],[Churn Label]]="Yes",1,0)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IF(Table3[[#This Row],[Churn Label]]="Yes",1,0)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IF(Table3[[#This Row],[Churn Label]]="Yes",1,0)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IF(Table3[[#This Row],[Churn Label]]="Yes",1,0)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IF(Table3[[#This Row],[Churn Label]]="Yes",1,0)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IF(Table3[[#This Row],[Churn Label]]="Yes",1,0)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IF(Table3[[#This Row],[Churn Label]]="Yes",1,0)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IF(Table3[[#This Row],[Churn Label]]="Yes",1,0)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IF(Table3[[#This Row],[Churn Label]]="Yes",1,0)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IF(Table3[[#This Row],[Churn Label]]="Yes",1,0)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IF(Table3[[#This Row],[Churn Label]]="Yes",1,0)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IF(Table3[[#This Row],[Churn Label]]="Yes",1,0)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IF(Table3[[#This Row],[Churn Label]]="Yes",1,0)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IF(Table3[[#This Row],[Churn Label]]="Yes",1,0)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IF(Table3[[#This Row],[Churn Label]]="Yes",1,0)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IF(Table3[[#This Row],[Churn Label]]="Yes",1,0)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IF(Table3[[#This Row],[Churn Label]]="Yes",1,0)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IF(Table3[[#This Row],[Churn Label]]="Yes",1,0)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IF(Table3[[#This Row],[Churn Label]]="Yes",1,0)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IF(Table3[[#This Row],[Churn Label]]="Yes",1,0)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IF(Table3[[#This Row],[Churn Label]]="Yes",1,0)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IF(Table3[[#This Row],[Churn Label]]="Yes",1,0)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IF(Table3[[#This Row],[Churn Label]]="Yes",1,0)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IF(Table3[[#This Row],[Churn Label]]="Yes",1,0)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IF(Table3[[#This Row],[Churn Label]]="Yes",1,0)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IF(Table3[[#This Row],[Churn Label]]="Yes",1,0)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IF(Table3[[#This Row],[Churn Label]]="Yes",1,0)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IF(Table3[[#This Row],[Churn Label]]="Yes",1,0)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IF(Table3[[#This Row],[Churn Label]]="Yes",1,0)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IF(Table3[[#This Row],[Churn Label]]="Yes",1,0)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IF(Table3[[#This Row],[Churn Label]]="Yes",1,0)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IF(Table3[[#This Row],[Churn Label]]="Yes",1,0)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IF(Table3[[#This Row],[Churn Label]]="Yes",1,0)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IF(Table3[[#This Row],[Churn Label]]="Yes",1,0)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IF(Table3[[#This Row],[Churn Label]]="Yes",1,0)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IF(Table3[[#This Row],[Churn Label]]="Yes",1,0)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IF(Table3[[#This Row],[Churn Label]]="Yes",1,0)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IF(Table3[[#This Row],[Churn Label]]="Yes",1,0)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IF(Table3[[#This Row],[Churn Label]]="Yes",1,0)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IF(Table3[[#This Row],[Churn Label]]="Yes",1,0)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IF(Table3[[#This Row],[Churn Label]]="Yes",1,0)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IF(Table3[[#This Row],[Churn Label]]="Yes",1,0)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IF(Table3[[#This Row],[Churn Label]]="Yes",1,0)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IF(Table3[[#This Row],[Churn Label]]="Yes",1,0)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IF(Table3[[#This Row],[Churn Label]]="Yes",1,0)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IF(Table3[[#This Row],[Churn Label]]="Yes",1,0)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IF(Table3[[#This Row],[Churn Label]]="Yes",1,0)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IF(Table3[[#This Row],[Churn Label]]="Yes",1,0)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IF(Table3[[#This Row],[Churn Label]]="Yes",1,0)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IF(Table3[[#This Row],[Churn Label]]="Yes",1,0)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IF(Table3[[#This Row],[Churn Label]]="Yes",1,0)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IF(Table3[[#This Row],[Churn Label]]="Yes",1,0)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IF(Table3[[#This Row],[Churn Label]]="Yes",1,0)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IF(Table3[[#This Row],[Churn Label]]="Yes",1,0)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IF(Table3[[#This Row],[Churn Label]]="Yes",1,0)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IF(Table3[[#This Row],[Churn Label]]="Yes",1,0)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IF(Table3[[#This Row],[Churn Label]]="Yes",1,0)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IF(Table3[[#This Row],[Churn Label]]="Yes",1,0)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IF(Table3[[#This Row],[Churn Label]]="Yes",1,0)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IF(Table3[[#This Row],[Churn Label]]="Yes",1,0)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IF(Table3[[#This Row],[Churn Label]]="Yes",1,0)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IF(Table3[[#This Row],[Churn Label]]="Yes",1,0)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IF(Table3[[#This Row],[Churn Label]]="Yes",1,0)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IF(Table3[[#This Row],[Churn Label]]="Yes",1,0)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IF(Table3[[#This Row],[Churn Label]]="Yes",1,0)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IF(Table3[[#This Row],[Churn Label]]="Yes",1,0)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IF(Table3[[#This Row],[Churn Label]]="Yes",1,0)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IF(Table3[[#This Row],[Churn Label]]="Yes",1,0)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IF(Table3[[#This Row],[Churn Label]]="Yes",1,0)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IF(Table3[[#This Row],[Churn Label]]="Yes",1,0)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IF(Table3[[#This Row],[Churn Label]]="Yes",1,0)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IF(Table3[[#This Row],[Churn Label]]="Yes",1,0)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IF(Table3[[#This Row],[Churn Label]]="Yes",1,0)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IF(Table3[[#This Row],[Churn Label]]="Yes",1,0)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IF(Table3[[#This Row],[Churn Label]]="Yes",1,0)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IF(Table3[[#This Row],[Churn Label]]="Yes",1,0)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IF(Table3[[#This Row],[Churn Label]]="Yes",1,0)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IF(Table3[[#This Row],[Churn Label]]="Yes",1,0)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IF(Table3[[#This Row],[Churn Label]]="Yes",1,0)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IF(Table3[[#This Row],[Churn Label]]="Yes",1,0)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IF(Table3[[#This Row],[Churn Label]]="Yes",1,0)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IF(Table3[[#This Row],[Churn Label]]="Yes",1,0)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IF(Table3[[#This Row],[Churn Label]]="Yes",1,0)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IF(Table3[[#This Row],[Churn Label]]="Yes",1,0)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IF(Table3[[#This Row],[Churn Label]]="Yes",1,0)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IF(Table3[[#This Row],[Churn Label]]="Yes",1,0)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IF(Table3[[#This Row],[Churn Label]]="Yes",1,0)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IF(Table3[[#This Row],[Churn Label]]="Yes",1,0)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IF(Table3[[#This Row],[Churn Label]]="Yes",1,0)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IF(Table3[[#This Row],[Churn Label]]="Yes",1,0)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IF(Table3[[#This Row],[Churn Label]]="Yes",1,0)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IF(Table3[[#This Row],[Churn Label]]="Yes",1,0)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IF(Table3[[#This Row],[Churn Label]]="Yes",1,0)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IF(Table3[[#This Row],[Churn Label]]="Yes",1,0)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IF(Table3[[#This Row],[Churn Label]]="Yes",1,0)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IF(Table3[[#This Row],[Churn Label]]="Yes",1,0)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IF(Table3[[#This Row],[Churn Label]]="Yes",1,0)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IF(Table3[[#This Row],[Churn Label]]="Yes",1,0)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IF(Table3[[#This Row],[Churn Label]]="Yes",1,0)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IF(Table3[[#This Row],[Churn Label]]="Yes",1,0)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IF(Table3[[#This Row],[Churn Label]]="Yes",1,0)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IF(Table3[[#This Row],[Churn Label]]="Yes",1,0)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IF(Table3[[#This Row],[Churn Label]]="Yes",1,0)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IF(Table3[[#This Row],[Churn Label]]="Yes",1,0)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IF(Table3[[#This Row],[Churn Label]]="Yes",1,0)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IF(Table3[[#This Row],[Churn Label]]="Yes",1,0)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IF(Table3[[#This Row],[Churn Label]]="Yes",1,0)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IF(Table3[[#This Row],[Churn Label]]="Yes",1,0)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IF(Table3[[#This Row],[Churn Label]]="Yes",1,0)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IF(Table3[[#This Row],[Churn Label]]="Yes",1,0)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IF(Table3[[#This Row],[Churn Label]]="Yes",1,0)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IF(Table3[[#This Row],[Churn Label]]="Yes",1,0)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IF(Table3[[#This Row],[Churn Label]]="Yes",1,0)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IF(Table3[[#This Row],[Churn Label]]="Yes",1,0)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IF(Table3[[#This Row],[Churn Label]]="Yes",1,0)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IF(Table3[[#This Row],[Churn Label]]="Yes",1,0)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IF(Table3[[#This Row],[Churn Label]]="Yes",1,0)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IF(Table3[[#This Row],[Churn Label]]="Yes",1,0)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IF(Table3[[#This Row],[Churn Label]]="Yes",1,0)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IF(Table3[[#This Row],[Churn Label]]="Yes",1,0)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IF(Table3[[#This Row],[Churn Label]]="Yes",1,0)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IF(Table3[[#This Row],[Churn Label]]="Yes",1,0)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IF(Table3[[#This Row],[Churn Label]]="Yes",1,0)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IF(Table3[[#This Row],[Churn Label]]="Yes",1,0)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IF(Table3[[#This Row],[Churn Label]]="Yes",1,0)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IF(Table3[[#This Row],[Churn Label]]="Yes",1,0)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IF(Table3[[#This Row],[Churn Label]]="Yes",1,0)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IF(Table3[[#This Row],[Churn Label]]="Yes",1,0)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IF(Table3[[#This Row],[Churn Label]]="Yes",1,0)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IF(Table3[[#This Row],[Churn Label]]="Yes",1,0)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IF(Table3[[#This Row],[Churn Label]]="Yes",1,0)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IF(Table3[[#This Row],[Churn Label]]="Yes",1,0)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IF(Table3[[#This Row],[Churn Label]]="Yes",1,0)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IF(Table3[[#This Row],[Churn Label]]="Yes",1,0)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IF(Table3[[#This Row],[Churn Label]]="Yes",1,0)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IF(Table3[[#This Row],[Churn Label]]="Yes",1,0)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IF(Table3[[#This Row],[Churn Label]]="Yes",1,0)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IF(Table3[[#This Row],[Churn Label]]="Yes",1,0)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IF(Table3[[#This Row],[Churn Label]]="Yes",1,0)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IF(Table3[[#This Row],[Churn Label]]="Yes",1,0)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IF(Table3[[#This Row],[Churn Label]]="Yes",1,0)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IF(Table3[[#This Row],[Churn Label]]="Yes",1,0)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IF(Table3[[#This Row],[Churn Label]]="Yes",1,0)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IF(Table3[[#This Row],[Churn Label]]="Yes",1,0)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IF(Table3[[#This Row],[Churn Label]]="Yes",1,0)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IF(Table3[[#This Row],[Churn Label]]="Yes",1,0)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IF(Table3[[#This Row],[Churn Label]]="Yes",1,0)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IF(Table3[[#This Row],[Churn Label]]="Yes",1,0)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IF(Table3[[#This Row],[Churn Label]]="Yes",1,0)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IF(Table3[[#This Row],[Churn Label]]="Yes",1,0)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IF(Table3[[#This Row],[Churn Label]]="Yes",1,0)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IF(Table3[[#This Row],[Churn Label]]="Yes",1,0)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IF(Table3[[#This Row],[Churn Label]]="Yes",1,0)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IF(Table3[[#This Row],[Churn Label]]="Yes",1,0)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IF(Table3[[#This Row],[Churn Label]]="Yes",1,0)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IF(Table3[[#This Row],[Churn Label]]="Yes",1,0)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IF(Table3[[#This Row],[Churn Label]]="Yes",1,0)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IF(Table3[[#This Row],[Churn Label]]="Yes",1,0)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IF(Table3[[#This Row],[Churn Label]]="Yes",1,0)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IF(Table3[[#This Row],[Churn Label]]="Yes",1,0)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IF(Table3[[#This Row],[Churn Label]]="Yes",1,0)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IF(Table3[[#This Row],[Churn Label]]="Yes",1,0)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IF(Table3[[#This Row],[Churn Label]]="Yes",1,0)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IF(Table3[[#This Row],[Churn Label]]="Yes",1,0)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IF(Table3[[#This Row],[Churn Label]]="Yes",1,0)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IF(Table3[[#This Row],[Churn Label]]="Yes",1,0)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IF(Table3[[#This Row],[Churn Label]]="Yes",1,0)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IF(Table3[[#This Row],[Churn Label]]="Yes",1,0)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IF(Table3[[#This Row],[Churn Label]]="Yes",1,0)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IF(Table3[[#This Row],[Churn Label]]="Yes",1,0)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IF(Table3[[#This Row],[Churn Label]]="Yes",1,0)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IF(Table3[[#This Row],[Churn Label]]="Yes",1,0)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IF(Table3[[#This Row],[Churn Label]]="Yes",1,0)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IF(Table3[[#This Row],[Churn Label]]="Yes",1,0)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IF(Table3[[#This Row],[Churn Label]]="Yes",1,0)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IF(Table3[[#This Row],[Churn Label]]="Yes",1,0)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IF(Table3[[#This Row],[Churn Label]]="Yes",1,0)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IF(Table3[[#This Row],[Churn Label]]="Yes",1,0)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IF(Table3[[#This Row],[Churn Label]]="Yes",1,0)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IF(Table3[[#This Row],[Churn Label]]="Yes",1,0)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IF(Table3[[#This Row],[Churn Label]]="Yes",1,0)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IF(Table3[[#This Row],[Churn Label]]="Yes",1,0)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IF(Table3[[#This Row],[Churn Label]]="Yes",1,0)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IF(Table3[[#This Row],[Churn Label]]="Yes",1,0)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IF(Table3[[#This Row],[Churn Label]]="Yes",1,0)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IF(Table3[[#This Row],[Churn Label]]="Yes",1,0)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IF(Table3[[#This Row],[Churn Label]]="Yes",1,0)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IF(Table3[[#This Row],[Churn Label]]="Yes",1,0)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IF(Table3[[#This Row],[Churn Label]]="Yes",1,0)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IF(Table3[[#This Row],[Churn Label]]="Yes",1,0)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IF(Table3[[#This Row],[Churn Label]]="Yes",1,0)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IF(Table3[[#This Row],[Churn Label]]="Yes",1,0)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IF(Table3[[#This Row],[Churn Label]]="Yes",1,0)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IF(Table3[[#This Row],[Churn Label]]="Yes",1,0)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IF(Table3[[#This Row],[Churn Label]]="Yes",1,0)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IF(Table3[[#This Row],[Churn Label]]="Yes",1,0)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IF(Table3[[#This Row],[Churn Label]]="Yes",1,0)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IF(Table3[[#This Row],[Churn Label]]="Yes",1,0)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IF(Table3[[#This Row],[Churn Label]]="Yes",1,0)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IF(Table3[[#This Row],[Churn Label]]="Yes",1,0)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IF(Table3[[#This Row],[Churn Label]]="Yes",1,0)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IF(Table3[[#This Row],[Churn Label]]="Yes",1,0)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IF(Table3[[#This Row],[Churn Label]]="Yes",1,0)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IF(Table3[[#This Row],[Churn Label]]="Yes",1,0)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IF(Table3[[#This Row],[Churn Label]]="Yes",1,0)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IF(Table3[[#This Row],[Churn Label]]="Yes",1,0)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IF(Table3[[#This Row],[Churn Label]]="Yes",1,0)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IF(Table3[[#This Row],[Churn Label]]="Yes",1,0)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IF(Table3[[#This Row],[Churn Label]]="Yes",1,0)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IF(Table3[[#This Row],[Churn Label]]="Yes",1,0)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IF(Table3[[#This Row],[Churn Label]]="Yes",1,0)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IF(Table3[[#This Row],[Churn Label]]="Yes",1,0)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IF(Table3[[#This Row],[Churn Label]]="Yes",1,0)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IF(Table3[[#This Row],[Churn Label]]="Yes",1,0)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IF(Table3[[#This Row],[Churn Label]]="Yes",1,0)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IF(Table3[[#This Row],[Churn Label]]="Yes",1,0)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IF(Table3[[#This Row],[Churn Label]]="Yes",1,0)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IF(Table3[[#This Row],[Churn Label]]="Yes",1,0)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IF(Table3[[#This Row],[Churn Label]]="Yes",1,0)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IF(Table3[[#This Row],[Churn Label]]="Yes",1,0)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IF(Table3[[#This Row],[Churn Label]]="Yes",1,0)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IF(Table3[[#This Row],[Churn Label]]="Yes",1,0)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IF(Table3[[#This Row],[Churn Label]]="Yes",1,0)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IF(Table3[[#This Row],[Churn Label]]="Yes",1,0)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IF(Table3[[#This Row],[Churn Label]]="Yes",1,0)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IF(Table3[[#This Row],[Churn Label]]="Yes",1,0)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IF(Table3[[#This Row],[Churn Label]]="Yes",1,0)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IF(Table3[[#This Row],[Churn Label]]="Yes",1,0)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IF(Table3[[#This Row],[Churn Label]]="Yes",1,0)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IF(Table3[[#This Row],[Churn Label]]="Yes",1,0)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IF(Table3[[#This Row],[Churn Label]]="Yes",1,0)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IF(Table3[[#This Row],[Churn Label]]="Yes",1,0)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IF(Table3[[#This Row],[Churn Label]]="Yes",1,0)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IF(Table3[[#This Row],[Churn Label]]="Yes",1,0)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IF(Table3[[#This Row],[Churn Label]]="Yes",1,0)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IF(Table3[[#This Row],[Churn Label]]="Yes",1,0)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IF(Table3[[#This Row],[Churn Label]]="Yes",1,0)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IF(Table3[[#This Row],[Churn Label]]="Yes",1,0)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IF(Table3[[#This Row],[Churn Label]]="Yes",1,0)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IF(Table3[[#This Row],[Churn Label]]="Yes",1,0)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IF(Table3[[#This Row],[Churn Label]]="Yes",1,0)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IF(Table3[[#This Row],[Churn Label]]="Yes",1,0)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IF(Table3[[#This Row],[Churn Label]]="Yes",1,0)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IF(Table3[[#This Row],[Churn Label]]="Yes",1,0)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IF(Table3[[#This Row],[Churn Label]]="Yes",1,0)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IF(Table3[[#This Row],[Churn Label]]="Yes",1,0)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IF(Table3[[#This Row],[Churn Label]]="Yes",1,0)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IF(Table3[[#This Row],[Churn Label]]="Yes",1,0)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IF(Table3[[#This Row],[Churn Label]]="Yes",1,0)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IF(Table3[[#This Row],[Churn Label]]="Yes",1,0)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IF(Table3[[#This Row],[Churn Label]]="Yes",1,0)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IF(Table3[[#This Row],[Churn Label]]="Yes",1,0)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IF(Table3[[#This Row],[Churn Label]]="Yes",1,0)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IF(Table3[[#This Row],[Churn Label]]="Yes",1,0)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IF(Table3[[#This Row],[Churn Label]]="Yes",1,0)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IF(Table3[[#This Row],[Churn Label]]="Yes",1,0)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IF(Table3[[#This Row],[Churn Label]]="Yes",1,0)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IF(Table3[[#This Row],[Churn Label]]="Yes",1,0)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IF(Table3[[#This Row],[Churn Label]]="Yes",1,0)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IF(Table3[[#This Row],[Churn Label]]="Yes",1,0)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IF(Table3[[#This Row],[Churn Label]]="Yes",1,0)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IF(Table3[[#This Row],[Churn Label]]="Yes",1,0)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IF(Table3[[#This Row],[Churn Label]]="Yes",1,0)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IF(Table3[[#This Row],[Churn Label]]="Yes",1,0)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IF(Table3[[#This Row],[Churn Label]]="Yes",1,0)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IF(Table3[[#This Row],[Churn Label]]="Yes",1,0)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IF(Table3[[#This Row],[Churn Label]]="Yes",1,0)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IF(Table3[[#This Row],[Churn Label]]="Yes",1,0)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IF(Table3[[#This Row],[Churn Label]]="Yes",1,0)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IF(Table3[[#This Row],[Churn Label]]="Yes",1,0)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IF(Table3[[#This Row],[Churn Label]]="Yes",1,0)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IF(Table3[[#This Row],[Churn Label]]="Yes",1,0)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IF(Table3[[#This Row],[Churn Label]]="Yes",1,0)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IF(Table3[[#This Row],[Churn Label]]="Yes",1,0)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IF(Table3[[#This Row],[Churn Label]]="Yes",1,0)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IF(Table3[[#This Row],[Churn Label]]="Yes",1,0)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IF(Table3[[#This Row],[Churn Label]]="Yes",1,0)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IF(Table3[[#This Row],[Churn Label]]="Yes",1,0)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IF(Table3[[#This Row],[Churn Label]]="Yes",1,0)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IF(Table3[[#This Row],[Churn Label]]="Yes",1,0)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IF(Table3[[#This Row],[Churn Label]]="Yes",1,0)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IF(Table3[[#This Row],[Churn Label]]="Yes",1,0)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IF(Table3[[#This Row],[Churn Label]]="Yes",1,0)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IF(Table3[[#This Row],[Churn Label]]="Yes",1,0)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IF(Table3[[#This Row],[Churn Label]]="Yes",1,0)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IF(Table3[[#This Row],[Churn Label]]="Yes",1,0)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IF(Table3[[#This Row],[Churn Label]]="Yes",1,0)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IF(Table3[[#This Row],[Churn Label]]="Yes",1,0)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IF(Table3[[#This Row],[Churn Label]]="Yes",1,0)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IF(Table3[[#This Row],[Churn Label]]="Yes",1,0)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IF(Table3[[#This Row],[Churn Label]]="Yes",1,0)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IF(Table3[[#This Row],[Churn Label]]="Yes",1,0)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IF(Table3[[#This Row],[Churn Label]]="Yes",1,0)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IF(Table3[[#This Row],[Churn Label]]="Yes",1,0)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IF(Table3[[#This Row],[Churn Label]]="Yes",1,0)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IF(Table3[[#This Row],[Churn Label]]="Yes",1,0)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IF(Table3[[#This Row],[Churn Label]]="Yes",1,0)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IF(Table3[[#This Row],[Churn Label]]="Yes",1,0)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IF(Table3[[#This Row],[Churn Label]]="Yes",1,0)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IF(Table3[[#This Row],[Churn Label]]="Yes",1,0)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IF(Table3[[#This Row],[Churn Label]]="Yes",1,0)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IF(Table3[[#This Row],[Churn Label]]="Yes",1,0)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IF(Table3[[#This Row],[Churn Label]]="Yes",1,0)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IF(Table3[[#This Row],[Churn Label]]="Yes",1,0)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IF(Table3[[#This Row],[Churn Label]]="Yes",1,0)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IF(Table3[[#This Row],[Churn Label]]="Yes",1,0)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IF(Table3[[#This Row],[Churn Label]]="Yes",1,0)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IF(Table3[[#This Row],[Churn Label]]="Yes",1,0)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IF(Table3[[#This Row],[Churn Label]]="Yes",1,0)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IF(Table3[[#This Row],[Churn Label]]="Yes",1,0)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IF(Table3[[#This Row],[Churn Label]]="Yes",1,0)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IF(Table3[[#This Row],[Churn Label]]="Yes",1,0)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IF(Table3[[#This Row],[Churn Label]]="Yes",1,0)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IF(Table3[[#This Row],[Churn Label]]="Yes",1,0)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IF(Table3[[#This Row],[Churn Label]]="Yes",1,0)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IF(Table3[[#This Row],[Churn Label]]="Yes",1,0)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IF(Table3[[#This Row],[Churn Label]]="Yes",1,0)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IF(Table3[[#This Row],[Churn Label]]="Yes",1,0)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IF(Table3[[#This Row],[Churn Label]]="Yes",1,0)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IF(Table3[[#This Row],[Churn Label]]="Yes",1,0)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IF(Table3[[#This Row],[Churn Label]]="Yes",1,0)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IF(Table3[[#This Row],[Churn Label]]="Yes",1,0)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IF(Table3[[#This Row],[Churn Label]]="Yes",1,0)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IF(Table3[[#This Row],[Churn Label]]="Yes",1,0)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IF(Table3[[#This Row],[Churn Label]]="Yes",1,0)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IF(Table3[[#This Row],[Churn Label]]="Yes",1,0)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IF(Table3[[#This Row],[Churn Label]]="Yes",1,0)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IF(Table3[[#This Row],[Churn Label]]="Yes",1,0)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IF(Table3[[#This Row],[Churn Label]]="Yes",1,0)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IF(Table3[[#This Row],[Churn Label]]="Yes",1,0)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IF(Table3[[#This Row],[Churn Label]]="Yes",1,0)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IF(Table3[[#This Row],[Churn Label]]="Yes",1,0)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IF(Table3[[#This Row],[Churn Label]]="Yes",1,0)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IF(Table3[[#This Row],[Churn Label]]="Yes",1,0)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IF(Table3[[#This Row],[Churn Label]]="Yes",1,0)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IF(Table3[[#This Row],[Churn Label]]="Yes",1,0)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IF(Table3[[#This Row],[Churn Label]]="Yes",1,0)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IF(Table3[[#This Row],[Churn Label]]="Yes",1,0)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IF(Table3[[#This Row],[Churn Label]]="Yes",1,0)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IF(Table3[[#This Row],[Churn Label]]="Yes",1,0)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IF(Table3[[#This Row],[Churn Label]]="Yes",1,0)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IF(Table3[[#This Row],[Churn Label]]="Yes",1,0)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IF(Table3[[#This Row],[Churn Label]]="Yes",1,0)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IF(Table3[[#This Row],[Churn Label]]="Yes",1,0)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IF(Table3[[#This Row],[Churn Label]]="Yes",1,0)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IF(Table3[[#This Row],[Churn Label]]="Yes",1,0)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IF(Table3[[#This Row],[Churn Label]]="Yes",1,0)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IF(Table3[[#This Row],[Churn Label]]="Yes",1,0)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IF(Table3[[#This Row],[Churn Label]]="Yes",1,0)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IF(Table3[[#This Row],[Churn Label]]="Yes",1,0)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IF(Table3[[#This Row],[Churn Label]]="Yes",1,0)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IF(Table3[[#This Row],[Churn Label]]="Yes",1,0)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IF(Table3[[#This Row],[Churn Label]]="Yes",1,0)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IF(Table3[[#This Row],[Churn Label]]="Yes",1,0)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IF(Table3[[#This Row],[Churn Label]]="Yes",1,0)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IF(Table3[[#This Row],[Churn Label]]="Yes",1,0)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IF(Table3[[#This Row],[Churn Label]]="Yes",1,0)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IF(Table3[[#This Row],[Churn Label]]="Yes",1,0)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IF(Table3[[#This Row],[Churn Label]]="Yes",1,0)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IF(Table3[[#This Row],[Churn Label]]="Yes",1,0)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IF(Table3[[#This Row],[Churn Label]]="Yes",1,0)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IF(Table3[[#This Row],[Churn Label]]="Yes",1,0)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IF(Table3[[#This Row],[Churn Label]]="Yes",1,0)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IF(Table3[[#This Row],[Churn Label]]="Yes",1,0)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IF(Table3[[#This Row],[Churn Label]]="Yes",1,0)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IF(Table3[[#This Row],[Churn Label]]="Yes",1,0)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IF(Table3[[#This Row],[Churn Label]]="Yes",1,0)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IF(Table3[[#This Row],[Churn Label]]="Yes",1,0)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IF(Table3[[#This Row],[Churn Label]]="Yes",1,0)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IF(Table3[[#This Row],[Churn Label]]="Yes",1,0)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IF(Table3[[#This Row],[Churn Label]]="Yes",1,0)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IF(Table3[[#This Row],[Churn Label]]="Yes",1,0)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IF(Table3[[#This Row],[Churn Label]]="Yes",1,0)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IF(Table3[[#This Row],[Churn Label]]="Yes",1,0)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IF(Table3[[#This Row],[Churn Label]]="Yes",1,0)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IF(Table3[[#This Row],[Churn Label]]="Yes",1,0)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IF(Table3[[#This Row],[Churn Label]]="Yes",1,0)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IF(Table3[[#This Row],[Churn Label]]="Yes",1,0)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IF(Table3[[#This Row],[Churn Label]]="Yes",1,0)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IF(Table3[[#This Row],[Churn Label]]="Yes",1,0)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IF(Table3[[#This Row],[Churn Label]]="Yes",1,0)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IF(Table3[[#This Row],[Churn Label]]="Yes",1,0)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IF(Table3[[#This Row],[Churn Label]]="Yes",1,0)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IF(Table3[[#This Row],[Churn Label]]="Yes",1,0)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IF(Table3[[#This Row],[Churn Label]]="Yes",1,0)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IF(Table3[[#This Row],[Churn Label]]="Yes",1,0)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IF(Table3[[#This Row],[Churn Label]]="Yes",1,0)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IF(Table3[[#This Row],[Churn Label]]="Yes",1,0)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IF(Table3[[#This Row],[Churn Label]]="Yes",1,0)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IF(Table3[[#This Row],[Churn Label]]="Yes",1,0)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IF(Table3[[#This Row],[Churn Label]]="Yes",1,0)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IF(Table3[[#This Row],[Churn Label]]="Yes",1,0)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IF(Table3[[#This Row],[Churn Label]]="Yes",1,0)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IF(Table3[[#This Row],[Churn Label]]="Yes",1,0)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IF(Table3[[#This Row],[Churn Label]]="Yes",1,0)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IF(Table3[[#This Row],[Churn Label]]="Yes",1,0)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IF(Table3[[#This Row],[Churn Label]]="Yes",1,0)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IF(Table3[[#This Row],[Churn Label]]="Yes",1,0)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IF(Table3[[#This Row],[Churn Label]]="Yes",1,0)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IF(Table3[[#This Row],[Churn Label]]="Yes",1,0)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IF(Table3[[#This Row],[Churn Label]]="Yes",1,0)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IF(Table3[[#This Row],[Churn Label]]="Yes",1,0)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IF(Table3[[#This Row],[Churn Label]]="Yes",1,0)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IF(Table3[[#This Row],[Churn Label]]="Yes",1,0)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IF(Table3[[#This Row],[Churn Label]]="Yes",1,0)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IF(Table3[[#This Row],[Churn Label]]="Yes",1,0)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IF(Table3[[#This Row],[Churn Label]]="Yes",1,0)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IF(Table3[[#This Row],[Churn Label]]="Yes",1,0)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IF(Table3[[#This Row],[Churn Label]]="Yes",1,0)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IF(Table3[[#This Row],[Churn Label]]="Yes",1,0)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IF(Table3[[#This Row],[Churn Label]]="Yes",1,0)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IF(Table3[[#This Row],[Churn Label]]="Yes",1,0)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IF(Table3[[#This Row],[Churn Label]]="Yes",1,0)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IF(Table3[[#This Row],[Churn Label]]="Yes",1,0)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IF(Table3[[#This Row],[Churn Label]]="Yes",1,0)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IF(Table3[[#This Row],[Churn Label]]="Yes",1,0)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IF(Table3[[#This Row],[Churn Label]]="Yes",1,0)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IF(Table3[[#This Row],[Churn Label]]="Yes",1,0)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IF(Table3[[#This Row],[Churn Label]]="Yes",1,0)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IF(Table3[[#This Row],[Churn Label]]="Yes",1,0)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IF(Table3[[#This Row],[Churn Label]]="Yes",1,0)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IF(Table3[[#This Row],[Churn Label]]="Yes",1,0)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IF(Table3[[#This Row],[Churn Label]]="Yes",1,0)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IF(Table3[[#This Row],[Churn Label]]="Yes",1,0)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IF(Table3[[#This Row],[Churn Label]]="Yes",1,0)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IF(Table3[[#This Row],[Churn Label]]="Yes",1,0)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IF(Table3[[#This Row],[Churn Label]]="Yes",1,0)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IF(Table3[[#This Row],[Churn Label]]="Yes",1,0)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IF(Table3[[#This Row],[Churn Label]]="Yes",1,0)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IF(Table3[[#This Row],[Churn Label]]="Yes",1,0)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IF(Table3[[#This Row],[Churn Label]]="Yes",1,0)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IF(Table3[[#This Row],[Churn Label]]="Yes",1,0)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IF(Table3[[#This Row],[Churn Label]]="Yes",1,0)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IF(Table3[[#This Row],[Churn Label]]="Yes",1,0)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IF(Table3[[#This Row],[Churn Label]]="Yes",1,0)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IF(Table3[[#This Row],[Churn Label]]="Yes",1,0)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IF(Table3[[#This Row],[Churn Label]]="Yes",1,0)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IF(Table3[[#This Row],[Churn Label]]="Yes",1,0)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IF(Table3[[#This Row],[Churn Label]]="Yes",1,0)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IF(Table3[[#This Row],[Churn Label]]="Yes",1,0)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IF(Table3[[#This Row],[Churn Label]]="Yes",1,0)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IF(Table3[[#This Row],[Churn Label]]="Yes",1,0)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IF(Table3[[#This Row],[Churn Label]]="Yes",1,0)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IF(Table3[[#This Row],[Churn Label]]="Yes",1,0)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IF(Table3[[#This Row],[Churn Label]]="Yes",1,0)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IF(Table3[[#This Row],[Churn Label]]="Yes",1,0)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IF(Table3[[#This Row],[Churn Label]]="Yes",1,0)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IF(Table3[[#This Row],[Churn Label]]="Yes",1,0)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IF(Table3[[#This Row],[Churn Label]]="Yes",1,0)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IF(Table3[[#This Row],[Churn Label]]="Yes",1,0)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IF(Table3[[#This Row],[Churn Label]]="Yes",1,0)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IF(Table3[[#This Row],[Churn Label]]="Yes",1,0)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IF(Table3[[#This Row],[Churn Label]]="Yes",1,0)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IF(Table3[[#This Row],[Churn Label]]="Yes",1,0)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IF(Table3[[#This Row],[Churn Label]]="Yes",1,0)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IF(Table3[[#This Row],[Churn Label]]="Yes",1,0)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IF(Table3[[#This Row],[Churn Label]]="Yes",1,0)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IF(Table3[[#This Row],[Churn Label]]="Yes",1,0)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IF(Table3[[#This Row],[Churn Label]]="Yes",1,0)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IF(Table3[[#This Row],[Churn Label]]="Yes",1,0)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IF(Table3[[#This Row],[Churn Label]]="Yes",1,0)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IF(Table3[[#This Row],[Churn Label]]="Yes",1,0)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IF(Table3[[#This Row],[Churn Label]]="Yes",1,0)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IF(Table3[[#This Row],[Churn Label]]="Yes",1,0)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IF(Table3[[#This Row],[Churn Label]]="Yes",1,0)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IF(Table3[[#This Row],[Churn Label]]="Yes",1,0)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IF(Table3[[#This Row],[Churn Label]]="Yes",1,0)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IF(Table3[[#This Row],[Churn Label]]="Yes",1,0)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IF(Table3[[#This Row],[Churn Label]]="Yes",1,0)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IF(Table3[[#This Row],[Churn Label]]="Yes",1,0)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IF(Table3[[#This Row],[Churn Label]]="Yes",1,0)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IF(Table3[[#This Row],[Churn Label]]="Yes",1,0)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IF(Table3[[#This Row],[Churn Label]]="Yes",1,0)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IF(Table3[[#This Row],[Churn Label]]="Yes",1,0)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IF(Table3[[#This Row],[Churn Label]]="Yes",1,0)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IF(Table3[[#This Row],[Churn Label]]="Yes",1,0)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IF(Table3[[#This Row],[Churn Label]]="Yes",1,0)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IF(Table3[[#This Row],[Churn Label]]="Yes",1,0)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IF(Table3[[#This Row],[Churn Label]]="Yes",1,0)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IF(Table3[[#This Row],[Churn Label]]="Yes",1,0)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IF(Table3[[#This Row],[Churn Label]]="Yes",1,0)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IF(Table3[[#This Row],[Churn Label]]="Yes",1,0)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IF(Table3[[#This Row],[Churn Label]]="Yes",1,0)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IF(Table3[[#This Row],[Churn Label]]="Yes",1,0)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IF(Table3[[#This Row],[Churn Label]]="Yes",1,0)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IF(Table3[[#This Row],[Churn Label]]="Yes",1,0)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IF(Table3[[#This Row],[Churn Label]]="Yes",1,0)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IF(Table3[[#This Row],[Churn Label]]="Yes",1,0)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IF(Table3[[#This Row],[Churn Label]]="Yes",1,0)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IF(Table3[[#This Row],[Churn Label]]="Yes",1,0)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IF(Table3[[#This Row],[Churn Label]]="Yes",1,0)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IF(Table3[[#This Row],[Churn Label]]="Yes",1,0)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IF(Table3[[#This Row],[Churn Label]]="Yes",1,0)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IF(Table3[[#This Row],[Churn Label]]="Yes",1,0)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IF(Table3[[#This Row],[Churn Label]]="Yes",1,0)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IF(Table3[[#This Row],[Churn Label]]="Yes",1,0)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IF(Table3[[#This Row],[Churn Label]]="Yes",1,0)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IF(Table3[[#This Row],[Churn Label]]="Yes",1,0)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IF(Table3[[#This Row],[Churn Label]]="Yes",1,0)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IF(Table3[[#This Row],[Churn Label]]="Yes",1,0)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IF(Table3[[#This Row],[Churn Label]]="Yes",1,0)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IF(Table3[[#This Row],[Churn Label]]="Yes",1,0)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IF(Table3[[#This Row],[Churn Label]]="Yes",1,0)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IF(Table3[[#This Row],[Churn Label]]="Yes",1,0)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IF(Table3[[#This Row],[Churn Label]]="Yes",1,0)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IF(Table3[[#This Row],[Churn Label]]="Yes",1,0)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IF(Table3[[#This Row],[Churn Label]]="Yes",1,0)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IF(Table3[[#This Row],[Churn Label]]="Yes",1,0)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IF(Table3[[#This Row],[Churn Label]]="Yes",1,0)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IF(Table3[[#This Row],[Churn Label]]="Yes",1,0)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IF(Table3[[#This Row],[Churn Label]]="Yes",1,0)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IF(Table3[[#This Row],[Churn Label]]="Yes",1,0)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IF(Table3[[#This Row],[Churn Label]]="Yes",1,0)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IF(Table3[[#This Row],[Churn Label]]="Yes",1,0)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IF(Table3[[#This Row],[Churn Label]]="Yes",1,0)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IF(Table3[[#This Row],[Churn Label]]="Yes",1,0)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IF(Table3[[#This Row],[Churn Label]]="Yes",1,0)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IF(Table3[[#This Row],[Churn Label]]="Yes",1,0)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IF(Table3[[#This Row],[Churn Label]]="Yes",1,0)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IF(Table3[[#This Row],[Churn Label]]="Yes",1,0)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IF(Table3[[#This Row],[Churn Label]]="Yes",1,0)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IF(Table3[[#This Row],[Churn Label]]="Yes",1,0)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IF(Table3[[#This Row],[Churn Label]]="Yes",1,0)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IF(Table3[[#This Row],[Churn Label]]="Yes",1,0)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IF(Table3[[#This Row],[Churn Label]]="Yes",1,0)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IF(Table3[[#This Row],[Churn Label]]="Yes",1,0)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IF(Table3[[#This Row],[Churn Label]]="Yes",1,0)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IF(Table3[[#This Row],[Churn Label]]="Yes",1,0)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IF(Table3[[#This Row],[Churn Label]]="Yes",1,0)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IF(Table3[[#This Row],[Churn Label]]="Yes",1,0)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IF(Table3[[#This Row],[Churn Label]]="Yes",1,0)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IF(Table3[[#This Row],[Churn Label]]="Yes",1,0)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IF(Table3[[#This Row],[Churn Label]]="Yes",1,0)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IF(Table3[[#This Row],[Churn Label]]="Yes",1,0)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IF(Table3[[#This Row],[Churn Label]]="Yes",1,0)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IF(Table3[[#This Row],[Churn Label]]="Yes",1,0)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IF(Table3[[#This Row],[Churn Label]]="Yes",1,0)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IF(Table3[[#This Row],[Churn Label]]="Yes",1,0)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IF(Table3[[#This Row],[Churn Label]]="Yes",1,0)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IF(Table3[[#This Row],[Churn Label]]="Yes",1,0)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IF(Table3[[#This Row],[Churn Label]]="Yes",1,0)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IF(Table3[[#This Row],[Churn Label]]="Yes",1,0)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IF(Table3[[#This Row],[Churn Label]]="Yes",1,0)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IF(Table3[[#This Row],[Churn Label]]="Yes",1,0)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IF(Table3[[#This Row],[Churn Label]]="Yes",1,0)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IF(Table3[[#This Row],[Churn Label]]="Yes",1,0)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IF(Table3[[#This Row],[Churn Label]]="Yes",1,0)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IF(Table3[[#This Row],[Churn Label]]="Yes",1,0)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IF(Table3[[#This Row],[Churn Label]]="Yes",1,0)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IF(Table3[[#This Row],[Churn Label]]="Yes",1,0)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IF(Table3[[#This Row],[Churn Label]]="Yes",1,0)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IF(Table3[[#This Row],[Churn Label]]="Yes",1,0)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IF(Table3[[#This Row],[Churn Label]]="Yes",1,0)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IF(Table3[[#This Row],[Churn Label]]="Yes",1,0)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IF(Table3[[#This Row],[Churn Label]]="Yes",1,0)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IF(Table3[[#This Row],[Churn Label]]="Yes",1,0)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IF(Table3[[#This Row],[Churn Label]]="Yes",1,0)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IF(Table3[[#This Row],[Churn Label]]="Yes",1,0)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IF(Table3[[#This Row],[Churn Label]]="Yes",1,0)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IF(Table3[[#This Row],[Churn Label]]="Yes",1,0)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IF(Table3[[#This Row],[Churn Label]]="Yes",1,0)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IF(Table3[[#This Row],[Churn Label]]="Yes",1,0)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IF(Table3[[#This Row],[Churn Label]]="Yes",1,0)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IF(Table3[[#This Row],[Churn Label]]="Yes",1,0)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IF(Table3[[#This Row],[Churn Label]]="Yes",1,0)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IF(Table3[[#This Row],[Churn Label]]="Yes",1,0)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IF(Table3[[#This Row],[Churn Label]]="Yes",1,0)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IF(Table3[[#This Row],[Churn Label]]="Yes",1,0)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IF(Table3[[#This Row],[Churn Label]]="Yes",1,0)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IF(Table3[[#This Row],[Churn Label]]="Yes",1,0)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IF(Table3[[#This Row],[Churn Label]]="Yes",1,0)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IF(Table3[[#This Row],[Churn Label]]="Yes",1,0)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IF(Table3[[#This Row],[Churn Label]]="Yes",1,0)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IF(Table3[[#This Row],[Churn Label]]="Yes",1,0)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IF(Table3[[#This Row],[Churn Label]]="Yes",1,0)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IF(Table3[[#This Row],[Churn Label]]="Yes",1,0)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IF(Table3[[#This Row],[Churn Label]]="Yes",1,0)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IF(Table3[[#This Row],[Churn Label]]="Yes",1,0)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IF(Table3[[#This Row],[Churn Label]]="Yes",1,0)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IF(Table3[[#This Row],[Churn Label]]="Yes",1,0)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IF(Table3[[#This Row],[Churn Label]]="Yes",1,0)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IF(Table3[[#This Row],[Churn Label]]="Yes",1,0)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IF(Table3[[#This Row],[Churn Label]]="Yes",1,0)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IF(Table3[[#This Row],[Churn Label]]="Yes",1,0)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IF(Table3[[#This Row],[Churn Label]]="Yes",1,0)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IF(Table3[[#This Row],[Churn Label]]="Yes",1,0)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IF(Table3[[#This Row],[Churn Label]]="Yes",1,0)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IF(Table3[[#This Row],[Churn Label]]="Yes",1,0)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IF(Table3[[#This Row],[Churn Label]]="Yes",1,0)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IF(Table3[[#This Row],[Churn Label]]="Yes",1,0)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IF(Table3[[#This Row],[Churn Label]]="Yes",1,0)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IF(Table3[[#This Row],[Churn Label]]="Yes",1,0)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IF(Table3[[#This Row],[Churn Label]]="Yes",1,0)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IF(Table3[[#This Row],[Churn Label]]="Yes",1,0)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IF(Table3[[#This Row],[Churn Label]]="Yes",1,0)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IF(Table3[[#This Row],[Churn Label]]="Yes",1,0)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IF(Table3[[#This Row],[Churn Label]]="Yes",1,0)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IF(Table3[[#This Row],[Churn Label]]="Yes",1,0)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IF(Table3[[#This Row],[Churn Label]]="Yes",1,0)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IF(Table3[[#This Row],[Churn Label]]="Yes",1,0)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IF(Table3[[#This Row],[Churn Label]]="Yes",1,0)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IF(Table3[[#This Row],[Churn Label]]="Yes",1,0)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IF(Table3[[#This Row],[Churn Label]]="Yes",1,0)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IF(Table3[[#This Row],[Churn Label]]="Yes",1,0)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IF(Table3[[#This Row],[Churn Label]]="Yes",1,0)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IF(Table3[[#This Row],[Churn Label]]="Yes",1,0)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IF(Table3[[#This Row],[Churn Label]]="Yes",1,0)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IF(Table3[[#This Row],[Churn Label]]="Yes",1,0)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IF(Table3[[#This Row],[Churn Label]]="Yes",1,0)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IF(Table3[[#This Row],[Churn Label]]="Yes",1,0)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IF(Table3[[#This Row],[Churn Label]]="Yes",1,0)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IF(Table3[[#This Row],[Churn Label]]="Yes",1,0)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IF(Table3[[#This Row],[Churn Label]]="Yes",1,0)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IF(Table3[[#This Row],[Churn Label]]="Yes",1,0)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IF(Table3[[#This Row],[Churn Label]]="Yes",1,0)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IF(Table3[[#This Row],[Churn Label]]="Yes",1,0)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IF(Table3[[#This Row],[Churn Label]]="Yes",1,0)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IF(Table3[[#This Row],[Churn Label]]="Yes",1,0)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IF(Table3[[#This Row],[Churn Label]]="Yes",1,0)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IF(Table3[[#This Row],[Churn Label]]="Yes",1,0)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IF(Table3[[#This Row],[Churn Label]]="Yes",1,0)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IF(Table3[[#This Row],[Churn Label]]="Yes",1,0)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IF(Table3[[#This Row],[Churn Label]]="Yes",1,0)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IF(Table3[[#This Row],[Churn Label]]="Yes",1,0)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IF(Table3[[#This Row],[Churn Label]]="Yes",1,0)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IF(Table3[[#This Row],[Churn Label]]="Yes",1,0)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IF(Table3[[#This Row],[Churn Label]]="Yes",1,0)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IF(Table3[[#This Row],[Churn Label]]="Yes",1,0)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IF(Table3[[#This Row],[Churn Label]]="Yes",1,0)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IF(Table3[[#This Row],[Churn Label]]="Yes",1,0)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IF(Table3[[#This Row],[Churn Label]]="Yes",1,0)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IF(Table3[[#This Row],[Churn Label]]="Yes",1,0)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IF(Table3[[#This Row],[Churn Label]]="Yes",1,0)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IF(Table3[[#This Row],[Churn Label]]="Yes",1,0)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IF(Table3[[#This Row],[Churn Label]]="Yes",1,0)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IF(Table3[[#This Row],[Churn Label]]="Yes",1,0)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IF(Table3[[#This Row],[Churn Label]]="Yes",1,0)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IF(Table3[[#This Row],[Churn Label]]="Yes",1,0)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IF(Table3[[#This Row],[Churn Label]]="Yes",1,0)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IF(Table3[[#This Row],[Churn Label]]="Yes",1,0)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IF(Table3[[#This Row],[Churn Label]]="Yes",1,0)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IF(Table3[[#This Row],[Churn Label]]="Yes",1,0)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IF(Table3[[#This Row],[Churn Label]]="Yes",1,0)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IF(Table3[[#This Row],[Churn Label]]="Yes",1,0)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IF(Table3[[#This Row],[Churn Label]]="Yes",1,0)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IF(Table3[[#This Row],[Churn Label]]="Yes",1,0)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IF(Table3[[#This Row],[Churn Label]]="Yes",1,0)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IF(Table3[[#This Row],[Churn Label]]="Yes",1,0)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IF(Table3[[#This Row],[Churn Label]]="Yes",1,0)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IF(Table3[[#This Row],[Churn Label]]="Yes",1,0)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IF(Table3[[#This Row],[Churn Label]]="Yes",1,0)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IF(Table3[[#This Row],[Churn Label]]="Yes",1,0)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IF(Table3[[#This Row],[Churn Label]]="Yes",1,0)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IF(Table3[[#This Row],[Churn Label]]="Yes",1,0)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IF(Table3[[#This Row],[Churn Label]]="Yes",1,0)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IF(Table3[[#This Row],[Churn Label]]="Yes",1,0)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IF(Table3[[#This Row],[Churn Label]]="Yes",1,0)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IF(Table3[[#This Row],[Churn Label]]="Yes",1,0)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IF(Table3[[#This Row],[Churn Label]]="Yes",1,0)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IF(Table3[[#This Row],[Churn Label]]="Yes",1,0)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IF(Table3[[#This Row],[Churn Label]]="Yes",1,0)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IF(Table3[[#This Row],[Churn Label]]="Yes",1,0)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IF(Table3[[#This Row],[Churn Label]]="Yes",1,0)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IF(Table3[[#This Row],[Churn Label]]="Yes",1,0)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IF(Table3[[#This Row],[Churn Label]]="Yes",1,0)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IF(Table3[[#This Row],[Churn Label]]="Yes",1,0)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IF(Table3[[#This Row],[Churn Label]]="Yes",1,0)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IF(Table3[[#This Row],[Churn Label]]="Yes",1,0)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IF(Table3[[#This Row],[Churn Label]]="Yes",1,0)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IF(Table3[[#This Row],[Churn Label]]="Yes",1,0)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IF(Table3[[#This Row],[Churn Label]]="Yes",1,0)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IF(Table3[[#This Row],[Churn Label]]="Yes",1,0)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IF(Table3[[#This Row],[Churn Label]]="Yes",1,0)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IF(Table3[[#This Row],[Churn Label]]="Yes",1,0)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IF(Table3[[#This Row],[Churn Label]]="Yes",1,0)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IF(Table3[[#This Row],[Churn Label]]="Yes",1,0)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IF(Table3[[#This Row],[Churn Label]]="Yes",1,0)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IF(Table3[[#This Row],[Churn Label]]="Yes",1,0)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IF(Table3[[#This Row],[Churn Label]]="Yes",1,0)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IF(Table3[[#This Row],[Churn Label]]="Yes",1,0)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IF(Table3[[#This Row],[Churn Label]]="Yes",1,0)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IF(Table3[[#This Row],[Churn Label]]="Yes",1,0)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IF(Table3[[#This Row],[Churn Label]]="Yes",1,0)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IF(Table3[[#This Row],[Churn Label]]="Yes",1,0)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IF(Table3[[#This Row],[Churn Label]]="Yes",1,0)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IF(Table3[[#This Row],[Churn Label]]="Yes",1,0)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IF(Table3[[#This Row],[Churn Label]]="Yes",1,0)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IF(Table3[[#This Row],[Churn Label]]="Yes",1,0)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IF(Table3[[#This Row],[Churn Label]]="Yes",1,0)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IF(Table3[[#This Row],[Churn Label]]="Yes",1,0)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IF(Table3[[#This Row],[Churn Label]]="Yes",1,0)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IF(Table3[[#This Row],[Churn Label]]="Yes",1,0)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IF(Table3[[#This Row],[Churn Label]]="Yes",1,0)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IF(Table3[[#This Row],[Churn Label]]="Yes",1,0)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IF(Table3[[#This Row],[Churn Label]]="Yes",1,0)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IF(Table3[[#This Row],[Churn Label]]="Yes",1,0)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IF(Table3[[#This Row],[Churn Label]]="Yes",1,0)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IF(Table3[[#This Row],[Churn Label]]="Yes",1,0)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IF(Table3[[#This Row],[Churn Label]]="Yes",1,0)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IF(Table3[[#This Row],[Churn Label]]="Yes",1,0)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IF(Table3[[#This Row],[Churn Label]]="Yes",1,0)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IF(Table3[[#This Row],[Churn Label]]="Yes",1,0)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IF(Table3[[#This Row],[Churn Label]]="Yes",1,0)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IF(Table3[[#This Row],[Churn Label]]="Yes",1,0)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IF(Table3[[#This Row],[Churn Label]]="Yes",1,0)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IF(Table3[[#This Row],[Churn Label]]="Yes",1,0)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IF(Table3[[#This Row],[Churn Label]]="Yes",1,0)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IF(Table3[[#This Row],[Churn Label]]="Yes",1,0)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IF(Table3[[#This Row],[Churn Label]]="Yes",1,0)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IF(Table3[[#This Row],[Churn Label]]="Yes",1,0)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IF(Table3[[#This Row],[Churn Label]]="Yes",1,0)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IF(Table3[[#This Row],[Churn Label]]="Yes",1,0)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IF(Table3[[#This Row],[Churn Label]]="Yes",1,0)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IF(Table3[[#This Row],[Churn Label]]="Yes",1,0)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IF(Table3[[#This Row],[Churn Label]]="Yes",1,0)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IF(Table3[[#This Row],[Churn Label]]="Yes",1,0)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IF(Table3[[#This Row],[Churn Label]]="Yes",1,0)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IF(Table3[[#This Row],[Churn Label]]="Yes",1,0)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IF(Table3[[#This Row],[Churn Label]]="Yes",1,0)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IF(Table3[[#This Row],[Churn Label]]="Yes",1,0)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IF(Table3[[#This Row],[Churn Label]]="Yes",1,0)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IF(Table3[[#This Row],[Churn Label]]="Yes",1,0)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IF(Table3[[#This Row],[Churn Label]]="Yes",1,0)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IF(Table3[[#This Row],[Churn Label]]="Yes",1,0)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IF(Table3[[#This Row],[Churn Label]]="Yes",1,0)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IF(Table3[[#This Row],[Churn Label]]="Yes",1,0)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IF(Table3[[#This Row],[Churn Label]]="Yes",1,0)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IF(Table3[[#This Row],[Churn Label]]="Yes",1,0)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IF(Table3[[#This Row],[Churn Label]]="Yes",1,0)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IF(Table3[[#This Row],[Churn Label]]="Yes",1,0)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IF(Table3[[#This Row],[Churn Label]]="Yes",1,0)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IF(Table3[[#This Row],[Churn Label]]="Yes",1,0)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IF(Table3[[#This Row],[Churn Label]]="Yes",1,0)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IF(Table3[[#This Row],[Churn Label]]="Yes",1,0)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IF(Table3[[#This Row],[Churn Label]]="Yes",1,0)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IF(Table3[[#This Row],[Churn Label]]="Yes",1,0)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IF(Table3[[#This Row],[Churn Label]]="Yes",1,0)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IF(Table3[[#This Row],[Churn Label]]="Yes",1,0)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IF(Table3[[#This Row],[Churn Label]]="Yes",1,0)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IF(Table3[[#This Row],[Churn Label]]="Yes",1,0)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IF(Table3[[#This Row],[Churn Label]]="Yes",1,0)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IF(Table3[[#This Row],[Churn Label]]="Yes",1,0)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IF(Table3[[#This Row],[Churn Label]]="Yes",1,0)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IF(Table3[[#This Row],[Churn Label]]="Yes",1,0)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IF(Table3[[#This Row],[Churn Label]]="Yes",1,0)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IF(Table3[[#This Row],[Churn Label]]="Yes",1,0)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IF(Table3[[#This Row],[Churn Label]]="Yes",1,0)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IF(Table3[[#This Row],[Churn Label]]="Yes",1,0)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IF(Table3[[#This Row],[Churn Label]]="Yes",1,0)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IF(Table3[[#This Row],[Churn Label]]="Yes",1,0)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IF(Table3[[#This Row],[Churn Label]]="Yes",1,0)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IF(Table3[[#This Row],[Churn Label]]="Yes",1,0)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IF(Table3[[#This Row],[Churn Label]]="Yes",1,0)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IF(Table3[[#This Row],[Churn Label]]="Yes",1,0)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IF(Table3[[#This Row],[Churn Label]]="Yes",1,0)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IF(Table3[[#This Row],[Churn Label]]="Yes",1,0)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IF(Table3[[#This Row],[Churn Label]]="Yes",1,0)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IF(Table3[[#This Row],[Churn Label]]="Yes",1,0)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IF(Table3[[#This Row],[Churn Label]]="Yes",1,0)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IF(Table3[[#This Row],[Churn Label]]="Yes",1,0)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IF(Table3[[#This Row],[Churn Label]]="Yes",1,0)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IF(Table3[[#This Row],[Churn Label]]="Yes",1,0)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IF(Table3[[#This Row],[Churn Label]]="Yes",1,0)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IF(Table3[[#This Row],[Churn Label]]="Yes",1,0)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IF(Table3[[#This Row],[Churn Label]]="Yes",1,0)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IF(Table3[[#This Row],[Churn Label]]="Yes",1,0)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IF(Table3[[#This Row],[Churn Label]]="Yes",1,0)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IF(Table3[[#This Row],[Churn Label]]="Yes",1,0)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IF(Table3[[#This Row],[Churn Label]]="Yes",1,0)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IF(Table3[[#This Row],[Churn Label]]="Yes",1,0)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IF(Table3[[#This Row],[Churn Label]]="Yes",1,0)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IF(Table3[[#This Row],[Churn Label]]="Yes",1,0)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IF(Table3[[#This Row],[Churn Label]]="Yes",1,0)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IF(Table3[[#This Row],[Churn Label]]="Yes",1,0)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IF(Table3[[#This Row],[Churn Label]]="Yes",1,0)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IF(Table3[[#This Row],[Churn Label]]="Yes",1,0)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IF(Table3[[#This Row],[Churn Label]]="Yes",1,0)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IF(Table3[[#This Row],[Churn Label]]="Yes",1,0)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IF(Table3[[#This Row],[Churn Label]]="Yes",1,0)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IF(Table3[[#This Row],[Churn Label]]="Yes",1,0)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IF(Table3[[#This Row],[Churn Label]]="Yes",1,0)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IF(Table3[[#This Row],[Churn Label]]="Yes",1,0)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IF(Table3[[#This Row],[Churn Label]]="Yes",1,0)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IF(Table3[[#This Row],[Churn Label]]="Yes",1,0)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IF(Table3[[#This Row],[Churn Label]]="Yes",1,0)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IF(Table3[[#This Row],[Churn Label]]="Yes",1,0)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IF(Table3[[#This Row],[Churn Label]]="Yes",1,0)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IF(Table3[[#This Row],[Churn Label]]="Yes",1,0)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IF(Table3[[#This Row],[Churn Label]]="Yes",1,0)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IF(Table3[[#This Row],[Churn Label]]="Yes",1,0)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IF(Table3[[#This Row],[Churn Label]]="Yes",1,0)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IF(Table3[[#This Row],[Churn Label]]="Yes",1,0)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IF(Table3[[#This Row],[Churn Label]]="Yes",1,0)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IF(Table3[[#This Row],[Churn Label]]="Yes",1,0)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IF(Table3[[#This Row],[Churn Label]]="Yes",1,0)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IF(Table3[[#This Row],[Churn Label]]="Yes",1,0)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IF(Table3[[#This Row],[Churn Label]]="Yes",1,0)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IF(Table3[[#This Row],[Churn Label]]="Yes",1,0)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IF(Table3[[#This Row],[Churn Label]]="Yes",1,0)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IF(Table3[[#This Row],[Churn Label]]="Yes",1,0)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IF(Table3[[#This Row],[Churn Label]]="Yes",1,0)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IF(Table3[[#This Row],[Churn Label]]="Yes",1,0)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IF(Table3[[#This Row],[Churn Label]]="Yes",1,0)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IF(Table3[[#This Row],[Churn Label]]="Yes",1,0)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IF(Table3[[#This Row],[Churn Label]]="Yes",1,0)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IF(Table3[[#This Row],[Churn Label]]="Yes",1,0)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IF(Table3[[#This Row],[Churn Label]]="Yes",1,0)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IF(Table3[[#This Row],[Churn Label]]="Yes",1,0)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IF(Table3[[#This Row],[Churn Label]]="Yes",1,0)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IF(Table3[[#This Row],[Churn Label]]="Yes",1,0)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IF(Table3[[#This Row],[Churn Label]]="Yes",1,0)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IF(Table3[[#This Row],[Churn Label]]="Yes",1,0)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IF(Table3[[#This Row],[Churn Label]]="Yes",1,0)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IF(Table3[[#This Row],[Churn Label]]="Yes",1,0)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IF(Table3[[#This Row],[Churn Label]]="Yes",1,0)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IF(Table3[[#This Row],[Churn Label]]="Yes",1,0)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IF(Table3[[#This Row],[Churn Label]]="Yes",1,0)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IF(Table3[[#This Row],[Churn Label]]="Yes",1,0)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IF(Table3[[#This Row],[Churn Label]]="Yes",1,0)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IF(Table3[[#This Row],[Churn Label]]="Yes",1,0)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IF(Table3[[#This Row],[Churn Label]]="Yes",1,0)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IF(Table3[[#This Row],[Churn Label]]="Yes",1,0)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IF(Table3[[#This Row],[Churn Label]]="Yes",1,0)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IF(Table3[[#This Row],[Churn Label]]="Yes",1,0)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IF(Table3[[#This Row],[Churn Label]]="Yes",1,0)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IF(Table3[[#This Row],[Churn Label]]="Yes",1,0)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IF(Table3[[#This Row],[Churn Label]]="Yes",1,0)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IF(Table3[[#This Row],[Churn Label]]="Yes",1,0)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IF(Table3[[#This Row],[Churn Label]]="Yes",1,0)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IF(Table3[[#This Row],[Churn Label]]="Yes",1,0)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IF(Table3[[#This Row],[Churn Label]]="Yes",1,0)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IF(Table3[[#This Row],[Churn Label]]="Yes",1,0)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IF(Table3[[#This Row],[Churn Label]]="Yes",1,0)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IF(Table3[[#This Row],[Churn Label]]="Yes",1,0)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IF(Table3[[#This Row],[Churn Label]]="Yes",1,0)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IF(Table3[[#This Row],[Churn Label]]="Yes",1,0)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IF(Table3[[#This Row],[Churn Label]]="Yes",1,0)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IF(Table3[[#This Row],[Churn Label]]="Yes",1,0)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IF(Table3[[#This Row],[Churn Label]]="Yes",1,0)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IF(Table3[[#This Row],[Churn Label]]="Yes",1,0)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IF(Table3[[#This Row],[Churn Label]]="Yes",1,0)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IF(Table3[[#This Row],[Churn Label]]="Yes",1,0)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IF(Table3[[#This Row],[Churn Label]]="Yes",1,0)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IF(Table3[[#This Row],[Churn Label]]="Yes",1,0)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IF(Table3[[#This Row],[Churn Label]]="Yes",1,0)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IF(Table3[[#This Row],[Churn Label]]="Yes",1,0)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IF(Table3[[#This Row],[Churn Label]]="Yes",1,0)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IF(Table3[[#This Row],[Churn Label]]="Yes",1,0)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IF(Table3[[#This Row],[Churn Label]]="Yes",1,0)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IF(Table3[[#This Row],[Churn Label]]="Yes",1,0)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IF(Table3[[#This Row],[Churn Label]]="Yes",1,0)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IF(Table3[[#This Row],[Churn Label]]="Yes",1,0)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IF(Table3[[#This Row],[Churn Label]]="Yes",1,0)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IF(Table3[[#This Row],[Churn Label]]="Yes",1,0)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IF(Table3[[#This Row],[Churn Label]]="Yes",1,0)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IF(Table3[[#This Row],[Churn Label]]="Yes",1,0)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IF(Table3[[#This Row],[Churn Label]]="Yes",1,0)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IF(Table3[[#This Row],[Churn Label]]="Yes",1,0)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IF(Table3[[#This Row],[Churn Label]]="Yes",1,0)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IF(Table3[[#This Row],[Churn Label]]="Yes",1,0)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IF(Table3[[#This Row],[Churn Label]]="Yes",1,0)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IF(Table3[[#This Row],[Churn Label]]="Yes",1,0)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IF(Table3[[#This Row],[Churn Label]]="Yes",1,0)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IF(Table3[[#This Row],[Churn Label]]="Yes",1,0)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IF(Table3[[#This Row],[Churn Label]]="Yes",1,0)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IF(Table3[[#This Row],[Churn Label]]="Yes",1,0)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IF(Table3[[#This Row],[Churn Label]]="Yes",1,0)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IF(Table3[[#This Row],[Churn Label]]="Yes",1,0)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IF(Table3[[#This Row],[Churn Label]]="Yes",1,0)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IF(Table3[[#This Row],[Churn Label]]="Yes",1,0)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IF(Table3[[#This Row],[Churn Label]]="Yes",1,0)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IF(Table3[[#This Row],[Churn Label]]="Yes",1,0)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IF(Table3[[#This Row],[Churn Label]]="Yes",1,0)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IF(Table3[[#This Row],[Churn Label]]="Yes",1,0)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IF(Table3[[#This Row],[Churn Label]]="Yes",1,0)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IF(Table3[[#This Row],[Churn Label]]="Yes",1,0)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IF(Table3[[#This Row],[Churn Label]]="Yes",1,0)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IF(Table3[[#This Row],[Churn Label]]="Yes",1,0)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IF(Table3[[#This Row],[Churn Label]]="Yes",1,0)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IF(Table3[[#This Row],[Churn Label]]="Yes",1,0)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IF(Table3[[#This Row],[Churn Label]]="Yes",1,0)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IF(Table3[[#This Row],[Churn Label]]="Yes",1,0)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IF(Table3[[#This Row],[Churn Label]]="Yes",1,0)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IF(Table3[[#This Row],[Churn Label]]="Yes",1,0)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IF(Table3[[#This Row],[Churn Label]]="Yes",1,0)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IF(Table3[[#This Row],[Churn Label]]="Yes",1,0)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IF(Table3[[#This Row],[Churn Label]]="Yes",1,0)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IF(Table3[[#This Row],[Churn Label]]="Yes",1,0)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IF(Table3[[#This Row],[Churn Label]]="Yes",1,0)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IF(Table3[[#This Row],[Churn Label]]="Yes",1,0)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IF(Table3[[#This Row],[Churn Label]]="Yes",1,0)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IF(Table3[[#This Row],[Churn Label]]="Yes",1,0)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IF(Table3[[#This Row],[Churn Label]]="Yes",1,0)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IF(Table3[[#This Row],[Churn Label]]="Yes",1,0)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IF(Table3[[#This Row],[Churn Label]]="Yes",1,0)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IF(Table3[[#This Row],[Churn Label]]="Yes",1,0)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IF(Table3[[#This Row],[Churn Label]]="Yes",1,0)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IF(Table3[[#This Row],[Churn Label]]="Yes",1,0)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IF(Table3[[#This Row],[Churn Label]]="Yes",1,0)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IF(Table3[[#This Row],[Churn Label]]="Yes",1,0)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IF(Table3[[#This Row],[Churn Label]]="Yes",1,0)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IF(Table3[[#This Row],[Churn Label]]="Yes",1,0)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IF(Table3[[#This Row],[Churn Label]]="Yes",1,0)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IF(Table3[[#This Row],[Churn Label]]="Yes",1,0)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IF(Table3[[#This Row],[Churn Label]]="Yes",1,0)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IF(Table3[[#This Row],[Churn Label]]="Yes",1,0)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IF(Table3[[#This Row],[Churn Label]]="Yes",1,0)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IF(Table3[[#This Row],[Churn Label]]="Yes",1,0)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IF(Table3[[#This Row],[Churn Label]]="Yes",1,0)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IF(Table3[[#This Row],[Churn Label]]="Yes",1,0)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IF(Table3[[#This Row],[Churn Label]]="Yes",1,0)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IF(Table3[[#This Row],[Churn Label]]="Yes",1,0)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IF(Table3[[#This Row],[Churn Label]]="Yes",1,0)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IF(Table3[[#This Row],[Churn Label]]="Yes",1,0)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IF(Table3[[#This Row],[Churn Label]]="Yes",1,0)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IF(Table3[[#This Row],[Churn Label]]="Yes",1,0)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IF(Table3[[#This Row],[Churn Label]]="Yes",1,0)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IF(Table3[[#This Row],[Churn Label]]="Yes",1,0)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IF(Table3[[#This Row],[Churn Label]]="Yes",1,0)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IF(Table3[[#This Row],[Churn Label]]="Yes",1,0)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IF(Table3[[#This Row],[Churn Label]]="Yes",1,0)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IF(Table3[[#This Row],[Churn Label]]="Yes",1,0)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IF(Table3[[#This Row],[Churn Label]]="Yes",1,0)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IF(Table3[[#This Row],[Churn Label]]="Yes",1,0)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IF(Table3[[#This Row],[Churn Label]]="Yes",1,0)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IF(Table3[[#This Row],[Churn Label]]="Yes",1,0)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IF(Table3[[#This Row],[Churn Label]]="Yes",1,0)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IF(Table3[[#This Row],[Churn Label]]="Yes",1,0)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IF(Table3[[#This Row],[Churn Label]]="Yes",1,0)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IF(Table3[[#This Row],[Churn Label]]="Yes",1,0)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IF(Table3[[#This Row],[Churn Label]]="Yes",1,0)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IF(Table3[[#This Row],[Churn Label]]="Yes",1,0)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IF(Table3[[#This Row],[Churn Label]]="Yes",1,0)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IF(Table3[[#This Row],[Churn Label]]="Yes",1,0)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IF(Table3[[#This Row],[Churn Label]]="Yes",1,0)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IF(Table3[[#This Row],[Churn Label]]="Yes",1,0)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IF(Table3[[#This Row],[Churn Label]]="Yes",1,0)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IF(Table3[[#This Row],[Churn Label]]="Yes",1,0)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IF(Table3[[#This Row],[Churn Label]]="Yes",1,0)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IF(Table3[[#This Row],[Churn Label]]="Yes",1,0)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IF(Table3[[#This Row],[Churn Label]]="Yes",1,0)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IF(Table3[[#This Row],[Churn Label]]="Yes",1,0)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IF(Table3[[#This Row],[Churn Label]]="Yes",1,0)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IF(Table3[[#This Row],[Churn Label]]="Yes",1,0)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IF(Table3[[#This Row],[Churn Label]]="Yes",1,0)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IF(Table3[[#This Row],[Churn Label]]="Yes",1,0)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IF(Table3[[#This Row],[Churn Label]]="Yes",1,0)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IF(Table3[[#This Row],[Churn Label]]="Yes",1,0)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IF(Table3[[#This Row],[Churn Label]]="Yes",1,0)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IF(Table3[[#This Row],[Churn Label]]="Yes",1,0)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IF(Table3[[#This Row],[Churn Label]]="Yes",1,0)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IF(Table3[[#This Row],[Churn Label]]="Yes",1,0)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IF(Table3[[#This Row],[Churn Label]]="Yes",1,0)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IF(Table3[[#This Row],[Churn Label]]="Yes",1,0)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IF(Table3[[#This Row],[Churn Label]]="Yes",1,0)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IF(Table3[[#This Row],[Churn Label]]="Yes",1,0)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IF(Table3[[#This Row],[Churn Label]]="Yes",1,0)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IF(Table3[[#This Row],[Churn Label]]="Yes",1,0)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IF(Table3[[#This Row],[Churn Label]]="Yes",1,0)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IF(Table3[[#This Row],[Churn Label]]="Yes",1,0)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IF(Table3[[#This Row],[Churn Label]]="Yes",1,0)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IF(Table3[[#This Row],[Churn Label]]="Yes",1,0)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IF(Table3[[#This Row],[Churn Label]]="Yes",1,0)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IF(Table3[[#This Row],[Churn Label]]="Yes",1,0)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IF(Table3[[#This Row],[Churn Label]]="Yes",1,0)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IF(Table3[[#This Row],[Churn Label]]="Yes",1,0)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IF(Table3[[#This Row],[Churn Label]]="Yes",1,0)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IF(Table3[[#This Row],[Churn Label]]="Yes",1,0)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IF(Table3[[#This Row],[Churn Label]]="Yes",1,0)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IF(Table3[[#This Row],[Churn Label]]="Yes",1,0)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IF(Table3[[#This Row],[Churn Label]]="Yes",1,0)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IF(Table3[[#This Row],[Churn Label]]="Yes",1,0)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IF(Table3[[#This Row],[Churn Label]]="Yes",1,0)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IF(Table3[[#This Row],[Churn Label]]="Yes",1,0)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IF(Table3[[#This Row],[Churn Label]]="Yes",1,0)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IF(Table3[[#This Row],[Churn Label]]="Yes",1,0)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IF(Table3[[#This Row],[Churn Label]]="Yes",1,0)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IF(Table3[[#This Row],[Churn Label]]="Yes",1,0)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IF(Table3[[#This Row],[Churn Label]]="Yes",1,0)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IF(Table3[[#This Row],[Churn Label]]="Yes",1,0)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IF(Table3[[#This Row],[Churn Label]]="Yes",1,0)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IF(Table3[[#This Row],[Churn Label]]="Yes",1,0)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IF(Table3[[#This Row],[Churn Label]]="Yes",1,0)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IF(Table3[[#This Row],[Churn Label]]="Yes",1,0)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IF(Table3[[#This Row],[Churn Label]]="Yes",1,0)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IF(Table3[[#This Row],[Churn Label]]="Yes",1,0)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IF(Table3[[#This Row],[Churn Label]]="Yes",1,0)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IF(Table3[[#This Row],[Churn Label]]="Yes",1,0)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IF(Table3[[#This Row],[Churn Label]]="Yes",1,0)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IF(Table3[[#This Row],[Churn Label]]="Yes",1,0)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IF(Table3[[#This Row],[Churn Label]]="Yes",1,0)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IF(Table3[[#This Row],[Churn Label]]="Yes",1,0)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IF(Table3[[#This Row],[Churn Label]]="Yes",1,0)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IF(Table3[[#This Row],[Churn Label]]="Yes",1,0)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IF(Table3[[#This Row],[Churn Label]]="Yes",1,0)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IF(Table3[[#This Row],[Churn Label]]="Yes",1,0)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IF(Table3[[#This Row],[Churn Label]]="Yes",1,0)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IF(Table3[[#This Row],[Churn Label]]="Yes",1,0)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IF(Table3[[#This Row],[Churn Label]]="Yes",1,0)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IF(Table3[[#This Row],[Churn Label]]="Yes",1,0)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IF(Table3[[#This Row],[Churn Label]]="Yes",1,0)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IF(Table3[[#This Row],[Churn Label]]="Yes",1,0)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IF(Table3[[#This Row],[Churn Label]]="Yes",1,0)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IF(Table3[[#This Row],[Churn Label]]="Yes",1,0)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IF(Table3[[#This Row],[Churn Label]]="Yes",1,0)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IF(Table3[[#This Row],[Churn Label]]="Yes",1,0)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IF(Table3[[#This Row],[Churn Label]]="Yes",1,0)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IF(Table3[[#This Row],[Churn Label]]="Yes",1,0)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IF(Table3[[#This Row],[Churn Label]]="Yes",1,0)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IF(Table3[[#This Row],[Churn Label]]="Yes",1,0)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IF(Table3[[#This Row],[Churn Label]]="Yes",1,0)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IF(Table3[[#This Row],[Churn Label]]="Yes",1,0)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IF(Table3[[#This Row],[Churn Label]]="Yes",1,0)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IF(Table3[[#This Row],[Churn Label]]="Yes",1,0)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IF(Table3[[#This Row],[Churn Label]]="Yes",1,0)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IF(Table3[[#This Row],[Churn Label]]="Yes",1,0)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IF(Table3[[#This Row],[Churn Label]]="Yes",1,0)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IF(Table3[[#This Row],[Churn Label]]="Yes",1,0)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IF(Table3[[#This Row],[Churn Label]]="Yes",1,0)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IF(Table3[[#This Row],[Churn Label]]="Yes",1,0)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IF(Table3[[#This Row],[Churn Label]]="Yes",1,0)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IF(Table3[[#This Row],[Churn Label]]="Yes",1,0)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IF(Table3[[#This Row],[Churn Label]]="Yes",1,0)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IF(Table3[[#This Row],[Churn Label]]="Yes",1,0)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IF(Table3[[#This Row],[Churn Label]]="Yes",1,0)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IF(Table3[[#This Row],[Churn Label]]="Yes",1,0)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IF(Table3[[#This Row],[Churn Label]]="Yes",1,0)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IF(Table3[[#This Row],[Churn Label]]="Yes",1,0)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IF(Table3[[#This Row],[Churn Label]]="Yes",1,0)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IF(Table3[[#This Row],[Churn Label]]="Yes",1,0)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IF(Table3[[#This Row],[Churn Label]]="Yes",1,0)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IF(Table3[[#This Row],[Churn Label]]="Yes",1,0)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IF(Table3[[#This Row],[Churn Label]]="Yes",1,0)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IF(Table3[[#This Row],[Churn Label]]="Yes",1,0)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IF(Table3[[#This Row],[Churn Label]]="Yes",1,0)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IF(Table3[[#This Row],[Churn Label]]="Yes",1,0)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IF(Table3[[#This Row],[Churn Label]]="Yes",1,0)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IF(Table3[[#This Row],[Churn Label]]="Yes",1,0)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IF(Table3[[#This Row],[Churn Label]]="Yes",1,0)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IF(Table3[[#This Row],[Churn Label]]="Yes",1,0)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IF(Table3[[#This Row],[Churn Label]]="Yes",1,0)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IF(Table3[[#This Row],[Churn Label]]="Yes",1,0)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IF(Table3[[#This Row],[Churn Label]]="Yes",1,0)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IF(Table3[[#This Row],[Churn Label]]="Yes",1,0)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IF(Table3[[#This Row],[Churn Label]]="Yes",1,0)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IF(Table3[[#This Row],[Churn Label]]="Yes",1,0)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IF(Table3[[#This Row],[Churn Label]]="Yes",1,0)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IF(Table3[[#This Row],[Churn Label]]="Yes",1,0)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IF(Table3[[#This Row],[Churn Label]]="Yes",1,0)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IF(Table3[[#This Row],[Churn Label]]="Yes",1,0)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IF(Table3[[#This Row],[Churn Label]]="Yes",1,0)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IF(Table3[[#This Row],[Churn Label]]="Yes",1,0)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IF(Table3[[#This Row],[Churn Label]]="Yes",1,0)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IF(Table3[[#This Row],[Churn Label]]="Yes",1,0)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IF(Table3[[#This Row],[Churn Label]]="Yes",1,0)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IF(Table3[[#This Row],[Churn Label]]="Yes",1,0)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IF(Table3[[#This Row],[Churn Label]]="Yes",1,0)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IF(Table3[[#This Row],[Churn Label]]="Yes",1,0)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IF(Table3[[#This Row],[Churn Label]]="Yes",1,0)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IF(Table3[[#This Row],[Churn Label]]="Yes",1,0)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IF(Table3[[#This Row],[Churn Label]]="Yes",1,0)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IF(Table3[[#This Row],[Churn Label]]="Yes",1,0)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IF(Table3[[#This Row],[Churn Label]]="Yes",1,0)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IF(Table3[[#This Row],[Churn Label]]="Yes",1,0)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IF(Table3[[#This Row],[Churn Label]]="Yes",1,0)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IF(Table3[[#This Row],[Churn Label]]="Yes",1,0)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IF(Table3[[#This Row],[Churn Label]]="Yes",1,0)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IF(Table3[[#This Row],[Churn Label]]="Yes",1,0)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IF(Table3[[#This Row],[Churn Label]]="Yes",1,0)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IF(Table3[[#This Row],[Churn Label]]="Yes",1,0)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IF(Table3[[#This Row],[Churn Label]]="Yes",1,0)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IF(Table3[[#This Row],[Churn Label]]="Yes",1,0)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IF(Table3[[#This Row],[Churn Label]]="Yes",1,0)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IF(Table3[[#This Row],[Churn Label]]="Yes",1,0)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IF(Table3[[#This Row],[Churn Label]]="Yes",1,0)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IF(Table3[[#This Row],[Churn Label]]="Yes",1,0)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IF(Table3[[#This Row],[Churn Label]]="Yes",1,0)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IF(Table3[[#This Row],[Churn Label]]="Yes",1,0)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IF(Table3[[#This Row],[Churn Label]]="Yes",1,0)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IF(Table3[[#This Row],[Churn Label]]="Yes",1,0)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IF(Table3[[#This Row],[Churn Label]]="Yes",1,0)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IF(Table3[[#This Row],[Churn Label]]="Yes",1,0)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IF(Table3[[#This Row],[Churn Label]]="Yes",1,0)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IF(Table3[[#This Row],[Churn Label]]="Yes",1,0)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IF(Table3[[#This Row],[Churn Label]]="Yes",1,0)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IF(Table3[[#This Row],[Churn Label]]="Yes",1,0)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IF(Table3[[#This Row],[Churn Label]]="Yes",1,0)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IF(Table3[[#This Row],[Churn Label]]="Yes",1,0)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IF(Table3[[#This Row],[Churn Label]]="Yes",1,0)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IF(Table3[[#This Row],[Churn Label]]="Yes",1,0)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IF(Table3[[#This Row],[Churn Label]]="Yes",1,0)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IF(Table3[[#This Row],[Churn Label]]="Yes",1,0)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IF(Table3[[#This Row],[Churn Label]]="Yes",1,0)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IF(Table3[[#This Row],[Churn Label]]="Yes",1,0)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IF(Table3[[#This Row],[Churn Label]]="Yes",1,0)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IF(Table3[[#This Row],[Churn Label]]="Yes",1,0)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IF(Table3[[#This Row],[Churn Label]]="Yes",1,0)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IF(Table3[[#This Row],[Churn Label]]="Yes",1,0)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IF(Table3[[#This Row],[Churn Label]]="Yes",1,0)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IF(Table3[[#This Row],[Churn Label]]="Yes",1,0)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IF(Table3[[#This Row],[Churn Label]]="Yes",1,0)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IF(Table3[[#This Row],[Churn Label]]="Yes",1,0)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IF(Table3[[#This Row],[Churn Label]]="Yes",1,0)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IF(Table3[[#This Row],[Churn Label]]="Yes",1,0)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IF(Table3[[#This Row],[Churn Label]]="Yes",1,0)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IF(Table3[[#This Row],[Churn Label]]="Yes",1,0)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IF(Table3[[#This Row],[Churn Label]]="Yes",1,0)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IF(Table3[[#This Row],[Churn Label]]="Yes",1,0)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IF(Table3[[#This Row],[Churn Label]]="Yes",1,0)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IF(Table3[[#This Row],[Churn Label]]="Yes",1,0)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IF(Table3[[#This Row],[Churn Label]]="Yes",1,0)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IF(Table3[[#This Row],[Churn Label]]="Yes",1,0)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IF(Table3[[#This Row],[Churn Label]]="Yes",1,0)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IF(Table3[[#This Row],[Churn Label]]="Yes",1,0)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IF(Table3[[#This Row],[Churn Label]]="Yes",1,0)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IF(Table3[[#This Row],[Churn Label]]="Yes",1,0)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IF(Table3[[#This Row],[Churn Label]]="Yes",1,0)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IF(Table3[[#This Row],[Churn Label]]="Yes",1,0)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IF(Table3[[#This Row],[Churn Label]]="Yes",1,0)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IF(Table3[[#This Row],[Churn Label]]="Yes",1,0)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IF(Table3[[#This Row],[Churn Label]]="Yes",1,0)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IF(Table3[[#This Row],[Churn Label]]="Yes",1,0)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IF(Table3[[#This Row],[Churn Label]]="Yes",1,0)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IF(Table3[[#This Row],[Churn Label]]="Yes",1,0)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IF(Table3[[#This Row],[Churn Label]]="Yes",1,0)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IF(Table3[[#This Row],[Churn Label]]="Yes",1,0)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IF(Table3[[#This Row],[Churn Label]]="Yes",1,0)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IF(Table3[[#This Row],[Churn Label]]="Yes",1,0)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IF(Table3[[#This Row],[Churn Label]]="Yes",1,0)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IF(Table3[[#This Row],[Churn Label]]="Yes",1,0)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IF(Table3[[#This Row],[Churn Label]]="Yes",1,0)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IF(Table3[[#This Row],[Churn Label]]="Yes",1,0)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IF(Table3[[#This Row],[Churn Label]]="Yes",1,0)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IF(Table3[[#This Row],[Churn Label]]="Yes",1,0)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IF(Table3[[#This Row],[Churn Label]]="Yes",1,0)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IF(Table3[[#This Row],[Churn Label]]="Yes",1,0)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IF(Table3[[#This Row],[Churn Label]]="Yes",1,0)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IF(Table3[[#This Row],[Churn Label]]="Yes",1,0)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IF(Table3[[#This Row],[Churn Label]]="Yes",1,0)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IF(Table3[[#This Row],[Churn Label]]="Yes",1,0)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IF(Table3[[#This Row],[Churn Label]]="Yes",1,0)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IF(Table3[[#This Row],[Churn Label]]="Yes",1,0)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IF(Table3[[#This Row],[Churn Label]]="Yes",1,0)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IF(Table3[[#This Row],[Churn Label]]="Yes",1,0)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IF(Table3[[#This Row],[Churn Label]]="Yes",1,0)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IF(Table3[[#This Row],[Churn Label]]="Yes",1,0)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IF(Table3[[#This Row],[Churn Label]]="Yes",1,0)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IF(Table3[[#This Row],[Churn Label]]="Yes",1,0)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IF(Table3[[#This Row],[Churn Label]]="Yes",1,0)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IF(Table3[[#This Row],[Churn Label]]="Yes",1,0)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IF(Table3[[#This Row],[Churn Label]]="Yes",1,0)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IF(Table3[[#This Row],[Churn Label]]="Yes",1,0)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IF(Table3[[#This Row],[Churn Label]]="Yes",1,0)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IF(Table3[[#This Row],[Churn Label]]="Yes",1,0)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IF(Table3[[#This Row],[Churn Label]]="Yes",1,0)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IF(Table3[[#This Row],[Churn Label]]="Yes",1,0)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IF(Table3[[#This Row],[Churn Label]]="Yes",1,0)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IF(Table3[[#This Row],[Churn Label]]="Yes",1,0)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IF(Table3[[#This Row],[Churn Label]]="Yes",1,0)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IF(Table3[[#This Row],[Churn Label]]="Yes",1,0)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IF(Table3[[#This Row],[Churn Label]]="Yes",1,0)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IF(Table3[[#This Row],[Churn Label]]="Yes",1,0)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IF(Table3[[#This Row],[Churn Label]]="Yes",1,0)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IF(Table3[[#This Row],[Churn Label]]="Yes",1,0)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IF(Table3[[#This Row],[Churn Label]]="Yes",1,0)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IF(Table3[[#This Row],[Churn Label]]="Yes",1,0)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IF(Table3[[#This Row],[Churn Label]]="Yes",1,0)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IF(Table3[[#This Row],[Churn Label]]="Yes",1,0)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IF(Table3[[#This Row],[Churn Label]]="Yes",1,0)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IF(Table3[[#This Row],[Churn Label]]="Yes",1,0)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IF(Table3[[#This Row],[Churn Label]]="Yes",1,0)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IF(Table3[[#This Row],[Churn Label]]="Yes",1,0)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IF(Table3[[#This Row],[Churn Label]]="Yes",1,0)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IF(Table3[[#This Row],[Churn Label]]="Yes",1,0)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IF(Table3[[#This Row],[Churn Label]]="Yes",1,0)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IF(Table3[[#This Row],[Churn Label]]="Yes",1,0)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IF(Table3[[#This Row],[Churn Label]]="Yes",1,0)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IF(Table3[[#This Row],[Churn Label]]="Yes",1,0)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IF(Table3[[#This Row],[Churn Label]]="Yes",1,0)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IF(Table3[[#This Row],[Churn Label]]="Yes",1,0)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IF(Table3[[#This Row],[Churn Label]]="Yes",1,0)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IF(Table3[[#This Row],[Churn Label]]="Yes",1,0)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IF(Table3[[#This Row],[Churn Label]]="Yes",1,0)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IF(Table3[[#This Row],[Churn Label]]="Yes",1,0)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IF(Table3[[#This Row],[Churn Label]]="Yes",1,0)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IF(Table3[[#This Row],[Churn Label]]="Yes",1,0)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IF(Table3[[#This Row],[Churn Label]]="Yes",1,0)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IF(Table3[[#This Row],[Churn Label]]="Yes",1,0)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IF(Table3[[#This Row],[Churn Label]]="Yes",1,0)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IF(Table3[[#This Row],[Churn Label]]="Yes",1,0)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IF(Table3[[#This Row],[Churn Label]]="Yes",1,0)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IF(Table3[[#This Row],[Churn Label]]="Yes",1,0)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IF(Table3[[#This Row],[Churn Label]]="Yes",1,0)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IF(Table3[[#This Row],[Churn Label]]="Yes",1,0)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IF(Table3[[#This Row],[Churn Label]]="Yes",1,0)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IF(Table3[[#This Row],[Churn Label]]="Yes",1,0)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IF(Table3[[#This Row],[Churn Label]]="Yes",1,0)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IF(Table3[[#This Row],[Churn Label]]="Yes",1,0)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IF(Table3[[#This Row],[Churn Label]]="Yes",1,0)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IF(Table3[[#This Row],[Churn Label]]="Yes",1,0)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IF(Table3[[#This Row],[Churn Label]]="Yes",1,0)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IF(Table3[[#This Row],[Churn Label]]="Yes",1,0)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IF(Table3[[#This Row],[Churn Label]]="Yes",1,0)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IF(Table3[[#This Row],[Churn Label]]="Yes",1,0)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IF(Table3[[#This Row],[Churn Label]]="Yes",1,0)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IF(Table3[[#This Row],[Churn Label]]="Yes",1,0)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IF(Table3[[#This Row],[Churn Label]]="Yes",1,0)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IF(Table3[[#This Row],[Churn Label]]="Yes",1,0)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IF(Table3[[#This Row],[Churn Label]]="Yes",1,0)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IF(Table3[[#This Row],[Churn Label]]="Yes",1,0)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IF(Table3[[#This Row],[Churn Label]]="Yes",1,0)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IF(Table3[[#This Row],[Churn Label]]="Yes",1,0)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IF(Table3[[#This Row],[Churn Label]]="Yes",1,0)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IF(Table3[[#This Row],[Churn Label]]="Yes",1,0)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IF(Table3[[#This Row],[Churn Label]]="Yes",1,0)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IF(Table3[[#This Row],[Churn Label]]="Yes",1,0)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IF(Table3[[#This Row],[Churn Label]]="Yes",1,0)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IF(Table3[[#This Row],[Churn Label]]="Yes",1,0)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IF(Table3[[#This Row],[Churn Label]]="Yes",1,0)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IF(Table3[[#This Row],[Churn Label]]="Yes",1,0)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IF(Table3[[#This Row],[Churn Label]]="Yes",1,0)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IF(Table3[[#This Row],[Churn Label]]="Yes",1,0)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IF(Table3[[#This Row],[Churn Label]]="Yes",1,0)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IF(Table3[[#This Row],[Churn Label]]="Yes",1,0)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IF(Table3[[#This Row],[Churn Label]]="Yes",1,0)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IF(Table3[[#This Row],[Churn Label]]="Yes",1,0)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IF(Table3[[#This Row],[Churn Label]]="Yes",1,0)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IF(Table3[[#This Row],[Churn Label]]="Yes",1,0)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IF(Table3[[#This Row],[Churn Label]]="Yes",1,0)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IF(Table3[[#This Row],[Churn Label]]="Yes",1,0)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IF(Table3[[#This Row],[Churn Label]]="Yes",1,0)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IF(Table3[[#This Row],[Churn Label]]="Yes",1,0)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IF(Table3[[#This Row],[Churn Label]]="Yes",1,0)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IF(Table3[[#This Row],[Churn Label]]="Yes",1,0)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IF(Table3[[#This Row],[Churn Label]]="Yes",1,0)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IF(Table3[[#This Row],[Churn Label]]="Yes",1,0)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IF(Table3[[#This Row],[Churn Label]]="Yes",1,0)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IF(Table3[[#This Row],[Churn Label]]="Yes",1,0)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IF(Table3[[#This Row],[Churn Label]]="Yes",1,0)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IF(Table3[[#This Row],[Churn Label]]="Yes",1,0)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IF(Table3[[#This Row],[Churn Label]]="Yes",1,0)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IF(Table3[[#This Row],[Churn Label]]="Yes",1,0)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IF(Table3[[#This Row],[Churn Label]]="Yes",1,0)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IF(Table3[[#This Row],[Churn Label]]="Yes",1,0)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IF(Table3[[#This Row],[Churn Label]]="Yes",1,0)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IF(Table3[[#This Row],[Churn Label]]="Yes",1,0)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IF(Table3[[#This Row],[Churn Label]]="Yes",1,0)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IF(Table3[[#This Row],[Churn Label]]="Yes",1,0)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IF(Table3[[#This Row],[Churn Label]]="Yes",1,0)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IF(Table3[[#This Row],[Churn Label]]="Yes",1,0)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IF(Table3[[#This Row],[Churn Label]]="Yes",1,0)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IF(Table3[[#This Row],[Churn Label]]="Yes",1,0)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IF(Table3[[#This Row],[Churn Label]]="Yes",1,0)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IF(Table3[[#This Row],[Churn Label]]="Yes",1,0)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IF(Table3[[#This Row],[Churn Label]]="Yes",1,0)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IF(Table3[[#This Row],[Churn Label]]="Yes",1,0)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IF(Table3[[#This Row],[Churn Label]]="Yes",1,0)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IF(Table3[[#This Row],[Churn Label]]="Yes",1,0)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IF(Table3[[#This Row],[Churn Label]]="Yes",1,0)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IF(Table3[[#This Row],[Churn Label]]="Yes",1,0)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IF(Table3[[#This Row],[Churn Label]]="Yes",1,0)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IF(Table3[[#This Row],[Churn Label]]="Yes",1,0)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IF(Table3[[#This Row],[Churn Label]]="Yes",1,0)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IF(Table3[[#This Row],[Churn Label]]="Yes",1,0)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IF(Table3[[#This Row],[Churn Label]]="Yes",1,0)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IF(Table3[[#This Row],[Churn Label]]="Yes",1,0)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IF(Table3[[#This Row],[Churn Label]]="Yes",1,0)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IF(Table3[[#This Row],[Churn Label]]="Yes",1,0)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IF(Table3[[#This Row],[Churn Label]]="Yes",1,0)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IF(Table3[[#This Row],[Churn Label]]="Yes",1,0)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IF(Table3[[#This Row],[Churn Label]]="Yes",1,0)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IF(Table3[[#This Row],[Churn Label]]="Yes",1,0)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IF(Table3[[#This Row],[Churn Label]]="Yes",1,0)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IF(Table3[[#This Row],[Churn Label]]="Yes",1,0)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IF(Table3[[#This Row],[Churn Label]]="Yes",1,0)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IF(Table3[[#This Row],[Churn Label]]="Yes",1,0)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IF(Table3[[#This Row],[Churn Label]]="Yes",1,0)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IF(Table3[[#This Row],[Churn Label]]="Yes",1,0)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IF(Table3[[#This Row],[Churn Label]]="Yes",1,0)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IF(Table3[[#This Row],[Churn Label]]="Yes",1,0)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IF(Table3[[#This Row],[Churn Label]]="Yes",1,0)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IF(Table3[[#This Row],[Churn Label]]="Yes",1,0)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IF(Table3[[#This Row],[Churn Label]]="Yes",1,0)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IF(Table3[[#This Row],[Churn Label]]="Yes",1,0)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IF(Table3[[#This Row],[Churn Label]]="Yes",1,0)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IF(Table3[[#This Row],[Churn Label]]="Yes",1,0)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IF(Table3[[#This Row],[Churn Label]]="Yes",1,0)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IF(Table3[[#This Row],[Churn Label]]="Yes",1,0)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IF(Table3[[#This Row],[Churn Label]]="Yes",1,0)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IF(Table3[[#This Row],[Churn Label]]="Yes",1,0)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IF(Table3[[#This Row],[Churn Label]]="Yes",1,0)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IF(Table3[[#This Row],[Churn Label]]="Yes",1,0)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IF(Table3[[#This Row],[Churn Label]]="Yes",1,0)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IF(Table3[[#This Row],[Churn Label]]="Yes",1,0)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IF(Table3[[#This Row],[Churn Label]]="Yes",1,0)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IF(Table3[[#This Row],[Churn Label]]="Yes",1,0)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IF(Table3[[#This Row],[Churn Label]]="Yes",1,0)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IF(Table3[[#This Row],[Churn Label]]="Yes",1,0)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IF(Table3[[#This Row],[Churn Label]]="Yes",1,0)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IF(Table3[[#This Row],[Churn Label]]="Yes",1,0)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IF(Table3[[#This Row],[Churn Label]]="Yes",1,0)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IF(Table3[[#This Row],[Churn Label]]="Yes",1,0)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IF(Table3[[#This Row],[Churn Label]]="Yes",1,0)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IF(Table3[[#This Row],[Churn Label]]="Yes",1,0)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IF(Table3[[#This Row],[Churn Label]]="Yes",1,0)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IF(Table3[[#This Row],[Churn Label]]="Yes",1,0)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IF(Table3[[#This Row],[Churn Label]]="Yes",1,0)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IF(Table3[[#This Row],[Churn Label]]="Yes",1,0)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IF(Table3[[#This Row],[Churn Label]]="Yes",1,0)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IF(Table3[[#This Row],[Churn Label]]="Yes",1,0)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IF(Table3[[#This Row],[Churn Label]]="Yes",1,0)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IF(Table3[[#This Row],[Churn Label]]="Yes",1,0)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IF(Table3[[#This Row],[Churn Label]]="Yes",1,0)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IF(Table3[[#This Row],[Churn Label]]="Yes",1,0)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IF(Table3[[#This Row],[Churn Label]]="Yes",1,0)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IF(Table3[[#This Row],[Churn Label]]="Yes",1,0)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IF(Table3[[#This Row],[Churn Label]]="Yes",1,0)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IF(Table3[[#This Row],[Churn Label]]="Yes",1,0)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IF(Table3[[#This Row],[Churn Label]]="Yes",1,0)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IF(Table3[[#This Row],[Churn Label]]="Yes",1,0)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IF(Table3[[#This Row],[Churn Label]]="Yes",1,0)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IF(Table3[[#This Row],[Churn Label]]="Yes",1,0)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IF(Table3[[#This Row],[Churn Label]]="Yes",1,0)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IF(Table3[[#This Row],[Churn Label]]="Yes",1,0)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IF(Table3[[#This Row],[Churn Label]]="Yes",1,0)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IF(Table3[[#This Row],[Churn Label]]="Yes",1,0)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IF(Table3[[#This Row],[Churn Label]]="Yes",1,0)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IF(Table3[[#This Row],[Churn Label]]="Yes",1,0)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IF(Table3[[#This Row],[Churn Label]]="Yes",1,0)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IF(Table3[[#This Row],[Churn Label]]="Yes",1,0)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IF(Table3[[#This Row],[Churn Label]]="Yes",1,0)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IF(Table3[[#This Row],[Churn Label]]="Yes",1,0)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IF(Table3[[#This Row],[Churn Label]]="Yes",1,0)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IF(Table3[[#This Row],[Churn Label]]="Yes",1,0)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IF(Table3[[#This Row],[Churn Label]]="Yes",1,0)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IF(Table3[[#This Row],[Churn Label]]="Yes",1,0)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IF(Table3[[#This Row],[Churn Label]]="Yes",1,0)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IF(Table3[[#This Row],[Churn Label]]="Yes",1,0)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IF(Table3[[#This Row],[Churn Label]]="Yes",1,0)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IF(Table3[[#This Row],[Churn Label]]="Yes",1,0)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IF(Table3[[#This Row],[Churn Label]]="Yes",1,0)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IF(Table3[[#This Row],[Churn Label]]="Yes",1,0)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IF(Table3[[#This Row],[Churn Label]]="Yes",1,0)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IF(Table3[[#This Row],[Churn Label]]="Yes",1,0)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IF(Table3[[#This Row],[Churn Label]]="Yes",1,0)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IF(Table3[[#This Row],[Churn Label]]="Yes",1,0)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IF(Table3[[#This Row],[Churn Label]]="Yes",1,0)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IF(Table3[[#This Row],[Churn Label]]="Yes",1,0)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IF(Table3[[#This Row],[Churn Label]]="Yes",1,0)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IF(Table3[[#This Row],[Churn Label]]="Yes",1,0)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IF(Table3[[#This Row],[Churn Label]]="Yes",1,0)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IF(Table3[[#This Row],[Churn Label]]="Yes",1,0)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IF(Table3[[#This Row],[Churn Label]]="Yes",1,0)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IF(Table3[[#This Row],[Churn Label]]="Yes",1,0)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IF(Table3[[#This Row],[Churn Label]]="Yes",1,0)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IF(Table3[[#This Row],[Churn Label]]="Yes",1,0)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IF(Table3[[#This Row],[Churn Label]]="Yes",1,0)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IF(Table3[[#This Row],[Churn Label]]="Yes",1,0)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IF(Table3[[#This Row],[Churn Label]]="Yes",1,0)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IF(Table3[[#This Row],[Churn Label]]="Yes",1,0)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IF(Table3[[#This Row],[Churn Label]]="Yes",1,0)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IF(Table3[[#This Row],[Churn Label]]="Yes",1,0)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IF(Table3[[#This Row],[Churn Label]]="Yes",1,0)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IF(Table3[[#This Row],[Churn Label]]="Yes",1,0)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IF(Table3[[#This Row],[Churn Label]]="Yes",1,0)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IF(Table3[[#This Row],[Churn Label]]="Yes",1,0)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IF(Table3[[#This Row],[Churn Label]]="Yes",1,0)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IF(Table3[[#This Row],[Churn Label]]="Yes",1,0)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IF(Table3[[#This Row],[Churn Label]]="Yes",1,0)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IF(Table3[[#This Row],[Churn Label]]="Yes",1,0)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IF(Table3[[#This Row],[Churn Label]]="Yes",1,0)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IF(Table3[[#This Row],[Churn Label]]="Yes",1,0)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IF(Table3[[#This Row],[Churn Label]]="Yes",1,0)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IF(Table3[[#This Row],[Churn Label]]="Yes",1,0)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IF(Table3[[#This Row],[Churn Label]]="Yes",1,0)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IF(Table3[[#This Row],[Churn Label]]="Yes",1,0)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IF(Table3[[#This Row],[Churn Label]]="Yes",1,0)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IF(Table3[[#This Row],[Churn Label]]="Yes",1,0)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IF(Table3[[#This Row],[Churn Label]]="Yes",1,0)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IF(Table3[[#This Row],[Churn Label]]="Yes",1,0)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IF(Table3[[#This Row],[Churn Label]]="Yes",1,0)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IF(Table3[[#This Row],[Churn Label]]="Yes",1,0)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IF(Table3[[#This Row],[Churn Label]]="Yes",1,0)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IF(Table3[[#This Row],[Churn Label]]="Yes",1,0)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IF(Table3[[#This Row],[Churn Label]]="Yes",1,0)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IF(Table3[[#This Row],[Churn Label]]="Yes",1,0)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IF(Table3[[#This Row],[Churn Label]]="Yes",1,0)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IF(Table3[[#This Row],[Churn Label]]="Yes",1,0)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IF(Table3[[#This Row],[Churn Label]]="Yes",1,0)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IF(Table3[[#This Row],[Churn Label]]="Yes",1,0)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IF(Table3[[#This Row],[Churn Label]]="Yes",1,0)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IF(Table3[[#This Row],[Churn Label]]="Yes",1,0)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IF(Table3[[#This Row],[Churn Label]]="Yes",1,0)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IF(Table3[[#This Row],[Churn Label]]="Yes",1,0)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IF(Table3[[#This Row],[Churn Label]]="Yes",1,0)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IF(Table3[[#This Row],[Churn Label]]="Yes",1,0)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IF(Table3[[#This Row],[Churn Label]]="Yes",1,0)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IF(Table3[[#This Row],[Churn Label]]="Yes",1,0)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IF(Table3[[#This Row],[Churn Label]]="Yes",1,0)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IF(Table3[[#This Row],[Churn Label]]="Yes",1,0)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IF(Table3[[#This Row],[Churn Label]]="Yes",1,0)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IF(Table3[[#This Row],[Churn Label]]="Yes",1,0)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IF(Table3[[#This Row],[Churn Label]]="Yes",1,0)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IF(Table3[[#This Row],[Churn Label]]="Yes",1,0)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IF(Table3[[#This Row],[Churn Label]]="Yes",1,0)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IF(Table3[[#This Row],[Churn Label]]="Yes",1,0)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IF(Table3[[#This Row],[Churn Label]]="Yes",1,0)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IF(Table3[[#This Row],[Churn Label]]="Yes",1,0)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IF(Table3[[#This Row],[Churn Label]]="Yes",1,0)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IF(Table3[[#This Row],[Churn Label]]="Yes",1,0)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IF(Table3[[#This Row],[Churn Label]]="Yes",1,0)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IF(Table3[[#This Row],[Churn Label]]="Yes",1,0)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IF(Table3[[#This Row],[Churn Label]]="Yes",1,0)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IF(Table3[[#This Row],[Churn Label]]="Yes",1,0)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IF(Table3[[#This Row],[Churn Label]]="Yes",1,0)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IF(Table3[[#This Row],[Churn Label]]="Yes",1,0)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IF(Table3[[#This Row],[Churn Label]]="Yes",1,0)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IF(Table3[[#This Row],[Churn Label]]="Yes",1,0)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IF(Table3[[#This Row],[Churn Label]]="Yes",1,0)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IF(Table3[[#This Row],[Churn Label]]="Yes",1,0)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IF(Table3[[#This Row],[Churn Label]]="Yes",1,0)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IF(Table3[[#This Row],[Churn Label]]="Yes",1,0)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IF(Table3[[#This Row],[Churn Label]]="Yes",1,0)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IF(Table3[[#This Row],[Churn Label]]="Yes",1,0)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IF(Table3[[#This Row],[Churn Label]]="Yes",1,0)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IF(Table3[[#This Row],[Churn Label]]="Yes",1,0)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IF(Table3[[#This Row],[Churn Label]]="Yes",1,0)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IF(Table3[[#This Row],[Churn Label]]="Yes",1,0)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IF(Table3[[#This Row],[Churn Label]]="Yes",1,0)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IF(Table3[[#This Row],[Churn Label]]="Yes",1,0)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IF(Table3[[#This Row],[Churn Label]]="Yes",1,0)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IF(Table3[[#This Row],[Churn Label]]="Yes",1,0)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IF(Table3[[#This Row],[Churn Label]]="Yes",1,0)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IF(Table3[[#This Row],[Churn Label]]="Yes",1,0)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IF(Table3[[#This Row],[Churn Label]]="Yes",1,0)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IF(Table3[[#This Row],[Churn Label]]="Yes",1,0)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IF(Table3[[#This Row],[Churn Label]]="Yes",1,0)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IF(Table3[[#This Row],[Churn Label]]="Yes",1,0)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IF(Table3[[#This Row],[Churn Label]]="Yes",1,0)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IF(Table3[[#This Row],[Churn Label]]="Yes",1,0)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IF(Table3[[#This Row],[Churn Label]]="Yes",1,0)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IF(Table3[[#This Row],[Churn Label]]="Yes",1,0)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IF(Table3[[#This Row],[Churn Label]]="Yes",1,0)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IF(Table3[[#This Row],[Churn Label]]="Yes",1,0)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IF(Table3[[#This Row],[Churn Label]]="Yes",1,0)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IF(Table3[[#This Row],[Churn Label]]="Yes",1,0)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IF(Table3[[#This Row],[Churn Label]]="Yes",1,0)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IF(Table3[[#This Row],[Churn Label]]="Yes",1,0)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IF(Table3[[#This Row],[Churn Label]]="Yes",1,0)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IF(Table3[[#This Row],[Churn Label]]="Yes",1,0)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IF(Table3[[#This Row],[Churn Label]]="Yes",1,0)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IF(Table3[[#This Row],[Churn Label]]="Yes",1,0)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IF(Table3[[#This Row],[Churn Label]]="Yes",1,0)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IF(Table3[[#This Row],[Churn Label]]="Yes",1,0)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IF(Table3[[#This Row],[Churn Label]]="Yes",1,0)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IF(Table3[[#This Row],[Churn Label]]="Yes",1,0)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IF(Table3[[#This Row],[Churn Label]]="Yes",1,0)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IF(Table3[[#This Row],[Churn Label]]="Yes",1,0)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IF(Table3[[#This Row],[Churn Label]]="Yes",1,0)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IF(Table3[[#This Row],[Churn Label]]="Yes",1,0)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IF(Table3[[#This Row],[Churn Label]]="Yes",1,0)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IF(Table3[[#This Row],[Churn Label]]="Yes",1,0)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IF(Table3[[#This Row],[Churn Label]]="Yes",1,0)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IF(Table3[[#This Row],[Churn Label]]="Yes",1,0)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IF(Table3[[#This Row],[Churn Label]]="Yes",1,0)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IF(Table3[[#This Row],[Churn Label]]="Yes",1,0)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IF(Table3[[#This Row],[Churn Label]]="Yes",1,0)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IF(Table3[[#This Row],[Churn Label]]="Yes",1,0)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IF(Table3[[#This Row],[Churn Label]]="Yes",1,0)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IF(Table3[[#This Row],[Churn Label]]="Yes",1,0)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IF(Table3[[#This Row],[Churn Label]]="Yes",1,0)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IF(Table3[[#This Row],[Churn Label]]="Yes",1,0)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IF(Table3[[#This Row],[Churn Label]]="Yes",1,0)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IF(Table3[[#This Row],[Churn Label]]="Yes",1,0)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IF(Table3[[#This Row],[Churn Label]]="Yes",1,0)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IF(Table3[[#This Row],[Churn Label]]="Yes",1,0)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IF(Table3[[#This Row],[Churn Label]]="Yes",1,0)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IF(Table3[[#This Row],[Churn Label]]="Yes",1,0)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IF(Table3[[#This Row],[Churn Label]]="Yes",1,0)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IF(Table3[[#This Row],[Churn Label]]="Yes",1,0)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IF(Table3[[#This Row],[Churn Label]]="Yes",1,0)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IF(Table3[[#This Row],[Churn Label]]="Yes",1,0)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IF(Table3[[#This Row],[Churn Label]]="Yes",1,0)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IF(Table3[[#This Row],[Churn Label]]="Yes",1,0)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IF(Table3[[#This Row],[Churn Label]]="Yes",1,0)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IF(Table3[[#This Row],[Churn Label]]="Yes",1,0)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IF(Table3[[#This Row],[Churn Label]]="Yes",1,0)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IF(Table3[[#This Row],[Churn Label]]="Yes",1,0)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IF(Table3[[#This Row],[Churn Label]]="Yes",1,0)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IF(Table3[[#This Row],[Churn Label]]="Yes",1,0)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IF(Table3[[#This Row],[Churn Label]]="Yes",1,0)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IF(Table3[[#This Row],[Churn Label]]="Yes",1,0)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IF(Table3[[#This Row],[Churn Label]]="Yes",1,0)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IF(Table3[[#This Row],[Churn Label]]="Yes",1,0)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IF(Table3[[#This Row],[Churn Label]]="Yes",1,0)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IF(Table3[[#This Row],[Churn Label]]="Yes",1,0)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IF(Table3[[#This Row],[Churn Label]]="Yes",1,0)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IF(Table3[[#This Row],[Churn Label]]="Yes",1,0)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IF(Table3[[#This Row],[Churn Label]]="Yes",1,0)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IF(Table3[[#This Row],[Churn Label]]="Yes",1,0)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IF(Table3[[#This Row],[Churn Label]]="Yes",1,0)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IF(Table3[[#This Row],[Churn Label]]="Yes",1,0)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IF(Table3[[#This Row],[Churn Label]]="Yes",1,0)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IF(Table3[[#This Row],[Churn Label]]="Yes",1,0)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IF(Table3[[#This Row],[Churn Label]]="Yes",1,0)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IF(Table3[[#This Row],[Churn Label]]="Yes",1,0)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IF(Table3[[#This Row],[Churn Label]]="Yes",1,0)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IF(Table3[[#This Row],[Churn Label]]="Yes",1,0)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IF(Table3[[#This Row],[Churn Label]]="Yes",1,0)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IF(Table3[[#This Row],[Churn Label]]="Yes",1,0)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IF(Table3[[#This Row],[Churn Label]]="Yes",1,0)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IF(Table3[[#This Row],[Churn Label]]="Yes",1,0)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IF(Table3[[#This Row],[Churn Label]]="Yes",1,0)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IF(Table3[[#This Row],[Churn Label]]="Yes",1,0)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IF(Table3[[#This Row],[Churn Label]]="Yes",1,0)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IF(Table3[[#This Row],[Churn Label]]="Yes",1,0)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IF(Table3[[#This Row],[Churn Label]]="Yes",1,0)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IF(Table3[[#This Row],[Churn Label]]="Yes",1,0)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IF(Table3[[#This Row],[Churn Label]]="Yes",1,0)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IF(Table3[[#This Row],[Churn Label]]="Yes",1,0)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IF(Table3[[#This Row],[Churn Label]]="Yes",1,0)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IF(Table3[[#This Row],[Churn Label]]="Yes",1,0)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IF(Table3[[#This Row],[Churn Label]]="Yes",1,0)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IF(Table3[[#This Row],[Churn Label]]="Yes",1,0)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IF(Table3[[#This Row],[Churn Label]]="Yes",1,0)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IF(Table3[[#This Row],[Churn Label]]="Yes",1,0)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IF(Table3[[#This Row],[Churn Label]]="Yes",1,0)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IF(Table3[[#This Row],[Churn Label]]="Yes",1,0)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IF(Table3[[#This Row],[Churn Label]]="Yes",1,0)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IF(Table3[[#This Row],[Churn Label]]="Yes",1,0)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IF(Table3[[#This Row],[Churn Label]]="Yes",1,0)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IF(Table3[[#This Row],[Churn Label]]="Yes",1,0)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IF(Table3[[#This Row],[Churn Label]]="Yes",1,0)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IF(Table3[[#This Row],[Churn Label]]="Yes",1,0)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IF(Table3[[#This Row],[Churn Label]]="Yes",1,0)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IF(Table3[[#This Row],[Churn Label]]="Yes",1,0)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IF(Table3[[#This Row],[Churn Label]]="Yes",1,0)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IF(Table3[[#This Row],[Churn Label]]="Yes",1,0)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IF(Table3[[#This Row],[Churn Label]]="Yes",1,0)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IF(Table3[[#This Row],[Churn Label]]="Yes",1,0)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IF(Table3[[#This Row],[Churn Label]]="Yes",1,0)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IF(Table3[[#This Row],[Churn Label]]="Yes",1,0)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IF(Table3[[#This Row],[Churn Label]]="Yes",1,0)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IF(Table3[[#This Row],[Churn Label]]="Yes",1,0)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IF(Table3[[#This Row],[Churn Label]]="Yes",1,0)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IF(Table3[[#This Row],[Churn Label]]="Yes",1,0)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IF(Table3[[#This Row],[Churn Label]]="Yes",1,0)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IF(Table3[[#This Row],[Churn Label]]="Yes",1,0)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IF(Table3[[#This Row],[Churn Label]]="Yes",1,0)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IF(Table3[[#This Row],[Churn Label]]="Yes",1,0)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IF(Table3[[#This Row],[Churn Label]]="Yes",1,0)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IF(Table3[[#This Row],[Churn Label]]="Yes",1,0)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IF(Table3[[#This Row],[Churn Label]]="Yes",1,0)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IF(Table3[[#This Row],[Churn Label]]="Yes",1,0)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IF(Table3[[#This Row],[Churn Label]]="Yes",1,0)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IF(Table3[[#This Row],[Churn Label]]="Yes",1,0)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IF(Table3[[#This Row],[Churn Label]]="Yes",1,0)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IF(Table3[[#This Row],[Churn Label]]="Yes",1,0)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IF(Table3[[#This Row],[Churn Label]]="Yes",1,0)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IF(Table3[[#This Row],[Churn Label]]="Yes",1,0)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IF(Table3[[#This Row],[Churn Label]]="Yes",1,0)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IF(Table3[[#This Row],[Churn Label]]="Yes",1,0)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IF(Table3[[#This Row],[Churn Label]]="Yes",1,0)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IF(Table3[[#This Row],[Churn Label]]="Yes",1,0)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IF(Table3[[#This Row],[Churn Label]]="Yes",1,0)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IF(Table3[[#This Row],[Churn Label]]="Yes",1,0)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IF(Table3[[#This Row],[Churn Label]]="Yes",1,0)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IF(Table3[[#This Row],[Churn Label]]="Yes",1,0)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IF(Table3[[#This Row],[Churn Label]]="Yes",1,0)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IF(Table3[[#This Row],[Churn Label]]="Yes",1,0)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IF(Table3[[#This Row],[Churn Label]]="Yes",1,0)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IF(Table3[[#This Row],[Churn Label]]="Yes",1,0)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IF(Table3[[#This Row],[Churn Label]]="Yes",1,0)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IF(Table3[[#This Row],[Churn Label]]="Yes",1,0)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IF(Table3[[#This Row],[Churn Label]]="Yes",1,0)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IF(Table3[[#This Row],[Churn Label]]="Yes",1,0)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IF(Table3[[#This Row],[Churn Label]]="Yes",1,0)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IF(Table3[[#This Row],[Churn Label]]="Yes",1,0)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IF(Table3[[#This Row],[Churn Label]]="Yes",1,0)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IF(Table3[[#This Row],[Churn Label]]="Yes",1,0)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IF(Table3[[#This Row],[Churn Label]]="Yes",1,0)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IF(Table3[[#This Row],[Churn Label]]="Yes",1,0)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IF(Table3[[#This Row],[Churn Label]]="Yes",1,0)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IF(Table3[[#This Row],[Churn Label]]="Yes",1,0)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IF(Table3[[#This Row],[Churn Label]]="Yes",1,0)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IF(Table3[[#This Row],[Churn Label]]="Yes",1,0)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IF(Table3[[#This Row],[Churn Label]]="Yes",1,0)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IF(Table3[[#This Row],[Churn Label]]="Yes",1,0)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IF(Table3[[#This Row],[Churn Label]]="Yes",1,0)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IF(Table3[[#This Row],[Churn Label]]="Yes",1,0)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IF(Table3[[#This Row],[Churn Label]]="Yes",1,0)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IF(Table3[[#This Row],[Churn Label]]="Yes",1,0)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IF(Table3[[#This Row],[Churn Label]]="Yes",1,0)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IF(Table3[[#This Row],[Churn Label]]="Yes",1,0)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IF(Table3[[#This Row],[Churn Label]]="Yes",1,0)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IF(Table3[[#This Row],[Churn Label]]="Yes",1,0)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IF(Table3[[#This Row],[Churn Label]]="Yes",1,0)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IF(Table3[[#This Row],[Churn Label]]="Yes",1,0)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IF(Table3[[#This Row],[Churn Label]]="Yes",1,0)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IF(Table3[[#This Row],[Churn Label]]="Yes",1,0)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IF(Table3[[#This Row],[Churn Label]]="Yes",1,0)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IF(Table3[[#This Row],[Churn Label]]="Yes",1,0)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IF(Table3[[#This Row],[Churn Label]]="Yes",1,0)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IF(Table3[[#This Row],[Churn Label]]="Yes",1,0)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IF(Table3[[#This Row],[Churn Label]]="Yes",1,0)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IF(Table3[[#This Row],[Churn Label]]="Yes",1,0)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IF(Table3[[#This Row],[Churn Label]]="Yes",1,0)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IF(Table3[[#This Row],[Churn Label]]="Yes",1,0)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IF(Table3[[#This Row],[Churn Label]]="Yes",1,0)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IF(Table3[[#This Row],[Churn Label]]="Yes",1,0)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IF(Table3[[#This Row],[Churn Label]]="Yes",1,0)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IF(Table3[[#This Row],[Churn Label]]="Yes",1,0)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IF(Table3[[#This Row],[Churn Label]]="Yes",1,0)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IF(Table3[[#This Row],[Churn Label]]="Yes",1,0)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IF(Table3[[#This Row],[Churn Label]]="Yes",1,0)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IF(Table3[[#This Row],[Churn Label]]="Yes",1,0)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IF(Table3[[#This Row],[Churn Label]]="Yes",1,0)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IF(Table3[[#This Row],[Churn Label]]="Yes",1,0)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IF(Table3[[#This Row],[Churn Label]]="Yes",1,0)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IF(Table3[[#This Row],[Churn Label]]="Yes",1,0)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IF(Table3[[#This Row],[Churn Label]]="Yes",1,0)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IF(Table3[[#This Row],[Churn Label]]="Yes",1,0)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IF(Table3[[#This Row],[Churn Label]]="Yes",1,0)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IF(Table3[[#This Row],[Churn Label]]="Yes",1,0)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IF(Table3[[#This Row],[Churn Label]]="Yes",1,0)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IF(Table3[[#This Row],[Churn Label]]="Yes",1,0)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IF(Table3[[#This Row],[Churn Label]]="Yes",1,0)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IF(Table3[[#This Row],[Churn Label]]="Yes",1,0)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IF(Table3[[#This Row],[Churn Label]]="Yes",1,0)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IF(Table3[[#This Row],[Churn Label]]="Yes",1,0)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IF(Table3[[#This Row],[Churn Label]]="Yes",1,0)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IF(Table3[[#This Row],[Churn Label]]="Yes",1,0)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IF(Table3[[#This Row],[Churn Label]]="Yes",1,0)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IF(Table3[[#This Row],[Churn Label]]="Yes",1,0)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IF(Table3[[#This Row],[Churn Label]]="Yes",1,0)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IF(Table3[[#This Row],[Churn Label]]="Yes",1,0)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IF(Table3[[#This Row],[Churn Label]]="Yes",1,0)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IF(Table3[[#This Row],[Churn Label]]="Yes",1,0)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IF(Table3[[#This Row],[Churn Label]]="Yes",1,0)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IF(Table3[[#This Row],[Churn Label]]="Yes",1,0)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IF(Table3[[#This Row],[Churn Label]]="Yes",1,0)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IF(Table3[[#This Row],[Churn Label]]="Yes",1,0)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IF(Table3[[#This Row],[Churn Label]]="Yes",1,0)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IF(Table3[[#This Row],[Churn Label]]="Yes",1,0)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IF(Table3[[#This Row],[Churn Label]]="Yes",1,0)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IF(Table3[[#This Row],[Churn Label]]="Yes",1,0)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IF(Table3[[#This Row],[Churn Label]]="Yes",1,0)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IF(Table3[[#This Row],[Churn Label]]="Yes",1,0)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IF(Table3[[#This Row],[Churn Label]]="Yes",1,0)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IF(Table3[[#This Row],[Churn Label]]="Yes",1,0)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IF(Table3[[#This Row],[Churn Label]]="Yes",1,0)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IF(Table3[[#This Row],[Churn Label]]="Yes",1,0)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IF(Table3[[#This Row],[Churn Label]]="Yes",1,0)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IF(Table3[[#This Row],[Churn Label]]="Yes",1,0)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IF(Table3[[#This Row],[Churn Label]]="Yes",1,0)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IF(Table3[[#This Row],[Churn Label]]="Yes",1,0)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IF(Table3[[#This Row],[Churn Label]]="Yes",1,0)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IF(Table3[[#This Row],[Churn Label]]="Yes",1,0)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IF(Table3[[#This Row],[Churn Label]]="Yes",1,0)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IF(Table3[[#This Row],[Churn Label]]="Yes",1,0)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IF(Table3[[#This Row],[Churn Label]]="Yes",1,0)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IF(Table3[[#This Row],[Churn Label]]="Yes",1,0)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IF(Table3[[#This Row],[Churn Label]]="Yes",1,0)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IF(Table3[[#This Row],[Churn Label]]="Yes",1,0)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IF(Table3[[#This Row],[Churn Label]]="Yes",1,0)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IF(Table3[[#This Row],[Churn Label]]="Yes",1,0)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IF(Table3[[#This Row],[Churn Label]]="Yes",1,0)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IF(Table3[[#This Row],[Churn Label]]="Yes",1,0)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IF(Table3[[#This Row],[Churn Label]]="Yes",1,0)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IF(Table3[[#This Row],[Churn Label]]="Yes",1,0)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IF(Table3[[#This Row],[Churn Label]]="Yes",1,0)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IF(Table3[[#This Row],[Churn Label]]="Yes",1,0)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IF(Table3[[#This Row],[Churn Label]]="Yes",1,0)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IF(Table3[[#This Row],[Churn Label]]="Yes",1,0)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IF(Table3[[#This Row],[Churn Label]]="Yes",1,0)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IF(Table3[[#This Row],[Churn Label]]="Yes",1,0)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IF(Table3[[#This Row],[Churn Label]]="Yes",1,0)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IF(Table3[[#This Row],[Churn Label]]="Yes",1,0)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IF(Table3[[#This Row],[Churn Label]]="Yes",1,0)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IF(Table3[[#This Row],[Churn Label]]="Yes",1,0)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IF(Table3[[#This Row],[Churn Label]]="Yes",1,0)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IF(Table3[[#This Row],[Churn Label]]="Yes",1,0)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IF(Table3[[#This Row],[Churn Label]]="Yes",1,0)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IF(Table3[[#This Row],[Churn Label]]="Yes",1,0)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IF(Table3[[#This Row],[Churn Label]]="Yes",1,0)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IF(Table3[[#This Row],[Churn Label]]="Yes",1,0)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IF(Table3[[#This Row],[Churn Label]]="Yes",1,0)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IF(Table3[[#This Row],[Churn Label]]="Yes",1,0)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IF(Table3[[#This Row],[Churn Label]]="Yes",1,0)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IF(Table3[[#This Row],[Churn Label]]="Yes",1,0)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IF(Table3[[#This Row],[Churn Label]]="Yes",1,0)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IF(Table3[[#This Row],[Churn Label]]="Yes",1,0)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IF(Table3[[#This Row],[Churn Label]]="Yes",1,0)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IF(Table3[[#This Row],[Churn Label]]="Yes",1,0)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IF(Table3[[#This Row],[Churn Label]]="Yes",1,0)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IF(Table3[[#This Row],[Churn Label]]="Yes",1,0)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IF(Table3[[#This Row],[Churn Label]]="Yes",1,0)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IF(Table3[[#This Row],[Churn Label]]="Yes",1,0)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IF(Table3[[#This Row],[Churn Label]]="Yes",1,0)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IF(Table3[[#This Row],[Churn Label]]="Yes",1,0)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IF(Table3[[#This Row],[Churn Label]]="Yes",1,0)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IF(Table3[[#This Row],[Churn Label]]="Yes",1,0)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IF(Table3[[#This Row],[Churn Label]]="Yes",1,0)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IF(Table3[[#This Row],[Churn Label]]="Yes",1,0)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IF(Table3[[#This Row],[Churn Label]]="Yes",1,0)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IF(Table3[[#This Row],[Churn Label]]="Yes",1,0)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IF(Table3[[#This Row],[Churn Label]]="Yes",1,0)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IF(Table3[[#This Row],[Churn Label]]="Yes",1,0)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IF(Table3[[#This Row],[Churn Label]]="Yes",1,0)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IF(Table3[[#This Row],[Churn Label]]="Yes",1,0)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IF(Table3[[#This Row],[Churn Label]]="Yes",1,0)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IF(Table3[[#This Row],[Churn Label]]="Yes",1,0)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IF(Table3[[#This Row],[Churn Label]]="Yes",1,0)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IF(Table3[[#This Row],[Churn Label]]="Yes",1,0)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IF(Table3[[#This Row],[Churn Label]]="Yes",1,0)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IF(Table3[[#This Row],[Churn Label]]="Yes",1,0)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IF(Table3[[#This Row],[Churn Label]]="Yes",1,0)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IF(Table3[[#This Row],[Churn Label]]="Yes",1,0)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IF(Table3[[#This Row],[Churn Label]]="Yes",1,0)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IF(Table3[[#This Row],[Churn Label]]="Yes",1,0)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IF(Table3[[#This Row],[Churn Label]]="Yes",1,0)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IF(Table3[[#This Row],[Churn Label]]="Yes",1,0)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IF(Table3[[#This Row],[Churn Label]]="Yes",1,0)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IF(Table3[[#This Row],[Churn Label]]="Yes",1,0)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IF(Table3[[#This Row],[Churn Label]]="Yes",1,0)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IF(Table3[[#This Row],[Churn Label]]="Yes",1,0)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IF(Table3[[#This Row],[Churn Label]]="Yes",1,0)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IF(Table3[[#This Row],[Churn Label]]="Yes",1,0)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IF(Table3[[#This Row],[Churn Label]]="Yes",1,0)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IF(Table3[[#This Row],[Churn Label]]="Yes",1,0)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IF(Table3[[#This Row],[Churn Label]]="Yes",1,0)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IF(Table3[[#This Row],[Churn Label]]="Yes",1,0)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IF(Table3[[#This Row],[Churn Label]]="Yes",1,0)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IF(Table3[[#This Row],[Churn Label]]="Yes",1,0)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IF(Table3[[#This Row],[Churn Label]]="Yes",1,0)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IF(Table3[[#This Row],[Churn Label]]="Yes",1,0)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IF(Table3[[#This Row],[Churn Label]]="Yes",1,0)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IF(Table3[[#This Row],[Churn Label]]="Yes",1,0)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IF(Table3[[#This Row],[Churn Label]]="Yes",1,0)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IF(Table3[[#This Row],[Churn Label]]="Yes",1,0)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IF(Table3[[#This Row],[Churn Label]]="Yes",1,0)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IF(Table3[[#This Row],[Churn Label]]="Yes",1,0)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IF(Table3[[#This Row],[Churn Label]]="Yes",1,0)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IF(Table3[[#This Row],[Churn Label]]="Yes",1,0)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IF(Table3[[#This Row],[Churn Label]]="Yes",1,0)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IF(Table3[[#This Row],[Churn Label]]="Yes",1,0)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IF(Table3[[#This Row],[Churn Label]]="Yes",1,0)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IF(Table3[[#This Row],[Churn Label]]="Yes",1,0)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IF(Table3[[#This Row],[Churn Label]]="Yes",1,0)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IF(Table3[[#This Row],[Churn Label]]="Yes",1,0)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IF(Table3[[#This Row],[Churn Label]]="Yes",1,0)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IF(Table3[[#This Row],[Churn Label]]="Yes",1,0)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IF(Table3[[#This Row],[Churn Label]]="Yes",1,0)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IF(Table3[[#This Row],[Churn Label]]="Yes",1,0)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IF(Table3[[#This Row],[Churn Label]]="Yes",1,0)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IF(Table3[[#This Row],[Churn Label]]="Yes",1,0)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IF(Table3[[#This Row],[Churn Label]]="Yes",1,0)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IF(Table3[[#This Row],[Churn Label]]="Yes",1,0)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IF(Table3[[#This Row],[Churn Label]]="Yes",1,0)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IF(Table3[[#This Row],[Churn Label]]="Yes",1,0)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IF(Table3[[#This Row],[Churn Label]]="Yes",1,0)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IF(Table3[[#This Row],[Churn Label]]="Yes",1,0)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IF(Table3[[#This Row],[Churn Label]]="Yes",1,0)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IF(Table3[[#This Row],[Churn Label]]="Yes",1,0)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IF(Table3[[#This Row],[Churn Label]]="Yes",1,0)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IF(Table3[[#This Row],[Churn Label]]="Yes",1,0)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IF(Table3[[#This Row],[Churn Label]]="Yes",1,0)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IF(Table3[[#This Row],[Churn Label]]="Yes",1,0)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IF(Table3[[#This Row],[Churn Label]]="Yes",1,0)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IF(Table3[[#This Row],[Churn Label]]="Yes",1,0)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IF(Table3[[#This Row],[Churn Label]]="Yes",1,0)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IF(Table3[[#This Row],[Churn Label]]="Yes",1,0)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IF(Table3[[#This Row],[Churn Label]]="Yes",1,0)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IF(Table3[[#This Row],[Churn Label]]="Yes",1,0)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IF(Table3[[#This Row],[Churn Label]]="Yes",1,0)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IF(Table3[[#This Row],[Churn Label]]="Yes",1,0)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IF(Table3[[#This Row],[Churn Label]]="Yes",1,0)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IF(Table3[[#This Row],[Churn Label]]="Yes",1,0)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IF(Table3[[#This Row],[Churn Label]]="Yes",1,0)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IF(Table3[[#This Row],[Churn Label]]="Yes",1,0)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IF(Table3[[#This Row],[Churn Label]]="Yes",1,0)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IF(Table3[[#This Row],[Churn Label]]="Yes",1,0)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IF(Table3[[#This Row],[Churn Label]]="Yes",1,0)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IF(Table3[[#This Row],[Churn Label]]="Yes",1,0)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IF(Table3[[#This Row],[Churn Label]]="Yes",1,0)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IF(Table3[[#This Row],[Churn Label]]="Yes",1,0)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IF(Table3[[#This Row],[Churn Label]]="Yes",1,0)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IF(Table3[[#This Row],[Churn Label]]="Yes",1,0)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IF(Table3[[#This Row],[Churn Label]]="Yes",1,0)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IF(Table3[[#This Row],[Churn Label]]="Yes",1,0)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IF(Table3[[#This Row],[Churn Label]]="Yes",1,0)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IF(Table3[[#This Row],[Churn Label]]="Yes",1,0)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IF(Table3[[#This Row],[Churn Label]]="Yes",1,0)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IF(Table3[[#This Row],[Churn Label]]="Yes",1,0)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IF(Table3[[#This Row],[Churn Label]]="Yes",1,0)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IF(Table3[[#This Row],[Churn Label]]="Yes",1,0)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IF(Table3[[#This Row],[Churn Label]]="Yes",1,0)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IF(Table3[[#This Row],[Churn Label]]="Yes",1,0)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IF(Table3[[#This Row],[Churn Label]]="Yes",1,0)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IF(Table3[[#This Row],[Churn Label]]="Yes",1,0)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IF(Table3[[#This Row],[Churn Label]]="Yes",1,0)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IF(Table3[[#This Row],[Churn Label]]="Yes",1,0)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IF(Table3[[#This Row],[Churn Label]]="Yes",1,0)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IF(Table3[[#This Row],[Churn Label]]="Yes",1,0)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IF(Table3[[#This Row],[Churn Label]]="Yes",1,0)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IF(Table3[[#This Row],[Churn Label]]="Yes",1,0)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IF(Table3[[#This Row],[Churn Label]]="Yes",1,0)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IF(Table3[[#This Row],[Churn Label]]="Yes",1,0)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IF(Table3[[#This Row],[Churn Label]]="Yes",1,0)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IF(Table3[[#This Row],[Churn Label]]="Yes",1,0)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IF(Table3[[#This Row],[Churn Label]]="Yes",1,0)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IF(Table3[[#This Row],[Churn Label]]="Yes",1,0)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IF(Table3[[#This Row],[Churn Label]]="Yes",1,0)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IF(Table3[[#This Row],[Churn Label]]="Yes",1,0)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IF(Table3[[#This Row],[Churn Label]]="Yes",1,0)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IF(Table3[[#This Row],[Churn Label]]="Yes",1,0)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IF(Table3[[#This Row],[Churn Label]]="Yes",1,0)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IF(Table3[[#This Row],[Churn Label]]="Yes",1,0)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IF(Table3[[#This Row],[Churn Label]]="Yes",1,0)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IF(Table3[[#This Row],[Churn Label]]="Yes",1,0)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IF(Table3[[#This Row],[Churn Label]]="Yes",1,0)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IF(Table3[[#This Row],[Churn Label]]="Yes",1,0)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IF(Table3[[#This Row],[Churn Label]]="Yes",1,0)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IF(Table3[[#This Row],[Churn Label]]="Yes",1,0)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IF(Table3[[#This Row],[Churn Label]]="Yes",1,0)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IF(Table3[[#This Row],[Churn Label]]="Yes",1,0)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IF(Table3[[#This Row],[Churn Label]]="Yes",1,0)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IF(Table3[[#This Row],[Churn Label]]="Yes",1,0)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IF(Table3[[#This Row],[Churn Label]]="Yes",1,0)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IF(Table3[[#This Row],[Churn Label]]="Yes",1,0)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IF(Table3[[#This Row],[Churn Label]]="Yes",1,0)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IF(Table3[[#This Row],[Churn Label]]="Yes",1,0)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IF(Table3[[#This Row],[Churn Label]]="Yes",1,0)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IF(Table3[[#This Row],[Churn Label]]="Yes",1,0)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IF(Table3[[#This Row],[Churn Label]]="Yes",1,0)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IF(Table3[[#This Row],[Churn Label]]="Yes",1,0)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IF(Table3[[#This Row],[Churn Label]]="Yes",1,0)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IF(Table3[[#This Row],[Churn Label]]="Yes",1,0)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IF(Table3[[#This Row],[Churn Label]]="Yes",1,0)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IF(Table3[[#This Row],[Churn Label]]="Yes",1,0)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IF(Table3[[#This Row],[Churn Label]]="Yes",1,0)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IF(Table3[[#This Row],[Churn Label]]="Yes",1,0)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IF(Table3[[#This Row],[Churn Label]]="Yes",1,0)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IF(Table3[[#This Row],[Churn Label]]="Yes",1,0)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IF(Table3[[#This Row],[Churn Label]]="Yes",1,0)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IF(Table3[[#This Row],[Churn Label]]="Yes",1,0)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IF(Table3[[#This Row],[Churn Label]]="Yes",1,0)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IF(Table3[[#This Row],[Churn Label]]="Yes",1,0)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IF(Table3[[#This Row],[Churn Label]]="Yes",1,0)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IF(Table3[[#This Row],[Churn Label]]="Yes",1,0)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IF(Table3[[#This Row],[Churn Label]]="Yes",1,0)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IF(Table3[[#This Row],[Churn Label]]="Yes",1,0)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IF(Table3[[#This Row],[Churn Label]]="Yes",1,0)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IF(Table3[[#This Row],[Churn Label]]="Yes",1,0)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IF(Table3[[#This Row],[Churn Label]]="Yes",1,0)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IF(Table3[[#This Row],[Churn Label]]="Yes",1,0)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IF(Table3[[#This Row],[Churn Label]]="Yes",1,0)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IF(Table3[[#This Row],[Churn Label]]="Yes",1,0)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IF(Table3[[#This Row],[Churn Label]]="Yes",1,0)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IF(Table3[[#This Row],[Churn Label]]="Yes",1,0)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IF(Table3[[#This Row],[Churn Label]]="Yes",1,0)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IF(Table3[[#This Row],[Churn Label]]="Yes",1,0)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IF(Table3[[#This Row],[Churn Label]]="Yes",1,0)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IF(Table3[[#This Row],[Churn Label]]="Yes",1,0)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IF(Table3[[#This Row],[Churn Label]]="Yes",1,0)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IF(Table3[[#This Row],[Churn Label]]="Yes",1,0)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IF(Table3[[#This Row],[Churn Label]]="Yes",1,0)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IF(Table3[[#This Row],[Churn Label]]="Yes",1,0)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IF(Table3[[#This Row],[Churn Label]]="Yes",1,0)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IF(Table3[[#This Row],[Churn Label]]="Yes",1,0)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IF(Table3[[#This Row],[Churn Label]]="Yes",1,0)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IF(Table3[[#This Row],[Churn Label]]="Yes",1,0)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IF(Table3[[#This Row],[Churn Label]]="Yes",1,0)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IF(Table3[[#This Row],[Churn Label]]="Yes",1,0)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IF(Table3[[#This Row],[Churn Label]]="Yes",1,0)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IF(Table3[[#This Row],[Churn Label]]="Yes",1,0)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IF(Table3[[#This Row],[Churn Label]]="Yes",1,0)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IF(Table3[[#This Row],[Churn Label]]="Yes",1,0)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IF(Table3[[#This Row],[Churn Label]]="Yes",1,0)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IF(Table3[[#This Row],[Churn Label]]="Yes",1,0)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IF(Table3[[#This Row],[Churn Label]]="Yes",1,0)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IF(Table3[[#This Row],[Churn Label]]="Yes",1,0)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IF(Table3[[#This Row],[Churn Label]]="Yes",1,0)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IF(Table3[[#This Row],[Churn Label]]="Yes",1,0)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IF(Table3[[#This Row],[Churn Label]]="Yes",1,0)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IF(Table3[[#This Row],[Churn Label]]="Yes",1,0)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IF(Table3[[#This Row],[Churn Label]]="Yes",1,0)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IF(Table3[[#This Row],[Churn Label]]="Yes",1,0)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IF(Table3[[#This Row],[Churn Label]]="Yes",1,0)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IF(Table3[[#This Row],[Churn Label]]="Yes",1,0)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IF(Table3[[#This Row],[Churn Label]]="Yes",1,0)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IF(Table3[[#This Row],[Churn Label]]="Yes",1,0)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IF(Table3[[#This Row],[Churn Label]]="Yes",1,0)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IF(Table3[[#This Row],[Churn Label]]="Yes",1,0)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IF(Table3[[#This Row],[Churn Label]]="Yes",1,0)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IF(Table3[[#This Row],[Churn Label]]="Yes",1,0)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IF(Table3[[#This Row],[Churn Label]]="Yes",1,0)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IF(Table3[[#This Row],[Churn Label]]="Yes",1,0)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IF(Table3[[#This Row],[Churn Label]]="Yes",1,0)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IF(Table3[[#This Row],[Churn Label]]="Yes",1,0)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IF(Table3[[#This Row],[Churn Label]]="Yes",1,0)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IF(Table3[[#This Row],[Churn Label]]="Yes",1,0)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IF(Table3[[#This Row],[Churn Label]]="Yes",1,0)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IF(Table3[[#This Row],[Churn Label]]="Yes",1,0)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IF(Table3[[#This Row],[Churn Label]]="Yes",1,0)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IF(Table3[[#This Row],[Churn Label]]="Yes",1,0)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IF(Table3[[#This Row],[Churn Label]]="Yes",1,0)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IF(Table3[[#This Row],[Churn Label]]="Yes",1,0)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IF(Table3[[#This Row],[Churn Label]]="Yes",1,0)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IF(Table3[[#This Row],[Churn Label]]="Yes",1,0)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IF(Table3[[#This Row],[Churn Label]]="Yes",1,0)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IF(Table3[[#This Row],[Churn Label]]="Yes",1,0)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IF(Table3[[#This Row],[Churn Label]]="Yes",1,0)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IF(Table3[[#This Row],[Churn Label]]="Yes",1,0)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IF(Table3[[#This Row],[Churn Label]]="Yes",1,0)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IF(Table3[[#This Row],[Churn Label]]="Yes",1,0)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IF(Table3[[#This Row],[Churn Label]]="Yes",1,0)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IF(Table3[[#This Row],[Churn Label]]="Yes",1,0)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IF(Table3[[#This Row],[Churn Label]]="Yes",1,0)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IF(Table3[[#This Row],[Churn Label]]="Yes",1,0)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IF(Table3[[#This Row],[Churn Label]]="Yes",1,0)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IF(Table3[[#This Row],[Churn Label]]="Yes",1,0)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IF(Table3[[#This Row],[Churn Label]]="Yes",1,0)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IF(Table3[[#This Row],[Churn Label]]="Yes",1,0)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IF(Table3[[#This Row],[Churn Label]]="Yes",1,0)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IF(Table3[[#This Row],[Churn Label]]="Yes",1,0)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IF(Table3[[#This Row],[Churn Label]]="Yes",1,0)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IF(Table3[[#This Row],[Churn Label]]="Yes",1,0)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IF(Table3[[#This Row],[Churn Label]]="Yes",1,0)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IF(Table3[[#This Row],[Churn Label]]="Yes",1,0)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IF(Table3[[#This Row],[Churn Label]]="Yes",1,0)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IF(Table3[[#This Row],[Churn Label]]="Yes",1,0)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IF(Table3[[#This Row],[Churn Label]]="Yes",1,0)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IF(Table3[[#This Row],[Churn Label]]="Yes",1,0)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IF(Table3[[#This Row],[Churn Label]]="Yes",1,0)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IF(Table3[[#This Row],[Churn Label]]="Yes",1,0)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IF(Table3[[#This Row],[Churn Label]]="Yes",1,0)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IF(Table3[[#This Row],[Churn Label]]="Yes",1,0)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IF(Table3[[#This Row],[Churn Label]]="Yes",1,0)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IF(Table3[[#This Row],[Churn Label]]="Yes",1,0)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IF(Table3[[#This Row],[Churn Label]]="Yes",1,0)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IF(Table3[[#This Row],[Churn Label]]="Yes",1,0)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IF(Table3[[#This Row],[Churn Label]]="Yes",1,0)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IF(Table3[[#This Row],[Churn Label]]="Yes",1,0)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IF(Table3[[#This Row],[Churn Label]]="Yes",1,0)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IF(Table3[[#This Row],[Churn Label]]="Yes",1,0)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IF(Table3[[#This Row],[Churn Label]]="Yes",1,0)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IF(Table3[[#This Row],[Churn Label]]="Yes",1,0)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IF(Table3[[#This Row],[Churn Label]]="Yes",1,0)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IF(Table3[[#This Row],[Churn Label]]="Yes",1,0)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IF(Table3[[#This Row],[Churn Label]]="Yes",1,0)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IF(Table3[[#This Row],[Churn Label]]="Yes",1,0)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IF(Table3[[#This Row],[Churn Label]]="Yes",1,0)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IF(Table3[[#This Row],[Churn Label]]="Yes",1,0)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IF(Table3[[#This Row],[Churn Label]]="Yes",1,0)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IF(Table3[[#This Row],[Churn Label]]="Yes",1,0)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IF(Table3[[#This Row],[Churn Label]]="Yes",1,0)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IF(Table3[[#This Row],[Churn Label]]="Yes",1,0)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IF(Table3[[#This Row],[Churn Label]]="Yes",1,0)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IF(Table3[[#This Row],[Churn Label]]="Yes",1,0)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IF(Table3[[#This Row],[Churn Label]]="Yes",1,0)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IF(Table3[[#This Row],[Churn Label]]="Yes",1,0)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IF(Table3[[#This Row],[Churn Label]]="Yes",1,0)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IF(Table3[[#This Row],[Churn Label]]="Yes",1,0)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IF(Table3[[#This Row],[Churn Label]]="Yes",1,0)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IF(Table3[[#This Row],[Churn Label]]="Yes",1,0)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IF(Table3[[#This Row],[Churn Label]]="Yes",1,0)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IF(Table3[[#This Row],[Churn Label]]="Yes",1,0)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IF(Table3[[#This Row],[Churn Label]]="Yes",1,0)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IF(Table3[[#This Row],[Churn Label]]="Yes",1,0)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IF(Table3[[#This Row],[Churn Label]]="Yes",1,0)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IF(Table3[[#This Row],[Churn Label]]="Yes",1,0)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IF(Table3[[#This Row],[Churn Label]]="Yes",1,0)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IF(Table3[[#This Row],[Churn Label]]="Yes",1,0)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IF(Table3[[#This Row],[Churn Label]]="Yes",1,0)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IF(Table3[[#This Row],[Churn Label]]="Yes",1,0)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IF(Table3[[#This Row],[Churn Label]]="Yes",1,0)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IF(Table3[[#This Row],[Churn Label]]="Yes",1,0)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IF(Table3[[#This Row],[Churn Label]]="Yes",1,0)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IF(Table3[[#This Row],[Churn Label]]="Yes",1,0)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IF(Table3[[#This Row],[Churn Label]]="Yes",1,0)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IF(Table3[[#This Row],[Churn Label]]="Yes",1,0)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IF(Table3[[#This Row],[Churn Label]]="Yes",1,0)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IF(Table3[[#This Row],[Churn Label]]="Yes",1,0)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IF(Table3[[#This Row],[Churn Label]]="Yes",1,0)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IF(Table3[[#This Row],[Churn Label]]="Yes",1,0)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IF(Table3[[#This Row],[Churn Label]]="Yes",1,0)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IF(Table3[[#This Row],[Churn Label]]="Yes",1,0)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IF(Table3[[#This Row],[Churn Label]]="Yes",1,0)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IF(Table3[[#This Row],[Churn Label]]="Yes",1,0)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IF(Table3[[#This Row],[Churn Label]]="Yes",1,0)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IF(Table3[[#This Row],[Churn Label]]="Yes",1,0)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IF(Table3[[#This Row],[Churn Label]]="Yes",1,0)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IF(Table3[[#This Row],[Churn Label]]="Yes",1,0)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IF(Table3[[#This Row],[Churn Label]]="Yes",1,0)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IF(Table3[[#This Row],[Churn Label]]="Yes",1,0)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IF(Table3[[#This Row],[Churn Label]]="Yes",1,0)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IF(Table3[[#This Row],[Churn Label]]="Yes",1,0)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IF(Table3[[#This Row],[Churn Label]]="Yes",1,0)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IF(Table3[[#This Row],[Churn Label]]="Yes",1,0)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IF(Table3[[#This Row],[Churn Label]]="Yes",1,0)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IF(Table3[[#This Row],[Churn Label]]="Yes",1,0)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IF(Table3[[#This Row],[Churn Label]]="Yes",1,0)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IF(Table3[[#This Row],[Churn Label]]="Yes",1,0)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IF(Table3[[#This Row],[Churn Label]]="Yes",1,0)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IF(Table3[[#This Row],[Churn Label]]="Yes",1,0)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IF(Table3[[#This Row],[Churn Label]]="Yes",1,0)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IF(Table3[[#This Row],[Churn Label]]="Yes",1,0)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IF(Table3[[#This Row],[Churn Label]]="Yes",1,0)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IF(Table3[[#This Row],[Churn Label]]="Yes",1,0)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IF(Table3[[#This Row],[Churn Label]]="Yes",1,0)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IF(Table3[[#This Row],[Churn Label]]="Yes",1,0)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IF(Table3[[#This Row],[Churn Label]]="Yes",1,0)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IF(Table3[[#This Row],[Churn Label]]="Yes",1,0)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IF(Table3[[#This Row],[Churn Label]]="Yes",1,0)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IF(Table3[[#This Row],[Churn Label]]="Yes",1,0)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IF(Table3[[#This Row],[Churn Label]]="Yes",1,0)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IF(Table3[[#This Row],[Churn Label]]="Yes",1,0)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IF(Table3[[#This Row],[Churn Label]]="Yes",1,0)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IF(Table3[[#This Row],[Churn Label]]="Yes",1,0)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IF(Table3[[#This Row],[Churn Label]]="Yes",1,0)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IF(Table3[[#This Row],[Churn Label]]="Yes",1,0)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IF(Table3[[#This Row],[Churn Label]]="Yes",1,0)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IF(Table3[[#This Row],[Churn Label]]="Yes",1,0)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IF(Table3[[#This Row],[Churn Label]]="Yes",1,0)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IF(Table3[[#This Row],[Churn Label]]="Yes",1,0)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IF(Table3[[#This Row],[Churn Label]]="Yes",1,0)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IF(Table3[[#This Row],[Churn Label]]="Yes",1,0)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IF(Table3[[#This Row],[Churn Label]]="Yes",1,0)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IF(Table3[[#This Row],[Churn Label]]="Yes",1,0)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IF(Table3[[#This Row],[Churn Label]]="Yes",1,0)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IF(Table3[[#This Row],[Churn Label]]="Yes",1,0)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IF(Table3[[#This Row],[Churn Label]]="Yes",1,0)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IF(Table3[[#This Row],[Churn Label]]="Yes",1,0)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IF(Table3[[#This Row],[Churn Label]]="Yes",1,0)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IF(Table3[[#This Row],[Churn Label]]="Yes",1,0)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IF(Table3[[#This Row],[Churn Label]]="Yes",1,0)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IF(Table3[[#This Row],[Churn Label]]="Yes",1,0)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IF(Table3[[#This Row],[Churn Label]]="Yes",1,0)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IF(Table3[[#This Row],[Churn Label]]="Yes",1,0)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IF(Table3[[#This Row],[Churn Label]]="Yes",1,0)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IF(Table3[[#This Row],[Churn Label]]="Yes",1,0)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IF(Table3[[#This Row],[Churn Label]]="Yes",1,0)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IF(Table3[[#This Row],[Churn Label]]="Yes",1,0)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IF(Table3[[#This Row],[Churn Label]]="Yes",1,0)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IF(Table3[[#This Row],[Churn Label]]="Yes",1,0)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IF(Table3[[#This Row],[Churn Label]]="Yes",1,0)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IF(Table3[[#This Row],[Churn Label]]="Yes",1,0)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IF(Table3[[#This Row],[Churn Label]]="Yes",1,0)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IF(Table3[[#This Row],[Churn Label]]="Yes",1,0)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IF(Table3[[#This Row],[Churn Label]]="Yes",1,0)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IF(Table3[[#This Row],[Churn Label]]="Yes",1,0)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IF(Table3[[#This Row],[Churn Label]]="Yes",1,0)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IF(Table3[[#This Row],[Churn Label]]="Yes",1,0)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IF(Table3[[#This Row],[Churn Label]]="Yes",1,0)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IF(Table3[[#This Row],[Churn Label]]="Yes",1,0)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IF(Table3[[#This Row],[Churn Label]]="Yes",1,0)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IF(Table3[[#This Row],[Churn Label]]="Yes",1,0)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IF(Table3[[#This Row],[Churn Label]]="Yes",1,0)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IF(Table3[[#This Row],[Churn Label]]="Yes",1,0)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IF(Table3[[#This Row],[Churn Label]]="Yes",1,0)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IF(Table3[[#This Row],[Churn Label]]="Yes",1,0)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IF(Table3[[#This Row],[Churn Label]]="Yes",1,0)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IF(Table3[[#This Row],[Churn Label]]="Yes",1,0)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IF(Table3[[#This Row],[Churn Label]]="Yes",1,0)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IF(Table3[[#This Row],[Churn Label]]="Yes",1,0)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IF(Table3[[#This Row],[Churn Label]]="Yes",1,0)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IF(Table3[[#This Row],[Churn Label]]="Yes",1,0)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IF(Table3[[#This Row],[Churn Label]]="Yes",1,0)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IF(Table3[[#This Row],[Churn Label]]="Yes",1,0)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IF(Table3[[#This Row],[Churn Label]]="Yes",1,0)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IF(Table3[[#This Row],[Churn Label]]="Yes",1,0)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IF(Table3[[#This Row],[Churn Label]]="Yes",1,0)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IF(Table3[[#This Row],[Churn Label]]="Yes",1,0)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IF(Table3[[#This Row],[Churn Label]]="Yes",1,0)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IF(Table3[[#This Row],[Churn Label]]="Yes",1,0)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IF(Table3[[#This Row],[Churn Label]]="Yes",1,0)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IF(Table3[[#This Row],[Churn Label]]="Yes",1,0)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IF(Table3[[#This Row],[Churn Label]]="Yes",1,0)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IF(Table3[[#This Row],[Churn Label]]="Yes",1,0)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IF(Table3[[#This Row],[Churn Label]]="Yes",1,0)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IF(Table3[[#This Row],[Churn Label]]="Yes",1,0)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IF(Table3[[#This Row],[Churn Label]]="Yes",1,0)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IF(Table3[[#This Row],[Churn Label]]="Yes",1,0)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IF(Table3[[#This Row],[Churn Label]]="Yes",1,0)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IF(Table3[[#This Row],[Churn Label]]="Yes",1,0)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IF(Table3[[#This Row],[Churn Label]]="Yes",1,0)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IF(Table3[[#This Row],[Churn Label]]="Yes",1,0)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IF(Table3[[#This Row],[Churn Label]]="Yes",1,0)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IF(Table3[[#This Row],[Churn Label]]="Yes",1,0)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IF(Table3[[#This Row],[Churn Label]]="Yes",1,0)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IF(Table3[[#This Row],[Churn Label]]="Yes",1,0)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IF(Table3[[#This Row],[Churn Label]]="Yes",1,0)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IF(Table3[[#This Row],[Churn Label]]="Yes",1,0)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IF(Table3[[#This Row],[Churn Label]]="Yes",1,0)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IF(Table3[[#This Row],[Churn Label]]="Yes",1,0)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IF(Table3[[#This Row],[Churn Label]]="Yes",1,0)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IF(Table3[[#This Row],[Churn Label]]="Yes",1,0)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IF(Table3[[#This Row],[Churn Label]]="Yes",1,0)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IF(Table3[[#This Row],[Churn Label]]="Yes",1,0)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IF(Table3[[#This Row],[Churn Label]]="Yes",1,0)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IF(Table3[[#This Row],[Churn Label]]="Yes",1,0)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IF(Table3[[#This Row],[Churn Label]]="Yes",1,0)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IF(Table3[[#This Row],[Churn Label]]="Yes",1,0)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IF(Table3[[#This Row],[Churn Label]]="Yes",1,0)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IF(Table3[[#This Row],[Churn Label]]="Yes",1,0)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IF(Table3[[#This Row],[Churn Label]]="Yes",1,0)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IF(Table3[[#This Row],[Churn Label]]="Yes",1,0)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IF(Table3[[#This Row],[Churn Label]]="Yes",1,0)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IF(Table3[[#This Row],[Churn Label]]="Yes",1,0)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IF(Table3[[#This Row],[Churn Label]]="Yes",1,0)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IF(Table3[[#This Row],[Churn Label]]="Yes",1,0)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IF(Table3[[#This Row],[Churn Label]]="Yes",1,0)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IF(Table3[[#This Row],[Churn Label]]="Yes",1,0)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IF(Table3[[#This Row],[Churn Label]]="Yes",1,0)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IF(Table3[[#This Row],[Churn Label]]="Yes",1,0)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IF(Table3[[#This Row],[Churn Label]]="Yes",1,0)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IF(Table3[[#This Row],[Churn Label]]="Yes",1,0)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IF(Table3[[#This Row],[Churn Label]]="Yes",1,0)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IF(Table3[[#This Row],[Churn Label]]="Yes",1,0)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IF(Table3[[#This Row],[Churn Label]]="Yes",1,0)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IF(Table3[[#This Row],[Churn Label]]="Yes",1,0)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IF(Table3[[#This Row],[Churn Label]]="Yes",1,0)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IF(Table3[[#This Row],[Churn Label]]="Yes",1,0)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IF(Table3[[#This Row],[Churn Label]]="Yes",1,0)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IF(Table3[[#This Row],[Churn Label]]="Yes",1,0)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IF(Table3[[#This Row],[Churn Label]]="Yes",1,0)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IF(Table3[[#This Row],[Churn Label]]="Yes",1,0)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IF(Table3[[#This Row],[Churn Label]]="Yes",1,0)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IF(Table3[[#This Row],[Churn Label]]="Yes",1,0)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IF(Table3[[#This Row],[Churn Label]]="Yes",1,0)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IF(Table3[[#This Row],[Churn Label]]="Yes",1,0)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IF(Table3[[#This Row],[Churn Label]]="Yes",1,0)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IF(Table3[[#This Row],[Churn Label]]="Yes",1,0)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IF(Table3[[#This Row],[Churn Label]]="Yes",1,0)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IF(Table3[[#This Row],[Churn Label]]="Yes",1,0)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IF(Table3[[#This Row],[Churn Label]]="Yes",1,0)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IF(Table3[[#This Row],[Churn Label]]="Yes",1,0)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IF(Table3[[#This Row],[Churn Label]]="Yes",1,0)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IF(Table3[[#This Row],[Churn Label]]="Yes",1,0)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IF(Table3[[#This Row],[Churn Label]]="Yes",1,0)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IF(Table3[[#This Row],[Churn Label]]="Yes",1,0)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IF(Table3[[#This Row],[Churn Label]]="Yes",1,0)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IF(Table3[[#This Row],[Churn Label]]="Yes",1,0)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IF(Table3[[#This Row],[Churn Label]]="Yes",1,0)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IF(Table3[[#This Row],[Churn Label]]="Yes",1,0)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IF(Table3[[#This Row],[Churn Label]]="Yes",1,0)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IF(Table3[[#This Row],[Churn Label]]="Yes",1,0)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IF(Table3[[#This Row],[Churn Label]]="Yes",1,0)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IF(Table3[[#This Row],[Churn Label]]="Yes",1,0)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IF(Table3[[#This Row],[Churn Label]]="Yes",1,0)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IF(Table3[[#This Row],[Churn Label]]="Yes",1,0)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IF(Table3[[#This Row],[Churn Label]]="Yes",1,0)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IF(Table3[[#This Row],[Churn Label]]="Yes",1,0)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IF(Table3[[#This Row],[Churn Label]]="Yes",1,0)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IF(Table3[[#This Row],[Churn Label]]="Yes",1,0)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IF(Table3[[#This Row],[Churn Label]]="Yes",1,0)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IF(Table3[[#This Row],[Churn Label]]="Yes",1,0)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IF(Table3[[#This Row],[Churn Label]]="Yes",1,0)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IF(Table3[[#This Row],[Churn Label]]="Yes",1,0)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IF(Table3[[#This Row],[Churn Label]]="Yes",1,0)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IF(Table3[[#This Row],[Churn Label]]="Yes",1,0)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IF(Table3[[#This Row],[Churn Label]]="Yes",1,0)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IF(Table3[[#This Row],[Churn Label]]="Yes",1,0)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IF(Table3[[#This Row],[Churn Label]]="Yes",1,0)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IF(Table3[[#This Row],[Churn Label]]="Yes",1,0)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IF(Table3[[#This Row],[Churn Label]]="Yes",1,0)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IF(Table3[[#This Row],[Churn Label]]="Yes",1,0)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IF(Table3[[#This Row],[Churn Label]]="Yes",1,0)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IF(Table3[[#This Row],[Churn Label]]="Yes",1,0)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IF(Table3[[#This Row],[Churn Label]]="Yes",1,0)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IF(Table3[[#This Row],[Churn Label]]="Yes",1,0)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IF(Table3[[#This Row],[Churn Label]]="Yes",1,0)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IF(Table3[[#This Row],[Churn Label]]="Yes",1,0)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IF(Table3[[#This Row],[Churn Label]]="Yes",1,0)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IF(Table3[[#This Row],[Churn Label]]="Yes",1,0)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IF(Table3[[#This Row],[Churn Label]]="Yes",1,0)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IF(Table3[[#This Row],[Churn Label]]="Yes",1,0)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IF(Table3[[#This Row],[Churn Label]]="Yes",1,0)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IF(Table3[[#This Row],[Churn Label]]="Yes",1,0)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IF(Table3[[#This Row],[Churn Label]]="Yes",1,0)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IF(Table3[[#This Row],[Churn Label]]="Yes",1,0)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IF(Table3[[#This Row],[Churn Label]]="Yes",1,0)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IF(Table3[[#This Row],[Churn Label]]="Yes",1,0)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IF(Table3[[#This Row],[Churn Label]]="Yes",1,0)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IF(Table3[[#This Row],[Churn Label]]="Yes",1,0)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IF(Table3[[#This Row],[Churn Label]]="Yes",1,0)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IF(Table3[[#This Row],[Churn Label]]="Yes",1,0)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IF(Table3[[#This Row],[Churn Label]]="Yes",1,0)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IF(Table3[[#This Row],[Churn Label]]="Yes",1,0)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IF(Table3[[#This Row],[Churn Label]]="Yes",1,0)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IF(Table3[[#This Row],[Churn Label]]="Yes",1,0)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IF(Table3[[#This Row],[Churn Label]]="Yes",1,0)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IF(Table3[[#This Row],[Churn Label]]="Yes",1,0)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IF(Table3[[#This Row],[Churn Label]]="Yes",1,0)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IF(Table3[[#This Row],[Churn Label]]="Yes",1,0)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IF(Table3[[#This Row],[Churn Label]]="Yes",1,0)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IF(Table3[[#This Row],[Churn Label]]="Yes",1,0)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IF(Table3[[#This Row],[Churn Label]]="Yes",1,0)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IF(Table3[[#This Row],[Churn Label]]="Yes",1,0)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IF(Table3[[#This Row],[Churn Label]]="Yes",1,0)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IF(Table3[[#This Row],[Churn Label]]="Yes",1,0)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IF(Table3[[#This Row],[Churn Label]]="Yes",1,0)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IF(Table3[[#This Row],[Churn Label]]="Yes",1,0)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IF(Table3[[#This Row],[Churn Label]]="Yes",1,0)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IF(Table3[[#This Row],[Churn Label]]="Yes",1,0)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IF(Table3[[#This Row],[Churn Label]]="Yes",1,0)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IF(Table3[[#This Row],[Churn Label]]="Yes",1,0)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IF(Table3[[#This Row],[Churn Label]]="Yes",1,0)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IF(Table3[[#This Row],[Churn Label]]="Yes",1,0)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IF(Table3[[#This Row],[Churn Label]]="Yes",1,0)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IF(Table3[[#This Row],[Churn Label]]="Yes",1,0)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IF(Table3[[#This Row],[Churn Label]]="Yes",1,0)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IF(Table3[[#This Row],[Churn Label]]="Yes",1,0)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IF(Table3[[#This Row],[Churn Label]]="Yes",1,0)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IF(Table3[[#This Row],[Churn Label]]="Yes",1,0)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IF(Table3[[#This Row],[Churn Label]]="Yes",1,0)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IF(Table3[[#This Row],[Churn Label]]="Yes",1,0)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IF(Table3[[#This Row],[Churn Label]]="Yes",1,0)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IF(Table3[[#This Row],[Churn Label]]="Yes",1,0)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IF(Table3[[#This Row],[Churn Label]]="Yes",1,0)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IF(Table3[[#This Row],[Churn Label]]="Yes",1,0)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IF(Table3[[#This Row],[Churn Label]]="Yes",1,0)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IF(Table3[[#This Row],[Churn Label]]="Yes",1,0)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IF(Table3[[#This Row],[Churn Label]]="Yes",1,0)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IF(Table3[[#This Row],[Churn Label]]="Yes",1,0)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IF(Table3[[#This Row],[Churn Label]]="Yes",1,0)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IF(Table3[[#This Row],[Churn Label]]="Yes",1,0)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IF(Table3[[#This Row],[Churn Label]]="Yes",1,0)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IF(Table3[[#This Row],[Churn Label]]="Yes",1,0)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IF(Table3[[#This Row],[Churn Label]]="Yes",1,0)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IF(Table3[[#This Row],[Churn Label]]="Yes",1,0)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IF(Table3[[#This Row],[Churn Label]]="Yes",1,0)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IF(Table3[[#This Row],[Churn Label]]="Yes",1,0)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IF(Table3[[#This Row],[Churn Label]]="Yes",1,0)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IF(Table3[[#This Row],[Churn Label]]="Yes",1,0)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IF(Table3[[#This Row],[Churn Label]]="Yes",1,0)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IF(Table3[[#This Row],[Churn Label]]="Yes",1,0)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IF(Table3[[#This Row],[Churn Label]]="Yes",1,0)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IF(Table3[[#This Row],[Churn Label]]="Yes",1,0)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IF(Table3[[#This Row],[Churn Label]]="Yes",1,0)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IF(Table3[[#This Row],[Churn Label]]="Yes",1,0)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IF(Table3[[#This Row],[Churn Label]]="Yes",1,0)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IF(Table3[[#This Row],[Churn Label]]="Yes",1,0)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IF(Table3[[#This Row],[Churn Label]]="Yes",1,0)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IF(Table3[[#This Row],[Churn Label]]="Yes",1,0)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IF(Table3[[#This Row],[Churn Label]]="Yes",1,0)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IF(Table3[[#This Row],[Churn Label]]="Yes",1,0)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IF(Table3[[#This Row],[Churn Label]]="Yes",1,0)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IF(Table3[[#This Row],[Churn Label]]="Yes",1,0)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IF(Table3[[#This Row],[Churn Label]]="Yes",1,0)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IF(Table3[[#This Row],[Churn Label]]="Yes",1,0)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IF(Table3[[#This Row],[Churn Label]]="Yes",1,0)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IF(Table3[[#This Row],[Churn Label]]="Yes",1,0)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IF(Table3[[#This Row],[Churn Label]]="Yes",1,0)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IF(Table3[[#This Row],[Churn Label]]="Yes",1,0)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IF(Table3[[#This Row],[Churn Label]]="Yes",1,0)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IF(Table3[[#This Row],[Churn Label]]="Yes",1,0)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IF(Table3[[#This Row],[Churn Label]]="Yes",1,0)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IF(Table3[[#This Row],[Churn Label]]="Yes",1,0)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IF(Table3[[#This Row],[Churn Label]]="Yes",1,0)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IF(Table3[[#This Row],[Churn Label]]="Yes",1,0)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IF(Table3[[#This Row],[Churn Label]]="Yes",1,0)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IF(Table3[[#This Row],[Churn Label]]="Yes",1,0)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IF(Table3[[#This Row],[Churn Label]]="Yes",1,0)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IF(Table3[[#This Row],[Churn Label]]="Yes",1,0)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IF(Table3[[#This Row],[Churn Label]]="Yes",1,0)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IF(Table3[[#This Row],[Churn Label]]="Yes",1,0)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IF(Table3[[#This Row],[Churn Label]]="Yes",1,0)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IF(Table3[[#This Row],[Churn Label]]="Yes",1,0)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IF(Table3[[#This Row],[Churn Label]]="Yes",1,0)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IF(Table3[[#This Row],[Churn Label]]="Yes",1,0)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IF(Table3[[#This Row],[Churn Label]]="Yes",1,0)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IF(Table3[[#This Row],[Churn Label]]="Yes",1,0)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IF(Table3[[#This Row],[Churn Label]]="Yes",1,0)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IF(Table3[[#This Row],[Churn Label]]="Yes",1,0)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IF(Table3[[#This Row],[Churn Label]]="Yes",1,0)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IF(Table3[[#This Row],[Churn Label]]="Yes",1,0)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IF(Table3[[#This Row],[Churn Label]]="Yes",1,0)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IF(Table3[[#This Row],[Churn Label]]="Yes",1,0)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IF(Table3[[#This Row],[Churn Label]]="Yes",1,0)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IF(Table3[[#This Row],[Churn Label]]="Yes",1,0)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IF(Table3[[#This Row],[Churn Label]]="Yes",1,0)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IF(Table3[[#This Row],[Churn Label]]="Yes",1,0)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IF(Table3[[#This Row],[Churn Label]]="Yes",1,0)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IF(Table3[[#This Row],[Churn Label]]="Yes",1,0)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IF(Table3[[#This Row],[Churn Label]]="Yes",1,0)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IF(Table3[[#This Row],[Churn Label]]="Yes",1,0)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IF(Table3[[#This Row],[Churn Label]]="Yes",1,0)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IF(Table3[[#This Row],[Churn Label]]="Yes",1,0)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IF(Table3[[#This Row],[Churn Label]]="Yes",1,0)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IF(Table3[[#This Row],[Churn Label]]="Yes",1,0)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IF(Table3[[#This Row],[Churn Label]]="Yes",1,0)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IF(Table3[[#This Row],[Churn Label]]="Yes",1,0)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IF(Table3[[#This Row],[Churn Label]]="Yes",1,0)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IF(Table3[[#This Row],[Churn Label]]="Yes",1,0)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IF(Table3[[#This Row],[Churn Label]]="Yes",1,0)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IF(Table3[[#This Row],[Churn Label]]="Yes",1,0)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IF(Table3[[#This Row],[Churn Label]]="Yes",1,0)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IF(Table3[[#This Row],[Churn Label]]="Yes",1,0)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IF(Table3[[#This Row],[Churn Label]]="Yes",1,0)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IF(Table3[[#This Row],[Churn Label]]="Yes",1,0)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IF(Table3[[#This Row],[Churn Label]]="Yes",1,0)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IF(Table3[[#This Row],[Churn Label]]="Yes",1,0)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IF(Table3[[#This Row],[Churn Label]]="Yes",1,0)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IF(Table3[[#This Row],[Churn Label]]="Yes",1,0)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IF(Table3[[#This Row],[Churn Label]]="Yes",1,0)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IF(Table3[[#This Row],[Churn Label]]="Yes",1,0)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IF(Table3[[#This Row],[Churn Label]]="Yes",1,0)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IF(Table3[[#This Row],[Churn Label]]="Yes",1,0)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IF(Table3[[#This Row],[Churn Label]]="Yes",1,0)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IF(Table3[[#This Row],[Churn Label]]="Yes",1,0)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IF(Table3[[#This Row],[Churn Label]]="Yes",1,0)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IF(Table3[[#This Row],[Churn Label]]="Yes",1,0)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IF(Table3[[#This Row],[Churn Label]]="Yes",1,0)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IF(Table3[[#This Row],[Churn Label]]="Yes",1,0)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IF(Table3[[#This Row],[Churn Label]]="Yes",1,0)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IF(Table3[[#This Row],[Churn Label]]="Yes",1,0)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IF(Table3[[#This Row],[Churn Label]]="Yes",1,0)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IF(Table3[[#This Row],[Churn Label]]="Yes",1,0)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IF(Table3[[#This Row],[Churn Label]]="Yes",1,0)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IF(Table3[[#This Row],[Churn Label]]="Yes",1,0)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IF(Table3[[#This Row],[Churn Label]]="Yes",1,0)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IF(Table3[[#This Row],[Churn Label]]="Yes",1,0)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IF(Table3[[#This Row],[Churn Label]]="Yes",1,0)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IF(Table3[[#This Row],[Churn Label]]="Yes",1,0)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IF(Table3[[#This Row],[Churn Label]]="Yes",1,0)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IF(Table3[[#This Row],[Churn Label]]="Yes",1,0)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IF(Table3[[#This Row],[Churn Label]]="Yes",1,0)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IF(Table3[[#This Row],[Churn Label]]="Yes",1,0)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IF(Table3[[#This Row],[Churn Label]]="Yes",1,0)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IF(Table3[[#This Row],[Churn Label]]="Yes",1,0)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IF(Table3[[#This Row],[Churn Label]]="Yes",1,0)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IF(Table3[[#This Row],[Churn Label]]="Yes",1,0)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IF(Table3[[#This Row],[Churn Label]]="Yes",1,0)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IF(Table3[[#This Row],[Churn Label]]="Yes",1,0)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IF(Table3[[#This Row],[Churn Label]]="Yes",1,0)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IF(Table3[[#This Row],[Churn Label]]="Yes",1,0)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IF(Table3[[#This Row],[Churn Label]]="Yes",1,0)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IF(Table3[[#This Row],[Churn Label]]="Yes",1,0)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IF(Table3[[#This Row],[Churn Label]]="Yes",1,0)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IF(Table3[[#This Row],[Churn Label]]="Yes",1,0)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IF(Table3[[#This Row],[Churn Label]]="Yes",1,0)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IF(Table3[[#This Row],[Churn Label]]="Yes",1,0)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IF(Table3[[#This Row],[Churn Label]]="Yes",1,0)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IF(Table3[[#This Row],[Churn Label]]="Yes",1,0)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IF(Table3[[#This Row],[Churn Label]]="Yes",1,0)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IF(Table3[[#This Row],[Churn Label]]="Yes",1,0)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IF(Table3[[#This Row],[Churn Label]]="Yes",1,0)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IF(Table3[[#This Row],[Churn Label]]="Yes",1,0)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IF(Table3[[#This Row],[Churn Label]]="Yes",1,0)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IF(Table3[[#This Row],[Churn Label]]="Yes",1,0)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IF(Table3[[#This Row],[Churn Label]]="Yes",1,0)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IF(Table3[[#This Row],[Churn Label]]="Yes",1,0)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IF(Table3[[#This Row],[Churn Label]]="Yes",1,0)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IF(Table3[[#This Row],[Churn Label]]="Yes",1,0)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IF(Table3[[#This Row],[Churn Label]]="Yes",1,0)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IF(Table3[[#This Row],[Churn Label]]="Yes",1,0)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IF(Table3[[#This Row],[Churn Label]]="Yes",1,0)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IF(Table3[[#This Row],[Churn Label]]="Yes",1,0)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IF(Table3[[#This Row],[Churn Label]]="Yes",1,0)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IF(Table3[[#This Row],[Churn Label]]="Yes",1,0)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IF(Table3[[#This Row],[Churn Label]]="Yes",1,0)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IF(Table3[[#This Row],[Churn Label]]="Yes",1,0)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IF(Table3[[#This Row],[Churn Label]]="Yes",1,0)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IF(Table3[[#This Row],[Churn Label]]="Yes",1,0)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IF(Table3[[#This Row],[Churn Label]]="Yes",1,0)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IF(Table3[[#This Row],[Churn Label]]="Yes",1,0)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IF(Table3[[#This Row],[Churn Label]]="Yes",1,0)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IF(Table3[[#This Row],[Churn Label]]="Yes",1,0)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IF(Table3[[#This Row],[Churn Label]]="Yes",1,0)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IF(Table3[[#This Row],[Churn Label]]="Yes",1,0)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IF(Table3[[#This Row],[Churn Label]]="Yes",1,0)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IF(Table3[[#This Row],[Churn Label]]="Yes",1,0)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IF(Table3[[#This Row],[Churn Label]]="Yes",1,0)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IF(Table3[[#This Row],[Churn Label]]="Yes",1,0)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IF(Table3[[#This Row],[Churn Label]]="Yes",1,0)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IF(Table3[[#This Row],[Churn Label]]="Yes",1,0)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IF(Table3[[#This Row],[Churn Label]]="Yes",1,0)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IF(Table3[[#This Row],[Churn Label]]="Yes",1,0)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IF(Table3[[#This Row],[Churn Label]]="Yes",1,0)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IF(Table3[[#This Row],[Churn Label]]="Yes",1,0)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IF(Table3[[#This Row],[Churn Label]]="Yes",1,0)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IF(Table3[[#This Row],[Churn Label]]="Yes",1,0)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IF(Table3[[#This Row],[Churn Label]]="Yes",1,0)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IF(Table3[[#This Row],[Churn Label]]="Yes",1,0)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IF(Table3[[#This Row],[Churn Label]]="Yes",1,0)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IF(Table3[[#This Row],[Churn Label]]="Yes",1,0)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IF(Table3[[#This Row],[Churn Label]]="Yes",1,0)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IF(Table3[[#This Row],[Churn Label]]="Yes",1,0)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IF(Table3[[#This Row],[Churn Label]]="Yes",1,0)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IF(Table3[[#This Row],[Churn Label]]="Yes",1,0)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IF(Table3[[#This Row],[Churn Label]]="Yes",1,0)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IF(Table3[[#This Row],[Churn Label]]="Yes",1,0)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IF(Table3[[#This Row],[Churn Label]]="Yes",1,0)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IF(Table3[[#This Row],[Churn Label]]="Yes",1,0)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IF(Table3[[#This Row],[Churn Label]]="Yes",1,0)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IF(Table3[[#This Row],[Churn Label]]="Yes",1,0)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IF(Table3[[#This Row],[Churn Label]]="Yes",1,0)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IF(Table3[[#This Row],[Churn Label]]="Yes",1,0)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IF(Table3[[#This Row],[Churn Label]]="Yes",1,0)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IF(Table3[[#This Row],[Churn Label]]="Yes",1,0)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IF(Table3[[#This Row],[Churn Label]]="Yes",1,0)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IF(Table3[[#This Row],[Churn Label]]="Yes",1,0)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IF(Table3[[#This Row],[Churn Label]]="Yes",1,0)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IF(Table3[[#This Row],[Churn Label]]="Yes",1,0)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IF(Table3[[#This Row],[Churn Label]]="Yes",1,0)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IF(Table3[[#This Row],[Churn Label]]="Yes",1,0)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IF(Table3[[#This Row],[Churn Label]]="Yes",1,0)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IF(Table3[[#This Row],[Churn Label]]="Yes",1,0)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IF(Table3[[#This Row],[Churn Label]]="Yes",1,0)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IF(Table3[[#This Row],[Churn Label]]="Yes",1,0)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IF(Table3[[#This Row],[Churn Label]]="Yes",1,0)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IF(Table3[[#This Row],[Churn Label]]="Yes",1,0)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IF(Table3[[#This Row],[Churn Label]]="Yes",1,0)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IF(Table3[[#This Row],[Churn Label]]="Yes",1,0)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IF(Table3[[#This Row],[Churn Label]]="Yes",1,0)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IF(Table3[[#This Row],[Churn Label]]="Yes",1,0)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IF(Table3[[#This Row],[Churn Label]]="Yes",1,0)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IF(Table3[[#This Row],[Churn Label]]="Yes",1,0)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IF(Table3[[#This Row],[Churn Label]]="Yes",1,0)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IF(Table3[[#This Row],[Churn Label]]="Yes",1,0)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IF(Table3[[#This Row],[Churn Label]]="Yes",1,0)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IF(Table3[[#This Row],[Churn Label]]="Yes",1,0)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IF(Table3[[#This Row],[Churn Label]]="Yes",1,0)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IF(Table3[[#This Row],[Churn Label]]="Yes",1,0)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IF(Table3[[#This Row],[Churn Label]]="Yes",1,0)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IF(Table3[[#This Row],[Churn Label]]="Yes",1,0)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IF(Table3[[#This Row],[Churn Label]]="Yes",1,0)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IF(Table3[[#This Row],[Churn Label]]="Yes",1,0)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IF(Table3[[#This Row],[Churn Label]]="Yes",1,0)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IF(Table3[[#This Row],[Churn Label]]="Yes",1,0)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IF(Table3[[#This Row],[Churn Label]]="Yes",1,0)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IF(Table3[[#This Row],[Churn Label]]="Yes",1,0)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IF(Table3[[#This Row],[Churn Label]]="Yes",1,0)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IF(Table3[[#This Row],[Churn Label]]="Yes",1,0)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IF(Table3[[#This Row],[Churn Label]]="Yes",1,0)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IF(Table3[[#This Row],[Churn Label]]="Yes",1,0)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IF(Table3[[#This Row],[Churn Label]]="Yes",1,0)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IF(Table3[[#This Row],[Churn Label]]="Yes",1,0)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IF(Table3[[#This Row],[Churn Label]]="Yes",1,0)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IF(Table3[[#This Row],[Churn Label]]="Yes",1,0)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IF(Table3[[#This Row],[Churn Label]]="Yes",1,0)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IF(Table3[[#This Row],[Churn Label]]="Yes",1,0)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IF(Table3[[#This Row],[Churn Label]]="Yes",1,0)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IF(Table3[[#This Row],[Churn Label]]="Yes",1,0)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IF(Table3[[#This Row],[Churn Label]]="Yes",1,0)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IF(Table3[[#This Row],[Churn Label]]="Yes",1,0)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IF(Table3[[#This Row],[Churn Label]]="Yes",1,0)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IF(Table3[[#This Row],[Churn Label]]="Yes",1,0)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IF(Table3[[#This Row],[Churn Label]]="Yes",1,0)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IF(Table3[[#This Row],[Churn Label]]="Yes",1,0)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IF(Table3[[#This Row],[Churn Label]]="Yes",1,0)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IF(Table3[[#This Row],[Churn Label]]="Yes",1,0)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IF(Table3[[#This Row],[Churn Label]]="Yes",1,0)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IF(Table3[[#This Row],[Churn Label]]="Yes",1,0)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IF(Table3[[#This Row],[Churn Label]]="Yes",1,0)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IF(Table3[[#This Row],[Churn Label]]="Yes",1,0)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IF(Table3[[#This Row],[Churn Label]]="Yes",1,0)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IF(Table3[[#This Row],[Churn Label]]="Yes",1,0)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IF(Table3[[#This Row],[Churn Label]]="Yes",1,0)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IF(Table3[[#This Row],[Churn Label]]="Yes",1,0)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IF(Table3[[#This Row],[Churn Label]]="Yes",1,0)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IF(Table3[[#This Row],[Churn Label]]="Yes",1,0)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IF(Table3[[#This Row],[Churn Label]]="Yes",1,0)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IF(Table3[[#This Row],[Churn Label]]="Yes",1,0)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IF(Table3[[#This Row],[Churn Label]]="Yes",1,0)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IF(Table3[[#This Row],[Churn Label]]="Yes",1,0)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IF(Table3[[#This Row],[Churn Label]]="Yes",1,0)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IF(Table3[[#This Row],[Churn Label]]="Yes",1,0)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IF(Table3[[#This Row],[Churn Label]]="Yes",1,0)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IF(Table3[[#This Row],[Churn Label]]="Yes",1,0)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IF(Table3[[#This Row],[Churn Label]]="Yes",1,0)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IF(Table3[[#This Row],[Churn Label]]="Yes",1,0)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IF(Table3[[#This Row],[Churn Label]]="Yes",1,0)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IF(Table3[[#This Row],[Churn Label]]="Yes",1,0)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IF(Table3[[#This Row],[Churn Label]]="Yes",1,0)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IF(Table3[[#This Row],[Churn Label]]="Yes",1,0)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IF(Table3[[#This Row],[Churn Label]]="Yes",1,0)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IF(Table3[[#This Row],[Churn Label]]="Yes",1,0)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IF(Table3[[#This Row],[Churn Label]]="Yes",1,0)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IF(Table3[[#This Row],[Churn Label]]="Yes",1,0)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IF(Table3[[#This Row],[Churn Label]]="Yes",1,0)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IF(Table3[[#This Row],[Churn Label]]="Yes",1,0)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IF(Table3[[#This Row],[Churn Label]]="Yes",1,0)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IF(Table3[[#This Row],[Churn Label]]="Yes",1,0)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IF(Table3[[#This Row],[Churn Label]]="Yes",1,0)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IF(Table3[[#This Row],[Churn Label]]="Yes",1,0)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IF(Table3[[#This Row],[Churn Label]]="Yes",1,0)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IF(Table3[[#This Row],[Churn Label]]="Yes",1,0)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IF(Table3[[#This Row],[Churn Label]]="Yes",1,0)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IF(Table3[[#This Row],[Churn Label]]="Yes",1,0)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IF(Table3[[#This Row],[Churn Label]]="Yes",1,0)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IF(Table3[[#This Row],[Churn Label]]="Yes",1,0)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IF(Table3[[#This Row],[Churn Label]]="Yes",1,0)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IF(Table3[[#This Row],[Churn Label]]="Yes",1,0)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IF(Table3[[#This Row],[Churn Label]]="Yes",1,0)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IF(Table3[[#This Row],[Churn Label]]="Yes",1,0)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IF(Table3[[#This Row],[Churn Label]]="Yes",1,0)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IF(Table3[[#This Row],[Churn Label]]="Yes",1,0)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IF(Table3[[#This Row],[Churn Label]]="Yes",1,0)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IF(Table3[[#This Row],[Churn Label]]="Yes",1,0)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IF(Table3[[#This Row],[Churn Label]]="Yes",1,0)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IF(Table3[[#This Row],[Churn Label]]="Yes",1,0)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IF(Table3[[#This Row],[Churn Label]]="Yes",1,0)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IF(Table3[[#This Row],[Churn Label]]="Yes",1,0)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IF(Table3[[#This Row],[Churn Label]]="Yes",1,0)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IF(Table3[[#This Row],[Churn Label]]="Yes",1,0)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IF(Table3[[#This Row],[Churn Label]]="Yes",1,0)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IF(Table3[[#This Row],[Churn Label]]="Yes",1,0)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IF(Table3[[#This Row],[Churn Label]]="Yes",1,0)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IF(Table3[[#This Row],[Churn Label]]="Yes",1,0)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IF(Table3[[#This Row],[Churn Label]]="Yes",1,0)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IF(Table3[[#This Row],[Churn Label]]="Yes",1,0)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IF(Table3[[#This Row],[Churn Label]]="Yes",1,0)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IF(Table3[[#This Row],[Churn Label]]="Yes",1,0)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IF(Table3[[#This Row],[Churn Label]]="Yes",1,0)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IF(Table3[[#This Row],[Churn Label]]="Yes",1,0)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IF(Table3[[#This Row],[Churn Label]]="Yes",1,0)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IF(Table3[[#This Row],[Churn Label]]="Yes",1,0)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IF(Table3[[#This Row],[Churn Label]]="Yes",1,0)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IF(Table3[[#This Row],[Churn Label]]="Yes",1,0)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IF(Table3[[#This Row],[Churn Label]]="Yes",1,0)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IF(Table3[[#This Row],[Churn Label]]="Yes",1,0)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IF(Table3[[#This Row],[Churn Label]]="Yes",1,0)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IF(Table3[[#This Row],[Churn Label]]="Yes",1,0)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IF(Table3[[#This Row],[Churn Label]]="Yes",1,0)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IF(Table3[[#This Row],[Churn Label]]="Yes",1,0)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IF(Table3[[#This Row],[Churn Label]]="Yes",1,0)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IF(Table3[[#This Row],[Churn Label]]="Yes",1,0)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IF(Table3[[#This Row],[Churn Label]]="Yes",1,0)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IF(Table3[[#This Row],[Churn Label]]="Yes",1,0)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IF(Table3[[#This Row],[Churn Label]]="Yes",1,0)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IF(Table3[[#This Row],[Churn Label]]="Yes",1,0)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IF(Table3[[#This Row],[Churn Label]]="Yes",1,0)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IF(Table3[[#This Row],[Churn Label]]="Yes",1,0)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IF(Table3[[#This Row],[Churn Label]]="Yes",1,0)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IF(Table3[[#This Row],[Churn Label]]="Yes",1,0)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IF(Table3[[#This Row],[Churn Label]]="Yes",1,0)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IF(Table3[[#This Row],[Churn Label]]="Yes",1,0)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IF(Table3[[#This Row],[Churn Label]]="Yes",1,0)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IF(Table3[[#This Row],[Churn Label]]="Yes",1,0)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IF(Table3[[#This Row],[Churn Label]]="Yes",1,0)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IF(Table3[[#This Row],[Churn Label]]="Yes",1,0)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IF(Table3[[#This Row],[Churn Label]]="Yes",1,0)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IF(Table3[[#This Row],[Churn Label]]="Yes",1,0)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IF(Table3[[#This Row],[Churn Label]]="Yes",1,0)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IF(Table3[[#This Row],[Churn Label]]="Yes",1,0)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IF(Table3[[#This Row],[Churn Label]]="Yes",1,0)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IF(Table3[[#This Row],[Churn Label]]="Yes",1,0)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IF(Table3[[#This Row],[Churn Label]]="Yes",1,0)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IF(Table3[[#This Row],[Churn Label]]="Yes",1,0)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IF(Table3[[#This Row],[Churn Label]]="Yes",1,0)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IF(Table3[[#This Row],[Churn Label]]="Yes",1,0)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IF(Table3[[#This Row],[Churn Label]]="Yes",1,0)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IF(Table3[[#This Row],[Churn Label]]="Yes",1,0)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IF(Table3[[#This Row],[Churn Label]]="Yes",1,0)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IF(Table3[[#This Row],[Churn Label]]="Yes",1,0)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IF(Table3[[#This Row],[Churn Label]]="Yes",1,0)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IF(Table3[[#This Row],[Churn Label]]="Yes",1,0)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IF(Table3[[#This Row],[Churn Label]]="Yes",1,0)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IF(Table3[[#This Row],[Churn Label]]="Yes",1,0)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IF(Table3[[#This Row],[Churn Label]]="Yes",1,0)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IF(Table3[[#This Row],[Churn Label]]="Yes",1,0)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IF(Table3[[#This Row],[Churn Label]]="Yes",1,0)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IF(Table3[[#This Row],[Churn Label]]="Yes",1,0)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IF(Table3[[#This Row],[Churn Label]]="Yes",1,0)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IF(Table3[[#This Row],[Churn Label]]="Yes",1,0)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IF(Table3[[#This Row],[Churn Label]]="Yes",1,0)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IF(Table3[[#This Row],[Churn Label]]="Yes",1,0)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IF(Table3[[#This Row],[Churn Label]]="Yes",1,0)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IF(Table3[[#This Row],[Churn Label]]="Yes",1,0)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IF(Table3[[#This Row],[Churn Label]]="Yes",1,0)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IF(Table3[[#This Row],[Churn Label]]="Yes",1,0)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IF(Table3[[#This Row],[Churn Label]]="Yes",1,0)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IF(Table3[[#This Row],[Churn Label]]="Yes",1,0)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IF(Table3[[#This Row],[Churn Label]]="Yes",1,0)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IF(Table3[[#This Row],[Churn Label]]="Yes",1,0)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IF(Table3[[#This Row],[Churn Label]]="Yes",1,0)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IF(Table3[[#This Row],[Churn Label]]="Yes",1,0)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IF(Table3[[#This Row],[Churn Label]]="Yes",1,0)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IF(Table3[[#This Row],[Churn Label]]="Yes",1,0)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IF(Table3[[#This Row],[Churn Label]]="Yes",1,0)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IF(Table3[[#This Row],[Churn Label]]="Yes",1,0)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IF(Table3[[#This Row],[Churn Label]]="Yes",1,0)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IF(Table3[[#This Row],[Churn Label]]="Yes",1,0)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IF(Table3[[#This Row],[Churn Label]]="Yes",1,0)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IF(Table3[[#This Row],[Churn Label]]="Yes",1,0)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IF(Table3[[#This Row],[Churn Label]]="Yes",1,0)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IF(Table3[[#This Row],[Churn Label]]="Yes",1,0)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IF(Table3[[#This Row],[Churn Label]]="Yes",1,0)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IF(Table3[[#This Row],[Churn Label]]="Yes",1,0)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IF(Table3[[#This Row],[Churn Label]]="Yes",1,0)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IF(Table3[[#This Row],[Churn Label]]="Yes",1,0)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IF(Table3[[#This Row],[Churn Label]]="Yes",1,0)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IF(Table3[[#This Row],[Churn Label]]="Yes",1,0)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IF(Table3[[#This Row],[Churn Label]]="Yes",1,0)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IF(Table3[[#This Row],[Churn Label]]="Yes",1,0)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IF(Table3[[#This Row],[Churn Label]]="Yes",1,0)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IF(Table3[[#This Row],[Churn Label]]="Yes",1,0)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IF(Table3[[#This Row],[Churn Label]]="Yes",1,0)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IF(Table3[[#This Row],[Churn Label]]="Yes",1,0)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IF(Table3[[#This Row],[Churn Label]]="Yes",1,0)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IF(Table3[[#This Row],[Churn Label]]="Yes",1,0)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IF(Table3[[#This Row],[Churn Label]]="Yes",1,0)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IF(Table3[[#This Row],[Churn Label]]="Yes",1,0)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IF(Table3[[#This Row],[Churn Label]]="Yes",1,0)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IF(Table3[[#This Row],[Churn Label]]="Yes",1,0)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IF(Table3[[#This Row],[Churn Label]]="Yes",1,0)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IF(Table3[[#This Row],[Churn Label]]="Yes",1,0)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IF(Table3[[#This Row],[Churn Label]]="Yes",1,0)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IF(Table3[[#This Row],[Churn Label]]="Yes",1,0)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IF(Table3[[#This Row],[Churn Label]]="Yes",1,0)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IF(Table3[[#This Row],[Churn Label]]="Yes",1,0)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IF(Table3[[#This Row],[Churn Label]]="Yes",1,0)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IF(Table3[[#This Row],[Churn Label]]="Yes",1,0)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IF(Table3[[#This Row],[Churn Label]]="Yes",1,0)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IF(Table3[[#This Row],[Churn Label]]="Yes",1,0)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IF(Table3[[#This Row],[Churn Label]]="Yes",1,0)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IF(Table3[[#This Row],[Churn Label]]="Yes",1,0)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IF(Table3[[#This Row],[Churn Label]]="Yes",1,0)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IF(Table3[[#This Row],[Churn Label]]="Yes",1,0)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IF(Table3[[#This Row],[Churn Label]]="Yes",1,0)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IF(Table3[[#This Row],[Churn Label]]="Yes",1,0)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IF(Table3[[#This Row],[Churn Label]]="Yes",1,0)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IF(Table3[[#This Row],[Churn Label]]="Yes",1,0)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IF(Table3[[#This Row],[Churn Label]]="Yes",1,0)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IF(Table3[[#This Row],[Churn Label]]="Yes",1,0)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IF(Table3[[#This Row],[Churn Label]]="Yes",1,0)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IF(Table3[[#This Row],[Churn Label]]="Yes",1,0)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IF(Table3[[#This Row],[Churn Label]]="Yes",1,0)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IF(Table3[[#This Row],[Churn Label]]="Yes",1,0)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IF(Table3[[#This Row],[Churn Label]]="Yes",1,0)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IF(Table3[[#This Row],[Churn Label]]="Yes",1,0)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IF(Table3[[#This Row],[Churn Label]]="Yes",1,0)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IF(Table3[[#This Row],[Churn Label]]="Yes",1,0)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IF(Table3[[#This Row],[Churn Label]]="Yes",1,0)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IF(Table3[[#This Row],[Churn Label]]="Yes",1,0)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IF(Table3[[#This Row],[Churn Label]]="Yes",1,0)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IF(Table3[[#This Row],[Churn Label]]="Yes",1,0)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IF(Table3[[#This Row],[Churn Label]]="Yes",1,0)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IF(Table3[[#This Row],[Churn Label]]="Yes",1,0)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IF(Table3[[#This Row],[Churn Label]]="Yes",1,0)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IF(Table3[[#This Row],[Churn Label]]="Yes",1,0)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IF(Table3[[#This Row],[Churn Label]]="Yes",1,0)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IF(Table3[[#This Row],[Churn Label]]="Yes",1,0)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IF(Table3[[#This Row],[Churn Label]]="Yes",1,0)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IF(Table3[[#This Row],[Churn Label]]="Yes",1,0)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IF(Table3[[#This Row],[Churn Label]]="Yes",1,0)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IF(Table3[[#This Row],[Churn Label]]="Yes",1,0)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IF(Table3[[#This Row],[Churn Label]]="Yes",1,0)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IF(Table3[[#This Row],[Churn Label]]="Yes",1,0)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IF(Table3[[#This Row],[Churn Label]]="Yes",1,0)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IF(Table3[[#This Row],[Churn Label]]="Yes",1,0)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IF(Table3[[#This Row],[Churn Label]]="Yes",1,0)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IF(Table3[[#This Row],[Churn Label]]="Yes",1,0)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IF(Table3[[#This Row],[Churn Label]]="Yes",1,0)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IF(Table3[[#This Row],[Churn Label]]="Yes",1,0)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IF(Table3[[#This Row],[Churn Label]]="Yes",1,0)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IF(Table3[[#This Row],[Churn Label]]="Yes",1,0)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IF(Table3[[#This Row],[Churn Label]]="Yes",1,0)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IF(Table3[[#This Row],[Churn Label]]="Yes",1,0)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IF(Table3[[#This Row],[Churn Label]]="Yes",1,0)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IF(Table3[[#This Row],[Churn Label]]="Yes",1,0)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IF(Table3[[#This Row],[Churn Label]]="Yes",1,0)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IF(Table3[[#This Row],[Churn Label]]="Yes",1,0)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IF(Table3[[#This Row],[Churn Label]]="Yes",1,0)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IF(Table3[[#This Row],[Churn Label]]="Yes",1,0)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IF(Table3[[#This Row],[Churn Label]]="Yes",1,0)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IF(Table3[[#This Row],[Churn Label]]="Yes",1,0)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IF(Table3[[#This Row],[Churn Label]]="Yes",1,0)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IF(Table3[[#This Row],[Churn Label]]="Yes",1,0)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IF(Table3[[#This Row],[Churn Label]]="Yes",1,0)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IF(Table3[[#This Row],[Churn Label]]="Yes",1,0)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IF(Table3[[#This Row],[Churn Label]]="Yes",1,0)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IF(Table3[[#This Row],[Churn Label]]="Yes",1,0)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IF(Table3[[#This Row],[Churn Label]]="Yes",1,0)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IF(Table3[[#This Row],[Churn Label]]="Yes",1,0)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IF(Table3[[#This Row],[Churn Label]]="Yes",1,0)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IF(Table3[[#This Row],[Churn Label]]="Yes",1,0)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IF(Table3[[#This Row],[Churn Label]]="Yes",1,0)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IF(Table3[[#This Row],[Churn Label]]="Yes",1,0)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IF(Table3[[#This Row],[Churn Label]]="Yes",1,0)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IF(Table3[[#This Row],[Churn Label]]="Yes",1,0)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IF(Table3[[#This Row],[Churn Label]]="Yes",1,0)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IF(Table3[[#This Row],[Churn Label]]="Yes",1,0)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IF(Table3[[#This Row],[Churn Label]]="Yes",1,0)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IF(Table3[[#This Row],[Churn Label]]="Yes",1,0)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IF(Table3[[#This Row],[Churn Label]]="Yes",1,0)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IF(Table3[[#This Row],[Churn Label]]="Yes",1,0)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IF(Table3[[#This Row],[Churn Label]]="Yes",1,0)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IF(Table3[[#This Row],[Churn Label]]="Yes",1,0)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IF(Table3[[#This Row],[Churn Label]]="Yes",1,0)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IF(Table3[[#This Row],[Churn Label]]="Yes",1,0)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IF(Table3[[#This Row],[Churn Label]]="Yes",1,0)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IF(Table3[[#This Row],[Churn Label]]="Yes",1,0)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IF(Table3[[#This Row],[Churn Label]]="Yes",1,0)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IF(Table3[[#This Row],[Churn Label]]="Yes",1,0)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IF(Table3[[#This Row],[Churn Label]]="Yes",1,0)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IF(Table3[[#This Row],[Churn Label]]="Yes",1,0)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IF(Table3[[#This Row],[Churn Label]]="Yes",1,0)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IF(Table3[[#This Row],[Churn Label]]="Yes",1,0)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IF(Table3[[#This Row],[Churn Label]]="Yes",1,0)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IF(Table3[[#This Row],[Churn Label]]="Yes",1,0)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IF(Table3[[#This Row],[Churn Label]]="Yes",1,0)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IF(Table3[[#This Row],[Churn Label]]="Yes",1,0)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IF(Table3[[#This Row],[Churn Label]]="Yes",1,0)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IF(Table3[[#This Row],[Churn Label]]="Yes",1,0)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IF(Table3[[#This Row],[Churn Label]]="Yes",1,0)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IF(Table3[[#This Row],[Churn Label]]="Yes",1,0)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IF(Table3[[#This Row],[Churn Label]]="Yes",1,0)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IF(Table3[[#This Row],[Churn Label]]="Yes",1,0)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IF(Table3[[#This Row],[Churn Label]]="Yes",1,0)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IF(Table3[[#This Row],[Churn Label]]="Yes",1,0)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IF(Table3[[#This Row],[Churn Label]]="Yes",1,0)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IF(Table3[[#This Row],[Churn Label]]="Yes",1,0)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IF(Table3[[#This Row],[Churn Label]]="Yes",1,0)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IF(Table3[[#This Row],[Churn Label]]="Yes",1,0)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IF(Table3[[#This Row],[Churn Label]]="Yes",1,0)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IF(Table3[[#This Row],[Churn Label]]="Yes",1,0)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IF(Table3[[#This Row],[Churn Label]]="Yes",1,0)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IF(Table3[[#This Row],[Churn Label]]="Yes",1,0)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IF(Table3[[#This Row],[Churn Label]]="Yes",1,0)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IF(Table3[[#This Row],[Churn Label]]="Yes",1,0)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IF(Table3[[#This Row],[Churn Label]]="Yes",1,0)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IF(Table3[[#This Row],[Churn Label]]="Yes",1,0)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IF(Table3[[#This Row],[Churn Label]]="Yes",1,0)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IF(Table3[[#This Row],[Churn Label]]="Yes",1,0)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IF(Table3[[#This Row],[Churn Label]]="Yes",1,0)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IF(Table3[[#This Row],[Churn Label]]="Yes",1,0)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IF(Table3[[#This Row],[Churn Label]]="Yes",1,0)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IF(Table3[[#This Row],[Churn Label]]="Yes",1,0)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IF(Table3[[#This Row],[Churn Label]]="Yes",1,0)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IF(Table3[[#This Row],[Churn Label]]="Yes",1,0)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IF(Table3[[#This Row],[Churn Label]]="Yes",1,0)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IF(Table3[[#This Row],[Churn Label]]="Yes",1,0)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IF(Table3[[#This Row],[Churn Label]]="Yes",1,0)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IF(Table3[[#This Row],[Churn Label]]="Yes",1,0)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IF(Table3[[#This Row],[Churn Label]]="Yes",1,0)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IF(Table3[[#This Row],[Churn Label]]="Yes",1,0)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IF(Table3[[#This Row],[Churn Label]]="Yes",1,0)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IF(Table3[[#This Row],[Churn Label]]="Yes",1,0)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IF(Table3[[#This Row],[Churn Label]]="Yes",1,0)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IF(Table3[[#This Row],[Churn Label]]="Yes",1,0)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IF(Table3[[#This Row],[Churn Label]]="Yes",1,0)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IF(Table3[[#This Row],[Churn Label]]="Yes",1,0)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IF(Table3[[#This Row],[Churn Label]]="Yes",1,0)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IF(Table3[[#This Row],[Churn Label]]="Yes",1,0)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IF(Table3[[#This Row],[Churn Label]]="Yes",1,0)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IF(Table3[[#This Row],[Churn Label]]="Yes",1,0)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IF(Table3[[#This Row],[Churn Label]]="Yes",1,0)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IF(Table3[[#This Row],[Churn Label]]="Yes",1,0)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IF(Table3[[#This Row],[Churn Label]]="Yes",1,0)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IF(Table3[[#This Row],[Churn Label]]="Yes",1,0)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IF(Table3[[#This Row],[Churn Label]]="Yes",1,0)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IF(Table3[[#This Row],[Churn Label]]="Yes",1,0)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IF(Table3[[#This Row],[Churn Label]]="Yes",1,0)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IF(Table3[[#This Row],[Churn Label]]="Yes",1,0)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IF(Table3[[#This Row],[Churn Label]]="Yes",1,0)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IF(Table3[[#This Row],[Churn Label]]="Yes",1,0)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IF(Table3[[#This Row],[Churn Label]]="Yes",1,0)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IF(Table3[[#This Row],[Churn Label]]="Yes",1,0)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IF(Table3[[#This Row],[Churn Label]]="Yes",1,0)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IF(Table3[[#This Row],[Churn Label]]="Yes",1,0)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IF(Table3[[#This Row],[Churn Label]]="Yes",1,0)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IF(Table3[[#This Row],[Churn Label]]="Yes",1,0)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IF(Table3[[#This Row],[Churn Label]]="Yes",1,0)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IF(Table3[[#This Row],[Churn Label]]="Yes",1,0)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IF(Table3[[#This Row],[Churn Label]]="Yes",1,0)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IF(Table3[[#This Row],[Churn Label]]="Yes",1,0)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IF(Table3[[#This Row],[Churn Label]]="Yes",1,0)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IF(Table3[[#This Row],[Churn Label]]="Yes",1,0)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IF(Table3[[#This Row],[Churn Label]]="Yes",1,0)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IF(Table3[[#This Row],[Churn Label]]="Yes",1,0)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IF(Table3[[#This Row],[Churn Label]]="Yes",1,0)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IF(Table3[[#This Row],[Churn Label]]="Yes",1,0)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IF(Table3[[#This Row],[Churn Label]]="Yes",1,0)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IF(Table3[[#This Row],[Churn Label]]="Yes",1,0)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IF(Table3[[#This Row],[Churn Label]]="Yes",1,0)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IF(Table3[[#This Row],[Churn Label]]="Yes",1,0)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IF(Table3[[#This Row],[Churn Label]]="Yes",1,0)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IF(Table3[[#This Row],[Churn Label]]="Yes",1,0)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IF(Table3[[#This Row],[Churn Label]]="Yes",1,0)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IF(Table3[[#This Row],[Churn Label]]="Yes",1,0)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IF(Table3[[#This Row],[Churn Label]]="Yes",1,0)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IF(Table3[[#This Row],[Churn Label]]="Yes",1,0)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IF(Table3[[#This Row],[Churn Label]]="Yes",1,0)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IF(Table3[[#This Row],[Churn Label]]="Yes",1,0)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IF(Table3[[#This Row],[Churn Label]]="Yes",1,0)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IF(Table3[[#This Row],[Churn Label]]="Yes",1,0)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IF(Table3[[#This Row],[Churn Label]]="Yes",1,0)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IF(Table3[[#This Row],[Churn Label]]="Yes",1,0)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IF(Table3[[#This Row],[Churn Label]]="Yes",1,0)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IF(Table3[[#This Row],[Churn Label]]="Yes",1,0)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IF(Table3[[#This Row],[Churn Label]]="Yes",1,0)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IF(Table3[[#This Row],[Churn Label]]="Yes",1,0)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IF(Table3[[#This Row],[Churn Label]]="Yes",1,0)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IF(Table3[[#This Row],[Churn Label]]="Yes",1,0)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IF(Table3[[#This Row],[Churn Label]]="Yes",1,0)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IF(Table3[[#This Row],[Churn Label]]="Yes",1,0)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IF(Table3[[#This Row],[Churn Label]]="Yes",1,0)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IF(Table3[[#This Row],[Churn Label]]="Yes",1,0)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IF(Table3[[#This Row],[Churn Label]]="Yes",1,0)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IF(Table3[[#This Row],[Churn Label]]="Yes",1,0)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IF(Table3[[#This Row],[Churn Label]]="Yes",1,0)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IF(Table3[[#This Row],[Churn Label]]="Yes",1,0)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IF(Table3[[#This Row],[Churn Label]]="Yes",1,0)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IF(Table3[[#This Row],[Churn Label]]="Yes",1,0)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IF(Table3[[#This Row],[Churn Label]]="Yes",1,0)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IF(Table3[[#This Row],[Churn Label]]="Yes",1,0)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IF(Table3[[#This Row],[Churn Label]]="Yes",1,0)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IF(Table3[[#This Row],[Churn Label]]="Yes",1,0)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IF(Table3[[#This Row],[Churn Label]]="Yes",1,0)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IF(Table3[[#This Row],[Churn Label]]="Yes",1,0)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IF(Table3[[#This Row],[Churn Label]]="Yes",1,0)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IF(Table3[[#This Row],[Churn Label]]="Yes",1,0)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IF(Table3[[#This Row],[Churn Label]]="Yes",1,0)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IF(Table3[[#This Row],[Churn Label]]="Yes",1,0)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IF(Table3[[#This Row],[Churn Label]]="Yes",1,0)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IF(Table3[[#This Row],[Churn Label]]="Yes",1,0)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IF(Table3[[#This Row],[Churn Label]]="Yes",1,0)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IF(Table3[[#This Row],[Churn Label]]="Yes",1,0)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IF(Table3[[#This Row],[Churn Label]]="Yes",1,0)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IF(Table3[[#This Row],[Churn Label]]="Yes",1,0)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IF(Table3[[#This Row],[Churn Label]]="Yes",1,0)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IF(Table3[[#This Row],[Churn Label]]="Yes",1,0)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IF(Table3[[#This Row],[Churn Label]]="Yes",1,0)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IF(Table3[[#This Row],[Churn Label]]="Yes",1,0)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IF(Table3[[#This Row],[Churn Label]]="Yes",1,0)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IF(Table3[[#This Row],[Churn Label]]="Yes",1,0)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IF(Table3[[#This Row],[Churn Label]]="Yes",1,0)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IF(Table3[[#This Row],[Churn Label]]="Yes",1,0)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IF(Table3[[#This Row],[Churn Label]]="Yes",1,0)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IF(Table3[[#This Row],[Churn Label]]="Yes",1,0)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IF(Table3[[#This Row],[Churn Label]]="Yes",1,0)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IF(Table3[[#This Row],[Churn Label]]="Yes",1,0)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IF(Table3[[#This Row],[Churn Label]]="Yes",1,0)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IF(Table3[[#This Row],[Churn Label]]="Yes",1,0)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IF(Table3[[#This Row],[Churn Label]]="Yes",1,0)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IF(Table3[[#This Row],[Churn Label]]="Yes",1,0)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IF(Table3[[#This Row],[Churn Label]]="Yes",1,0)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IF(Table3[[#This Row],[Churn Label]]="Yes",1,0)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IF(Table3[[#This Row],[Churn Label]]="Yes",1,0)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IF(Table3[[#This Row],[Churn Label]]="Yes",1,0)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IF(Table3[[#This Row],[Churn Label]]="Yes",1,0)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IF(Table3[[#This Row],[Churn Label]]="Yes",1,0)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IF(Table3[[#This Row],[Churn Label]]="Yes",1,0)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IF(Table3[[#This Row],[Churn Label]]="Yes",1,0)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IF(Table3[[#This Row],[Churn Label]]="Yes",1,0)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IF(Table3[[#This Row],[Churn Label]]="Yes",1,0)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IF(Table3[[#This Row],[Churn Label]]="Yes",1,0)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IF(Table3[[#This Row],[Churn Label]]="Yes",1,0)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IF(Table3[[#This Row],[Churn Label]]="Yes",1,0)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IF(Table3[[#This Row],[Churn Label]]="Yes",1,0)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IF(Table3[[#This Row],[Churn Label]]="Yes",1,0)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IF(Table3[[#This Row],[Churn Label]]="Yes",1,0)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IF(Table3[[#This Row],[Churn Label]]="Yes",1,0)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IF(Table3[[#This Row],[Churn Label]]="Yes",1,0)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IF(Table3[[#This Row],[Churn Label]]="Yes",1,0)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IF(Table3[[#This Row],[Churn Label]]="Yes",1,0)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IF(Table3[[#This Row],[Churn Label]]="Yes",1,0)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IF(Table3[[#This Row],[Churn Label]]="Yes",1,0)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IF(Table3[[#This Row],[Churn Label]]="Yes",1,0)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IF(Table3[[#This Row],[Churn Label]]="Yes",1,0)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IF(Table3[[#This Row],[Churn Label]]="Yes",1,0)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IF(Table3[[#This Row],[Churn Label]]="Yes",1,0)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IF(Table3[[#This Row],[Churn Label]]="Yes",1,0)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IF(Table3[[#This Row],[Churn Label]]="Yes",1,0)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IF(Table3[[#This Row],[Churn Label]]="Yes",1,0)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IF(Table3[[#This Row],[Churn Label]]="Yes",1,0)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IF(Table3[[#This Row],[Churn Label]]="Yes",1,0)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IF(Table3[[#This Row],[Churn Label]]="Yes",1,0)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IF(Table3[[#This Row],[Churn Label]]="Yes",1,0)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IF(Table3[[#This Row],[Churn Label]]="Yes",1,0)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IF(Table3[[#This Row],[Churn Label]]="Yes",1,0)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IF(Table3[[#This Row],[Churn Label]]="Yes",1,0)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IF(Table3[[#This Row],[Churn Label]]="Yes",1,0)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IF(Table3[[#This Row],[Churn Label]]="Yes",1,0)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IF(Table3[[#This Row],[Churn Label]]="Yes",1,0)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IF(Table3[[#This Row],[Churn Label]]="Yes",1,0)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IF(Table3[[#This Row],[Churn Label]]="Yes",1,0)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IF(Table3[[#This Row],[Churn Label]]="Yes",1,0)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IF(Table3[[#This Row],[Churn Label]]="Yes",1,0)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IF(Table3[[#This Row],[Churn Label]]="Yes",1,0)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IF(Table3[[#This Row],[Churn Label]]="Yes",1,0)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IF(Table3[[#This Row],[Churn Label]]="Yes",1,0)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IF(Table3[[#This Row],[Churn Label]]="Yes",1,0)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IF(Table3[[#This Row],[Churn Label]]="Yes",1,0)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IF(Table3[[#This Row],[Churn Label]]="Yes",1,0)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IF(Table3[[#This Row],[Churn Label]]="Yes",1,0)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IF(Table3[[#This Row],[Churn Label]]="Yes",1,0)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IF(Table3[[#This Row],[Churn Label]]="Yes",1,0)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IF(Table3[[#This Row],[Churn Label]]="Yes",1,0)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IF(Table3[[#This Row],[Churn Label]]="Yes",1,0)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IF(Table3[[#This Row],[Churn Label]]="Yes",1,0)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IF(Table3[[#This Row],[Churn Label]]="Yes",1,0)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IF(Table3[[#This Row],[Churn Label]]="Yes",1,0)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IF(Table3[[#This Row],[Churn Label]]="Yes",1,0)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IF(Table3[[#This Row],[Churn Label]]="Yes",1,0)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IF(Table3[[#This Row],[Churn Label]]="Yes",1,0)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IF(Table3[[#This Row],[Churn Label]]="Yes",1,0)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IF(Table3[[#This Row],[Churn Label]]="Yes",1,0)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IF(Table3[[#This Row],[Churn Label]]="Yes",1,0)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IF(Table3[[#This Row],[Churn Label]]="Yes",1,0)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IF(Table3[[#This Row],[Churn Label]]="Yes",1,0)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IF(Table3[[#This Row],[Churn Label]]="Yes",1,0)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IF(Table3[[#This Row],[Churn Label]]="Yes",1,0)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IF(Table3[[#This Row],[Churn Label]]="Yes",1,0)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IF(Table3[[#This Row],[Churn Label]]="Yes",1,0)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IF(Table3[[#This Row],[Churn Label]]="Yes",1,0)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IF(Table3[[#This Row],[Churn Label]]="Yes",1,0)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IF(Table3[[#This Row],[Churn Label]]="Yes",1,0)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IF(Table3[[#This Row],[Churn Label]]="Yes",1,0)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IF(Table3[[#This Row],[Churn Label]]="Yes",1,0)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IF(Table3[[#This Row],[Churn Label]]="Yes",1,0)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IF(Table3[[#This Row],[Churn Label]]="Yes",1,0)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IF(Table3[[#This Row],[Churn Label]]="Yes",1,0)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IF(Table3[[#This Row],[Churn Label]]="Yes",1,0)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IF(Table3[[#This Row],[Churn Label]]="Yes",1,0)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IF(Table3[[#This Row],[Churn Label]]="Yes",1,0)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IF(Table3[[#This Row],[Churn Label]]="Yes",1,0)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IF(Table3[[#This Row],[Churn Label]]="Yes",1,0)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IF(Table3[[#This Row],[Churn Label]]="Yes",1,0)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IF(Table3[[#This Row],[Churn Label]]="Yes",1,0)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IF(Table3[[#This Row],[Churn Label]]="Yes",1,0)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IF(Table3[[#This Row],[Churn Label]]="Yes",1,0)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IF(Table3[[#This Row],[Churn Label]]="Yes",1,0)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IF(Table3[[#This Row],[Churn Label]]="Yes",1,0)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IF(Table3[[#This Row],[Churn Label]]="Yes",1,0)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IF(Table3[[#This Row],[Churn Label]]="Yes",1,0)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IF(Table3[[#This Row],[Churn Label]]="Yes",1,0)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IF(Table3[[#This Row],[Churn Label]]="Yes",1,0)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IF(Table3[[#This Row],[Churn Label]]="Yes",1,0)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IF(Table3[[#This Row],[Churn Label]]="Yes",1,0)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IF(Table3[[#This Row],[Churn Label]]="Yes",1,0)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IF(Table3[[#This Row],[Churn Label]]="Yes",1,0)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IF(Table3[[#This Row],[Churn Label]]="Yes",1,0)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IF(Table3[[#This Row],[Churn Label]]="Yes",1,0)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IF(Table3[[#This Row],[Churn Label]]="Yes",1,0)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IF(Table3[[#This Row],[Churn Label]]="Yes",1,0)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IF(Table3[[#This Row],[Churn Label]]="Yes",1,0)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IF(Table3[[#This Row],[Churn Label]]="Yes",1,0)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IF(Table3[[#This Row],[Churn Label]]="Yes",1,0)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IF(Table3[[#This Row],[Churn Label]]="Yes",1,0)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IF(Table3[[#This Row],[Churn Label]]="Yes",1,0)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IF(Table3[[#This Row],[Churn Label]]="Yes",1,0)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IF(Table3[[#This Row],[Churn Label]]="Yes",1,0)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IF(Table3[[#This Row],[Churn Label]]="Yes",1,0)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IF(Table3[[#This Row],[Churn Label]]="Yes",1,0)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IF(Table3[[#This Row],[Churn Label]]="Yes",1,0)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IF(Table3[[#This Row],[Churn Label]]="Yes",1,0)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IF(Table3[[#This Row],[Churn Label]]="Yes",1,0)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IF(Table3[[#This Row],[Churn Label]]="Yes",1,0)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IF(Table3[[#This Row],[Churn Label]]="Yes",1,0)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IF(Table3[[#This Row],[Churn Label]]="Yes",1,0)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IF(Table3[[#This Row],[Churn Label]]="Yes",1,0)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IF(Table3[[#This Row],[Churn Label]]="Yes",1,0)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IF(Table3[[#This Row],[Churn Label]]="Yes",1,0)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IF(Table3[[#This Row],[Churn Label]]="Yes",1,0)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IF(Table3[[#This Row],[Churn Label]]="Yes",1,0)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IF(Table3[[#This Row],[Churn Label]]="Yes",1,0)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IF(Table3[[#This Row],[Churn Label]]="Yes",1,0)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IF(Table3[[#This Row],[Churn Label]]="Yes",1,0)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IF(Table3[[#This Row],[Churn Label]]="Yes",1,0)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IF(Table3[[#This Row],[Churn Label]]="Yes",1,0)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IF(Table3[[#This Row],[Churn Label]]="Yes",1,0)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IF(Table3[[#This Row],[Churn Label]]="Yes",1,0)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IF(Table3[[#This Row],[Churn Label]]="Yes",1,0)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IF(Table3[[#This Row],[Churn Label]]="Yes",1,0)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IF(Table3[[#This Row],[Churn Label]]="Yes",1,0)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IF(Table3[[#This Row],[Churn Label]]="Yes",1,0)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IF(Table3[[#This Row],[Churn Label]]="Yes",1,0)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IF(Table3[[#This Row],[Churn Label]]="Yes",1,0)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IF(Table3[[#This Row],[Churn Label]]="Yes",1,0)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IF(Table3[[#This Row],[Churn Label]]="Yes",1,0)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IF(Table3[[#This Row],[Churn Label]]="Yes",1,0)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IF(Table3[[#This Row],[Churn Label]]="Yes",1,0)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IF(Table3[[#This Row],[Churn Label]]="Yes",1,0)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IF(Table3[[#This Row],[Churn Label]]="Yes",1,0)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IF(Table3[[#This Row],[Churn Label]]="Yes",1,0)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IF(Table3[[#This Row],[Churn Label]]="Yes",1,0)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IF(Table3[[#This Row],[Churn Label]]="Yes",1,0)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IF(Table3[[#This Row],[Churn Label]]="Yes",1,0)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IF(Table3[[#This Row],[Churn Label]]="Yes",1,0)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IF(Table3[[#This Row],[Churn Label]]="Yes",1,0)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IF(Table3[[#This Row],[Churn Label]]="Yes",1,0)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IF(Table3[[#This Row],[Churn Label]]="Yes",1,0)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IF(Table3[[#This Row],[Churn Label]]="Yes",1,0)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IF(Table3[[#This Row],[Churn Label]]="Yes",1,0)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IF(Table3[[#This Row],[Churn Label]]="Yes",1,0)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IF(Table3[[#This Row],[Churn Label]]="Yes",1,0)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IF(Table3[[#This Row],[Churn Label]]="Yes",1,0)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IF(Table3[[#This Row],[Churn Label]]="Yes",1,0)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IF(Table3[[#This Row],[Churn Label]]="Yes",1,0)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IF(Table3[[#This Row],[Churn Label]]="Yes",1,0)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IF(Table3[[#This Row],[Churn Label]]="Yes",1,0)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IF(Table3[[#This Row],[Churn Label]]="Yes",1,0)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IF(Table3[[#This Row],[Churn Label]]="Yes",1,0)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IF(Table3[[#This Row],[Churn Label]]="Yes",1,0)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IF(Table3[[#This Row],[Churn Label]]="Yes",1,0)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IF(Table3[[#This Row],[Churn Label]]="Yes",1,0)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IF(Table3[[#This Row],[Churn Label]]="Yes",1,0)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IF(Table3[[#This Row],[Churn Label]]="Yes",1,0)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IF(Table3[[#This Row],[Churn Label]]="Yes",1,0)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IF(Table3[[#This Row],[Churn Label]]="Yes",1,0)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IF(Table3[[#This Row],[Churn Label]]="Yes",1,0)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IF(Table3[[#This Row],[Churn Label]]="Yes",1,0)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IF(Table3[[#This Row],[Churn Label]]="Yes",1,0)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IF(Table3[[#This Row],[Churn Label]]="Yes",1,0)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IF(Table3[[#This Row],[Churn Label]]="Yes",1,0)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IF(Table3[[#This Row],[Churn Label]]="Yes",1,0)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IF(Table3[[#This Row],[Churn Label]]="Yes",1,0)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IF(Table3[[#This Row],[Churn Label]]="Yes",1,0)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IF(Table3[[#This Row],[Churn Label]]="Yes",1,0)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IF(Table3[[#This Row],[Churn Label]]="Yes",1,0)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IF(Table3[[#This Row],[Churn Label]]="Yes",1,0)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IF(Table3[[#This Row],[Churn Label]]="Yes",1,0)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IF(Table3[[#This Row],[Churn Label]]="Yes",1,0)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IF(Table3[[#This Row],[Churn Label]]="Yes",1,0)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IF(Table3[[#This Row],[Churn Label]]="Yes",1,0)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IF(Table3[[#This Row],[Churn Label]]="Yes",1,0)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IF(Table3[[#This Row],[Churn Label]]="Yes",1,0)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IF(Table3[[#This Row],[Churn Label]]="Yes",1,0)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IF(Table3[[#This Row],[Churn Label]]="Yes",1,0)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IF(Table3[[#This Row],[Churn Label]]="Yes",1,0)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IF(Table3[[#This Row],[Churn Label]]="Yes",1,0)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IF(Table3[[#This Row],[Churn Label]]="Yes",1,0)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IF(Table3[[#This Row],[Churn Label]]="Yes",1,0)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IF(Table3[[#This Row],[Churn Label]]="Yes",1,0)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IF(Table3[[#This Row],[Churn Label]]="Yes",1,0)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IF(Table3[[#This Row],[Churn Label]]="Yes",1,0)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IF(Table3[[#This Row],[Churn Label]]="Yes",1,0)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IF(Table3[[#This Row],[Churn Label]]="Yes",1,0)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IF(Table3[[#This Row],[Churn Label]]="Yes",1,0)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IF(Table3[[#This Row],[Churn Label]]="Yes",1,0)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IF(Table3[[#This Row],[Churn Label]]="Yes",1,0)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IF(Table3[[#This Row],[Churn Label]]="Yes",1,0)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IF(Table3[[#This Row],[Churn Label]]="Yes",1,0)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IF(Table3[[#This Row],[Churn Label]]="Yes",1,0)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IF(Table3[[#This Row],[Churn Label]]="Yes",1,0)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IF(Table3[[#This Row],[Churn Label]]="Yes",1,0)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IF(Table3[[#This Row],[Churn Label]]="Yes",1,0)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IF(Table3[[#This Row],[Churn Label]]="Yes",1,0)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IF(Table3[[#This Row],[Churn Label]]="Yes",1,0)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IF(Table3[[#This Row],[Churn Label]]="Yes",1,0)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IF(Table3[[#This Row],[Churn Label]]="Yes",1,0)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IF(Table3[[#This Row],[Churn Label]]="Yes",1,0)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IF(Table3[[#This Row],[Churn Label]]="Yes",1,0)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IF(Table3[[#This Row],[Churn Label]]="Yes",1,0)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IF(Table3[[#This Row],[Churn Label]]="Yes",1,0)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IF(Table3[[#This Row],[Churn Label]]="Yes",1,0)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IF(Table3[[#This Row],[Churn Label]]="Yes",1,0)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IF(Table3[[#This Row],[Churn Label]]="Yes",1,0)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IF(Table3[[#This Row],[Churn Label]]="Yes",1,0)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IF(Table3[[#This Row],[Churn Label]]="Yes",1,0)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IF(Table3[[#This Row],[Churn Label]]="Yes",1,0)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IF(Table3[[#This Row],[Churn Label]]="Yes",1,0)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IF(Table3[[#This Row],[Churn Label]]="Yes",1,0)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IF(Table3[[#This Row],[Churn Label]]="Yes",1,0)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IF(Table3[[#This Row],[Churn Label]]="Yes",1,0)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IF(Table3[[#This Row],[Churn Label]]="Yes",1,0)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IF(Table3[[#This Row],[Churn Label]]="Yes",1,0)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IF(Table3[[#This Row],[Churn Label]]="Yes",1,0)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IF(Table3[[#This Row],[Churn Label]]="Yes",1,0)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IF(Table3[[#This Row],[Churn Label]]="Yes",1,0)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IF(Table3[[#This Row],[Churn Label]]="Yes",1,0)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IF(Table3[[#This Row],[Churn Label]]="Yes",1,0)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IF(Table3[[#This Row],[Churn Label]]="Yes",1,0)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IF(Table3[[#This Row],[Churn Label]]="Yes",1,0)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IF(Table3[[#This Row],[Churn Label]]="Yes",1,0)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IF(Table3[[#This Row],[Churn Label]]="Yes",1,0)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IF(Table3[[#This Row],[Churn Label]]="Yes",1,0)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IF(Table3[[#This Row],[Churn Label]]="Yes",1,0)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IF(Table3[[#This Row],[Churn Label]]="Yes",1,0)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IF(Table3[[#This Row],[Churn Label]]="Yes",1,0)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IF(Table3[[#This Row],[Churn Label]]="Yes",1,0)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IF(Table3[[#This Row],[Churn Label]]="Yes",1,0)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IF(Table3[[#This Row],[Churn Label]]="Yes",1,0)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IF(Table3[[#This Row],[Churn Label]]="Yes",1,0)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IF(Table3[[#This Row],[Churn Label]]="Yes",1,0)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IF(Table3[[#This Row],[Churn Label]]="Yes",1,0)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IF(Table3[[#This Row],[Churn Label]]="Yes",1,0)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IF(Table3[[#This Row],[Churn Label]]="Yes",1,0)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IF(Table3[[#This Row],[Churn Label]]="Yes",1,0)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IF(Table3[[#This Row],[Churn Label]]="Yes",1,0)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IF(Table3[[#This Row],[Churn Label]]="Yes",1,0)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IF(Table3[[#This Row],[Churn Label]]="Yes",1,0)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IF(Table3[[#This Row],[Churn Label]]="Yes",1,0)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IF(Table3[[#This Row],[Churn Label]]="Yes",1,0)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IF(Table3[[#This Row],[Churn Label]]="Yes",1,0)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IF(Table3[[#This Row],[Churn Label]]="Yes",1,0)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IF(Table3[[#This Row],[Churn Label]]="Yes",1,0)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IF(Table3[[#This Row],[Churn Label]]="Yes",1,0)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IF(Table3[[#This Row],[Churn Label]]="Yes",1,0)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IF(Table3[[#This Row],[Churn Label]]="Yes",1,0)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IF(Table3[[#This Row],[Churn Label]]="Yes",1,0)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IF(Table3[[#This Row],[Churn Label]]="Yes",1,0)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IF(Table3[[#This Row],[Churn Label]]="Yes",1,0)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IF(Table3[[#This Row],[Churn Label]]="Yes",1,0)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IF(Table3[[#This Row],[Churn Label]]="Yes",1,0)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IF(Table3[[#This Row],[Churn Label]]="Yes",1,0)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IF(Table3[[#This Row],[Churn Label]]="Yes",1,0)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IF(Table3[[#This Row],[Churn Label]]="Yes",1,0)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IF(Table3[[#This Row],[Churn Label]]="Yes",1,0)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IF(Table3[[#This Row],[Churn Label]]="Yes",1,0)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IF(Table3[[#This Row],[Churn Label]]="Yes",1,0)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IF(Table3[[#This Row],[Churn Label]]="Yes",1,0)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IF(Table3[[#This Row],[Churn Label]]="Yes",1,0)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IF(Table3[[#This Row],[Churn Label]]="Yes",1,0)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IF(Table3[[#This Row],[Churn Label]]="Yes",1,0)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IF(Table3[[#This Row],[Churn Label]]="Yes",1,0)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IF(Table3[[#This Row],[Churn Label]]="Yes",1,0)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IF(Table3[[#This Row],[Churn Label]]="Yes",1,0)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IF(Table3[[#This Row],[Churn Label]]="Yes",1,0)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IF(Table3[[#This Row],[Churn Label]]="Yes",1,0)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IF(Table3[[#This Row],[Churn Label]]="Yes",1,0)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IF(Table3[[#This Row],[Churn Label]]="Yes",1,0)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IF(Table3[[#This Row],[Churn Label]]="Yes",1,0)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IF(Table3[[#This Row],[Churn Label]]="Yes",1,0)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IF(Table3[[#This Row],[Churn Label]]="Yes",1,0)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IF(Table3[[#This Row],[Churn Label]]="Yes",1,0)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IF(Table3[[#This Row],[Churn Label]]="Yes",1,0)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IF(Table3[[#This Row],[Churn Label]]="Yes",1,0)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IF(Table3[[#This Row],[Churn Label]]="Yes",1,0)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IF(Table3[[#This Row],[Churn Label]]="Yes",1,0)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IF(Table3[[#This Row],[Churn Label]]="Yes",1,0)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IF(Table3[[#This Row],[Churn Label]]="Yes",1,0)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IF(Table3[[#This Row],[Churn Label]]="Yes",1,0)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IF(Table3[[#This Row],[Churn Label]]="Yes",1,0)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IF(Table3[[#This Row],[Churn Label]]="Yes",1,0)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IF(Table3[[#This Row],[Churn Label]]="Yes",1,0)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IF(Table3[[#This Row],[Churn Label]]="Yes",1,0)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IF(Table3[[#This Row],[Churn Label]]="Yes",1,0)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IF(Table3[[#This Row],[Churn Label]]="Yes",1,0)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IF(Table3[[#This Row],[Churn Label]]="Yes",1,0)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IF(Table3[[#This Row],[Churn Label]]="Yes",1,0)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IF(Table3[[#This Row],[Churn Label]]="Yes",1,0)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IF(Table3[[#This Row],[Churn Label]]="Yes",1,0)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IF(Table3[[#This Row],[Churn Label]]="Yes",1,0)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IF(Table3[[#This Row],[Churn Label]]="Yes",1,0)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IF(Table3[[#This Row],[Churn Label]]="Yes",1,0)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IF(Table3[[#This Row],[Churn Label]]="Yes",1,0)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IF(Table3[[#This Row],[Churn Label]]="Yes",1,0)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IF(Table3[[#This Row],[Churn Label]]="Yes",1,0)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IF(Table3[[#This Row],[Churn Label]]="Yes",1,0)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IF(Table3[[#This Row],[Churn Label]]="Yes",1,0)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IF(Table3[[#This Row],[Churn Label]]="Yes",1,0)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IF(Table3[[#This Row],[Churn Label]]="Yes",1,0)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IF(Table3[[#This Row],[Churn Label]]="Yes",1,0)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IF(Table3[[#This Row],[Churn Label]]="Yes",1,0)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IF(Table3[[#This Row],[Churn Label]]="Yes",1,0)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IF(Table3[[#This Row],[Churn Label]]="Yes",1,0)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IF(Table3[[#This Row],[Churn Label]]="Yes",1,0)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IF(Table3[[#This Row],[Churn Label]]="Yes",1,0)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IF(Table3[[#This Row],[Churn Label]]="Yes",1,0)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IF(Table3[[#This Row],[Churn Label]]="Yes",1,0)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IF(Table3[[#This Row],[Churn Label]]="Yes",1,0)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IF(Table3[[#This Row],[Churn Label]]="Yes",1,0)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IF(Table3[[#This Row],[Churn Label]]="Yes",1,0)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IF(Table3[[#This Row],[Churn Label]]="Yes",1,0)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IF(Table3[[#This Row],[Churn Label]]="Yes",1,0)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IF(Table3[[#This Row],[Churn Label]]="Yes",1,0)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IF(Table3[[#This Row],[Churn Label]]="Yes",1,0)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IF(Table3[[#This Row],[Churn Label]]="Yes",1,0)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IF(Table3[[#This Row],[Churn Label]]="Yes",1,0)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IF(Table3[[#This Row],[Churn Label]]="Yes",1,0)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IF(Table3[[#This Row],[Churn Label]]="Yes",1,0)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IF(Table3[[#This Row],[Churn Label]]="Yes",1,0)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IF(Table3[[#This Row],[Churn Label]]="Yes",1,0)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IF(Table3[[#This Row],[Churn Label]]="Yes",1,0)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IF(Table3[[#This Row],[Churn Label]]="Yes",1,0)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IF(Table3[[#This Row],[Churn Label]]="Yes",1,0)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IF(Table3[[#This Row],[Churn Label]]="Yes",1,0)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IF(Table3[[#This Row],[Churn Label]]="Yes",1,0)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IF(Table3[[#This Row],[Churn Label]]="Yes",1,0)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IF(Table3[[#This Row],[Churn Label]]="Yes",1,0)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IF(Table3[[#This Row],[Churn Label]]="Yes",1,0)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IF(Table3[[#This Row],[Churn Label]]="Yes",1,0)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IF(Table3[[#This Row],[Churn Label]]="Yes",1,0)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IF(Table3[[#This Row],[Churn Label]]="Yes",1,0)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IF(Table3[[#This Row],[Churn Label]]="Yes",1,0)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IF(Table3[[#This Row],[Churn Label]]="Yes",1,0)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IF(Table3[[#This Row],[Churn Label]]="Yes",1,0)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IF(Table3[[#This Row],[Churn Label]]="Yes",1,0)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IF(Table3[[#This Row],[Churn Label]]="Yes",1,0)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IF(Table3[[#This Row],[Churn Label]]="Yes",1,0)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IF(Table3[[#This Row],[Churn Label]]="Yes",1,0)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IF(Table3[[#This Row],[Churn Label]]="Yes",1,0)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IF(Table3[[#This Row],[Churn Label]]="Yes",1,0)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IF(Table3[[#This Row],[Churn Label]]="Yes",1,0)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IF(Table3[[#This Row],[Churn Label]]="Yes",1,0)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IF(Table3[[#This Row],[Churn Label]]="Yes",1,0)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IF(Table3[[#This Row],[Churn Label]]="Yes",1,0)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IF(Table3[[#This Row],[Churn Label]]="Yes",1,0)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IF(Table3[[#This Row],[Churn Label]]="Yes",1,0)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IF(Table3[[#This Row],[Churn Label]]="Yes",1,0)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IF(Table3[[#This Row],[Churn Label]]="Yes",1,0)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IF(Table3[[#This Row],[Churn Label]]="Yes",1,0)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IF(Table3[[#This Row],[Churn Label]]="Yes",1,0)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IF(Table3[[#This Row],[Churn Label]]="Yes",1,0)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IF(Table3[[#This Row],[Churn Label]]="Yes",1,0)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IF(Table3[[#This Row],[Churn Label]]="Yes",1,0)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IF(Table3[[#This Row],[Churn Label]]="Yes",1,0)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IF(Table3[[#This Row],[Churn Label]]="Yes",1,0)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IF(Table3[[#This Row],[Churn Label]]="Yes",1,0)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IF(Table3[[#This Row],[Churn Label]]="Yes",1,0)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IF(Table3[[#This Row],[Churn Label]]="Yes",1,0)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IF(Table3[[#This Row],[Churn Label]]="Yes",1,0)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IF(Table3[[#This Row],[Churn Label]]="Yes",1,0)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IF(Table3[[#This Row],[Churn Label]]="Yes",1,0)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IF(Table3[[#This Row],[Churn Label]]="Yes",1,0)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IF(Table3[[#This Row],[Churn Label]]="Yes",1,0)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IF(Table3[[#This Row],[Churn Label]]="Yes",1,0)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IF(Table3[[#This Row],[Churn Label]]="Yes",1,0)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IF(Table3[[#This Row],[Churn Label]]="Yes",1,0)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IF(Table3[[#This Row],[Churn Label]]="Yes",1,0)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IF(Table3[[#This Row],[Churn Label]]="Yes",1,0)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IF(Table3[[#This Row],[Churn Label]]="Yes",1,0)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IF(Table3[[#This Row],[Churn Label]]="Yes",1,0)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IF(Table3[[#This Row],[Churn Label]]="Yes",1,0)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IF(Table3[[#This Row],[Churn Label]]="Yes",1,0)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IF(Table3[[#This Row],[Churn Label]]="Yes",1,0)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IF(Table3[[#This Row],[Churn Label]]="Yes",1,0)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IF(Table3[[#This Row],[Churn Label]]="Yes",1,0)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IF(Table3[[#This Row],[Churn Label]]="Yes",1,0)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IF(Table3[[#This Row],[Churn Label]]="Yes",1,0)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IF(Table3[[#This Row],[Churn Label]]="Yes",1,0)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IF(Table3[[#This Row],[Churn Label]]="Yes",1,0)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IF(Table3[[#This Row],[Churn Label]]="Yes",1,0)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IF(Table3[[#This Row],[Churn Label]]="Yes",1,0)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IF(Table3[[#This Row],[Churn Label]]="Yes",1,0)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IF(Table3[[#This Row],[Churn Label]]="Yes",1,0)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IF(Table3[[#This Row],[Churn Label]]="Yes",1,0)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IF(Table3[[#This Row],[Churn Label]]="Yes",1,0)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IF(Table3[[#This Row],[Churn Label]]="Yes",1,0)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IF(Table3[[#This Row],[Churn Label]]="Yes",1,0)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IF(Table3[[#This Row],[Churn Label]]="Yes",1,0)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IF(Table3[[#This Row],[Churn Label]]="Yes",1,0)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IF(Table3[[#This Row],[Churn Label]]="Yes",1,0)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IF(Table3[[#This Row],[Churn Label]]="Yes",1,0)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IF(Table3[[#This Row],[Churn Label]]="Yes",1,0)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IF(Table3[[#This Row],[Churn Label]]="Yes",1,0)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IF(Table3[[#This Row],[Churn Label]]="Yes",1,0)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IF(Table3[[#This Row],[Churn Label]]="Yes",1,0)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IF(Table3[[#This Row],[Churn Label]]="Yes",1,0)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IF(Table3[[#This Row],[Churn Label]]="Yes",1,0)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IF(Table3[[#This Row],[Churn Label]]="Yes",1,0)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IF(Table3[[#This Row],[Churn Label]]="Yes",1,0)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IF(Table3[[#This Row],[Churn Label]]="Yes",1,0)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IF(Table3[[#This Row],[Churn Label]]="Yes",1,0)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IF(Table3[[#This Row],[Churn Label]]="Yes",1,0)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IF(Table3[[#This Row],[Churn Label]]="Yes",1,0)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IF(Table3[[#This Row],[Churn Label]]="Yes",1,0)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IF(Table3[[#This Row],[Churn Label]]="Yes",1,0)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IF(Table3[[#This Row],[Churn Label]]="Yes",1,0)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IF(Table3[[#This Row],[Churn Label]]="Yes",1,0)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IF(Table3[[#This Row],[Churn Label]]="Yes",1,0)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IF(Table3[[#This Row],[Churn Label]]="Yes",1,0)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IF(Table3[[#This Row],[Churn Label]]="Yes",1,0)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IF(Table3[[#This Row],[Churn Label]]="Yes",1,0)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IF(Table3[[#This Row],[Churn Label]]="Yes",1,0)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IF(Table3[[#This Row],[Churn Label]]="Yes",1,0)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IF(Table3[[#This Row],[Churn Label]]="Yes",1,0)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IF(Table3[[#This Row],[Churn Label]]="Yes",1,0)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IF(Table3[[#This Row],[Churn Label]]="Yes",1,0)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IF(Table3[[#This Row],[Churn Label]]="Yes",1,0)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IF(Table3[[#This Row],[Churn Label]]="Yes",1,0)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IF(Table3[[#This Row],[Churn Label]]="Yes",1,0)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IF(Table3[[#This Row],[Churn Label]]="Yes",1,0)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IF(Table3[[#This Row],[Churn Label]]="Yes",1,0)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IF(Table3[[#This Row],[Churn Label]]="Yes",1,0)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IF(Table3[[#This Row],[Churn Label]]="Yes",1,0)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IF(Table3[[#This Row],[Churn Label]]="Yes",1,0)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IF(Table3[[#This Row],[Churn Label]]="Yes",1,0)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IF(Table3[[#This Row],[Churn Label]]="Yes",1,0)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IF(Table3[[#This Row],[Churn Label]]="Yes",1,0)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IF(Table3[[#This Row],[Churn Label]]="Yes",1,0)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IF(Table3[[#This Row],[Churn Label]]="Yes",1,0)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IF(Table3[[#This Row],[Churn Label]]="Yes",1,0)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IF(Table3[[#This Row],[Churn Label]]="Yes",1,0)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IF(Table3[[#This Row],[Churn Label]]="Yes",1,0)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IF(Table3[[#This Row],[Churn Label]]="Yes",1,0)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IF(Table3[[#This Row],[Churn Label]]="Yes",1,0)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IF(Table3[[#This Row],[Churn Label]]="Yes",1,0)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IF(Table3[[#This Row],[Churn Label]]="Yes",1,0)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IF(Table3[[#This Row],[Churn Label]]="Yes",1,0)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IF(Table3[[#This Row],[Churn Label]]="Yes",1,0)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IF(Table3[[#This Row],[Churn Label]]="Yes",1,0)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IF(Table3[[#This Row],[Churn Label]]="Yes",1,0)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IF(Table3[[#This Row],[Churn Label]]="Yes",1,0)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IF(Table3[[#This Row],[Churn Label]]="Yes",1,0)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IF(Table3[[#This Row],[Churn Label]]="Yes",1,0)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IF(Table3[[#This Row],[Churn Label]]="Yes",1,0)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IF(Table3[[#This Row],[Churn Label]]="Yes",1,0)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IF(Table3[[#This Row],[Churn Label]]="Yes",1,0)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IF(Table3[[#This Row],[Churn Label]]="Yes",1,0)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IF(Table3[[#This Row],[Churn Label]]="Yes",1,0)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IF(Table3[[#This Row],[Churn Label]]="Yes",1,0)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IF(Table3[[#This Row],[Churn Label]]="Yes",1,0)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IF(Table3[[#This Row],[Churn Label]]="Yes",1,0)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IF(Table3[[#This Row],[Churn Label]]="Yes",1,0)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IF(Table3[[#This Row],[Churn Label]]="Yes",1,0)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IF(Table3[[#This Row],[Churn Label]]="Yes",1,0)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IF(Table3[[#This Row],[Churn Label]]="Yes",1,0)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IF(Table3[[#This Row],[Churn Label]]="Yes",1,0)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IF(Table3[[#This Row],[Churn Label]]="Yes",1,0)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IF(Table3[[#This Row],[Churn Label]]="Yes",1,0)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IF(Table3[[#This Row],[Churn Label]]="Yes",1,0)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IF(Table3[[#This Row],[Churn Label]]="Yes",1,0)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IF(Table3[[#This Row],[Churn Label]]="Yes",1,0)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IF(Table3[[#This Row],[Churn Label]]="Yes",1,0)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IF(Table3[[#This Row],[Churn Label]]="Yes",1,0)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IF(Table3[[#This Row],[Churn Label]]="Yes",1,0)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IF(Table3[[#This Row],[Churn Label]]="Yes",1,0)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IF(Table3[[#This Row],[Churn Label]]="Yes",1,0)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IF(Table3[[#This Row],[Churn Label]]="Yes",1,0)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IF(Table3[[#This Row],[Churn Label]]="Yes",1,0)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IF(Table3[[#This Row],[Churn Label]]="Yes",1,0)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IF(Table3[[#This Row],[Churn Label]]="Yes",1,0)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IF(Table3[[#This Row],[Churn Label]]="Yes",1,0)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IF(Table3[[#This Row],[Churn Label]]="Yes",1,0)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IF(Table3[[#This Row],[Churn Label]]="Yes",1,0)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IF(Table3[[#This Row],[Churn Label]]="Yes",1,0)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IF(Table3[[#This Row],[Churn Label]]="Yes",1,0)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IF(Table3[[#This Row],[Churn Label]]="Yes",1,0)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IF(Table3[[#This Row],[Churn Label]]="Yes",1,0)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IF(Table3[[#This Row],[Churn Label]]="Yes",1,0)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IF(Table3[[#This Row],[Churn Label]]="Yes",1,0)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IF(Table3[[#This Row],[Churn Label]]="Yes",1,0)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IF(Table3[[#This Row],[Churn Label]]="Yes",1,0)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IF(Table3[[#This Row],[Churn Label]]="Yes",1,0)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IF(Table3[[#This Row],[Churn Label]]="Yes",1,0)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IF(Table3[[#This Row],[Churn Label]]="Yes",1,0)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IF(Table3[[#This Row],[Churn Label]]="Yes",1,0)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IF(Table3[[#This Row],[Churn Label]]="Yes",1,0)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IF(Table3[[#This Row],[Churn Label]]="Yes",1,0)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IF(Table3[[#This Row],[Churn Label]]="Yes",1,0)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IF(Table3[[#This Row],[Churn Label]]="Yes",1,0)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IF(Table3[[#This Row],[Churn Label]]="Yes",1,0)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IF(Table3[[#This Row],[Churn Label]]="Yes",1,0)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IF(Table3[[#This Row],[Churn Label]]="Yes",1,0)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IF(Table3[[#This Row],[Churn Label]]="Yes",1,0)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IF(Table3[[#This Row],[Churn Label]]="Yes",1,0)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IF(Table3[[#This Row],[Churn Label]]="Yes",1,0)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IF(Table3[[#This Row],[Churn Label]]="Yes",1,0)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IF(Table3[[#This Row],[Churn Label]]="Yes",1,0)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IF(Table3[[#This Row],[Churn Label]]="Yes",1,0)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IF(Table3[[#This Row],[Churn Label]]="Yes",1,0)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IF(Table3[[#This Row],[Churn Label]]="Yes",1,0)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IF(Table3[[#This Row],[Churn Label]]="Yes",1,0)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IF(Table3[[#This Row],[Churn Label]]="Yes",1,0)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IF(Table3[[#This Row],[Churn Label]]="Yes",1,0)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IF(Table3[[#This Row],[Churn Label]]="Yes",1,0)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IF(Table3[[#This Row],[Churn Label]]="Yes",1,0)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IF(Table3[[#This Row],[Churn Label]]="Yes",1,0)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IF(Table3[[#This Row],[Churn Label]]="Yes",1,0)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IF(Table3[[#This Row],[Churn Label]]="Yes",1,0)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IF(Table3[[#This Row],[Churn Label]]="Yes",1,0)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IF(Table3[[#This Row],[Churn Label]]="Yes",1,0)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IF(Table3[[#This Row],[Churn Label]]="Yes",1,0)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IF(Table3[[#This Row],[Churn Label]]="Yes",1,0)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IF(Table3[[#This Row],[Churn Label]]="Yes",1,0)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IF(Table3[[#This Row],[Churn Label]]="Yes",1,0)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IF(Table3[[#This Row],[Churn Label]]="Yes",1,0)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IF(Table3[[#This Row],[Churn Label]]="Yes",1,0)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IF(Table3[[#This Row],[Churn Label]]="Yes",1,0)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IF(Table3[[#This Row],[Churn Label]]="Yes",1,0)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IF(Table3[[#This Row],[Churn Label]]="Yes",1,0)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IF(Table3[[#This Row],[Churn Label]]="Yes",1,0)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IF(Table3[[#This Row],[Churn Label]]="Yes",1,0)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IF(Table3[[#This Row],[Churn Label]]="Yes",1,0)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IF(Table3[[#This Row],[Churn Label]]="Yes",1,0)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IF(Table3[[#This Row],[Churn Label]]="Yes",1,0)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IF(Table3[[#This Row],[Churn Label]]="Yes",1,0)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IF(Table3[[#This Row],[Churn Label]]="Yes",1,0)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IF(Table3[[#This Row],[Churn Label]]="Yes",1,0)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IF(Table3[[#This Row],[Churn Label]]="Yes",1,0)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IF(Table3[[#This Row],[Churn Label]]="Yes",1,0)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IF(Table3[[#This Row],[Churn Label]]="Yes",1,0)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IF(Table3[[#This Row],[Churn Label]]="Yes",1,0)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IF(Table3[[#This Row],[Churn Label]]="Yes",1,0)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IF(Table3[[#This Row],[Churn Label]]="Yes",1,0)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IF(Table3[[#This Row],[Churn Label]]="Yes",1,0)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IF(Table3[[#This Row],[Churn Label]]="Yes",1,0)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IF(Table3[[#This Row],[Churn Label]]="Yes",1,0)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IF(Table3[[#This Row],[Churn Label]]="Yes",1,0)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IF(Table3[[#This Row],[Churn Label]]="Yes",1,0)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IF(Table3[[#This Row],[Churn Label]]="Yes",1,0)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IF(Table3[[#This Row],[Churn Label]]="Yes",1,0)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IF(Table3[[#This Row],[Churn Label]]="Yes",1,0)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IF(Table3[[#This Row],[Churn Label]]="Yes",1,0)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IF(Table3[[#This Row],[Churn Label]]="Yes",1,0)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IF(Table3[[#This Row],[Churn Label]]="Yes",1,0)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IF(Table3[[#This Row],[Churn Label]]="Yes",1,0)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IF(Table3[[#This Row],[Churn Label]]="Yes",1,0)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IF(Table3[[#This Row],[Churn Label]]="Yes",1,0)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IF(Table3[[#This Row],[Churn Label]]="Yes",1,0)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IF(Table3[[#This Row],[Churn Label]]="Yes",1,0)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IF(Table3[[#This Row],[Churn Label]]="Yes",1,0)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IF(Table3[[#This Row],[Churn Label]]="Yes",1,0)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IF(Table3[[#This Row],[Churn Label]]="Yes",1,0)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IF(Table3[[#This Row],[Churn Label]]="Yes",1,0)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IF(Table3[[#This Row],[Churn Label]]="Yes",1,0)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IF(Table3[[#This Row],[Churn Label]]="Yes",1,0)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IF(Table3[[#This Row],[Churn Label]]="Yes",1,0)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IF(Table3[[#This Row],[Churn Label]]="Yes",1,0)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IF(Table3[[#This Row],[Churn Label]]="Yes",1,0)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IF(Table3[[#This Row],[Churn Label]]="Yes",1,0)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IF(Table3[[#This Row],[Churn Label]]="Yes",1,0)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IF(Table3[[#This Row],[Churn Label]]="Yes",1,0)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IF(Table3[[#This Row],[Churn Label]]="Yes",1,0)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IF(Table3[[#This Row],[Churn Label]]="Yes",1,0)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IF(Table3[[#This Row],[Churn Label]]="Yes",1,0)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IF(Table3[[#This Row],[Churn Label]]="Yes",1,0)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IF(Table3[[#This Row],[Churn Label]]="Yes",1,0)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IF(Table3[[#This Row],[Churn Label]]="Yes",1,0)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IF(Table3[[#This Row],[Churn Label]]="Yes",1,0)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IF(Table3[[#This Row],[Churn Label]]="Yes",1,0)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IF(Table3[[#This Row],[Churn Label]]="Yes",1,0)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IF(Table3[[#This Row],[Churn Label]]="Yes",1,0)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IF(Table3[[#This Row],[Churn Label]]="Yes",1,0)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IF(Table3[[#This Row],[Churn Label]]="Yes",1,0)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IF(Table3[[#This Row],[Churn Label]]="Yes",1,0)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IF(Table3[[#This Row],[Churn Label]]="Yes",1,0)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IF(Table3[[#This Row],[Churn Label]]="Yes",1,0)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IF(Table3[[#This Row],[Churn Label]]="Yes",1,0)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IF(Table3[[#This Row],[Churn Label]]="Yes",1,0)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IF(Table3[[#This Row],[Churn Label]]="Yes",1,0)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IF(Table3[[#This Row],[Churn Label]]="Yes",1,0)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IF(Table3[[#This Row],[Churn Label]]="Yes",1,0)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IF(Table3[[#This Row],[Churn Label]]="Yes",1,0)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IF(Table3[[#This Row],[Churn Label]]="Yes",1,0)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IF(Table3[[#This Row],[Churn Label]]="Yes",1,0)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IF(Table3[[#This Row],[Churn Label]]="Yes",1,0)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IF(Table3[[#This Row],[Churn Label]]="Yes",1,0)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IF(Table3[[#This Row],[Churn Label]]="Yes",1,0)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IF(Table3[[#This Row],[Churn Label]]="Yes",1,0)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IF(Table3[[#This Row],[Churn Label]]="Yes",1,0)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IF(Table3[[#This Row],[Churn Label]]="Yes",1,0)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IF(Table3[[#This Row],[Churn Label]]="Yes",1,0)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IF(Table3[[#This Row],[Churn Label]]="Yes",1,0)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IF(Table3[[#This Row],[Churn Label]]="Yes",1,0)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IF(Table3[[#This Row],[Churn Label]]="Yes",1,0)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IF(Table3[[#This Row],[Churn Label]]="Yes",1,0)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IF(Table3[[#This Row],[Churn Label]]="Yes",1,0)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IF(Table3[[#This Row],[Churn Label]]="Yes",1,0)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IF(Table3[[#This Row],[Churn Label]]="Yes",1,0)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IF(Table3[[#This Row],[Churn Label]]="Yes",1,0)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IF(Table3[[#This Row],[Churn Label]]="Yes",1,0)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IF(Table3[[#This Row],[Churn Label]]="Yes",1,0)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IF(Table3[[#This Row],[Churn Label]]="Yes",1,0)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IF(Table3[[#This Row],[Churn Label]]="Yes",1,0)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IF(Table3[[#This Row],[Churn Label]]="Yes",1,0)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IF(Table3[[#This Row],[Churn Label]]="Yes",1,0)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IF(Table3[[#This Row],[Churn Label]]="Yes",1,0)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IF(Table3[[#This Row],[Churn Label]]="Yes",1,0)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IF(Table3[[#This Row],[Churn Label]]="Yes",1,0)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IF(Table3[[#This Row],[Churn Label]]="Yes",1,0)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IF(Table3[[#This Row],[Churn Label]]="Yes",1,0)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IF(Table3[[#This Row],[Churn Label]]="Yes",1,0)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IF(Table3[[#This Row],[Churn Label]]="Yes",1,0)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IF(Table3[[#This Row],[Churn Label]]="Yes",1,0)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IF(Table3[[#This Row],[Churn Label]]="Yes",1,0)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IF(Table3[[#This Row],[Churn Label]]="Yes",1,0)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IF(Table3[[#This Row],[Churn Label]]="Yes",1,0)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IF(Table3[[#This Row],[Churn Label]]="Yes",1,0)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IF(Table3[[#This Row],[Churn Label]]="Yes",1,0)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IF(Table3[[#This Row],[Churn Label]]="Yes",1,0)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IF(Table3[[#This Row],[Churn Label]]="Yes",1,0)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IF(Table3[[#This Row],[Churn Label]]="Yes",1,0)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IF(Table3[[#This Row],[Churn Label]]="Yes",1,0)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IF(Table3[[#This Row],[Churn Label]]="Yes",1,0)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IF(Table3[[#This Row],[Churn Label]]="Yes",1,0)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IF(Table3[[#This Row],[Churn Label]]="Yes",1,0)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IF(Table3[[#This Row],[Churn Label]]="Yes",1,0)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IF(Table3[[#This Row],[Churn Label]]="Yes",1,0)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IF(Table3[[#This Row],[Churn Label]]="Yes",1,0)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IF(Table3[[#This Row],[Churn Label]]="Yes",1,0)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IF(Table3[[#This Row],[Churn Label]]="Yes",1,0)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IF(Table3[[#This Row],[Churn Label]]="Yes",1,0)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IF(Table3[[#This Row],[Churn Label]]="Yes",1,0)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IF(Table3[[#This Row],[Churn Label]]="Yes",1,0)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IF(Table3[[#This Row],[Churn Label]]="Yes",1,0)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IF(Table3[[#This Row],[Churn Label]]="Yes",1,0)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IF(Table3[[#This Row],[Churn Label]]="Yes",1,0)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IF(Table3[[#This Row],[Churn Label]]="Yes",1,0)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IF(Table3[[#This Row],[Churn Label]]="Yes",1,0)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IF(Table3[[#This Row],[Churn Label]]="Yes",1,0)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IF(Table3[[#This Row],[Churn Label]]="Yes",1,0)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IF(Table3[[#This Row],[Churn Label]]="Yes",1,0)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IF(Table3[[#This Row],[Churn Label]]="Yes",1,0)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IF(Table3[[#This Row],[Churn Label]]="Yes",1,0)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IF(Table3[[#This Row],[Churn Label]]="Yes",1,0)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IF(Table3[[#This Row],[Churn Label]]="Yes",1,0)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IF(Table3[[#This Row],[Churn Label]]="Yes",1,0)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IF(Table3[[#This Row],[Churn Label]]="Yes",1,0)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IF(Table3[[#This Row],[Churn Label]]="Yes",1,0)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IF(Table3[[#This Row],[Churn Label]]="Yes",1,0)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IF(Table3[[#This Row],[Churn Label]]="Yes",1,0)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IF(Table3[[#This Row],[Churn Label]]="Yes",1,0)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IF(Table3[[#This Row],[Churn Label]]="Yes",1,0)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IF(Table3[[#This Row],[Churn Label]]="Yes",1,0)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IF(Table3[[#This Row],[Churn Label]]="Yes",1,0)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IF(Table3[[#This Row],[Churn Label]]="Yes",1,0)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IF(Table3[[#This Row],[Churn Label]]="Yes",1,0)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IF(Table3[[#This Row],[Churn Label]]="Yes",1,0)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IF(Table3[[#This Row],[Churn Label]]="Yes",1,0)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IF(Table3[[#This Row],[Churn Label]]="Yes",1,0)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IF(Table3[[#This Row],[Churn Label]]="Yes",1,0)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IF(Table3[[#This Row],[Churn Label]]="Yes",1,0)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IF(Table3[[#This Row],[Churn Label]]="Yes",1,0)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IF(Table3[[#This Row],[Churn Label]]="Yes",1,0)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IF(Table3[[#This Row],[Churn Label]]="Yes",1,0)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IF(Table3[[#This Row],[Churn Label]]="Yes",1,0)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IF(Table3[[#This Row],[Churn Label]]="Yes",1,0)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IF(Table3[[#This Row],[Churn Label]]="Yes",1,0)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IF(Table3[[#This Row],[Churn Label]]="Yes",1,0)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IF(Table3[[#This Row],[Churn Label]]="Yes",1,0)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IF(Table3[[#This Row],[Churn Label]]="Yes",1,0)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IF(Table3[[#This Row],[Churn Label]]="Yes",1,0)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IF(Table3[[#This Row],[Churn Label]]="Yes",1,0)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IF(Table3[[#This Row],[Churn Label]]="Yes",1,0)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IF(Table3[[#This Row],[Churn Label]]="Yes",1,0)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IF(Table3[[#This Row],[Churn Label]]="Yes",1,0)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IF(Table3[[#This Row],[Churn Label]]="Yes",1,0)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IF(Table3[[#This Row],[Churn Label]]="Yes",1,0)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IF(Table3[[#This Row],[Churn Label]]="Yes",1,0)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IF(Table3[[#This Row],[Churn Label]]="Yes",1,0)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IF(Table3[[#This Row],[Churn Label]]="Yes",1,0)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IF(Table3[[#This Row],[Churn Label]]="Yes",1,0)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IF(Table3[[#This Row],[Churn Label]]="Yes",1,0)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IF(Table3[[#This Row],[Churn Label]]="Yes",1,0)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IF(Table3[[#This Row],[Churn Label]]="Yes",1,0)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IF(Table3[[#This Row],[Churn Label]]="Yes",1,0)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IF(Table3[[#This Row],[Churn Label]]="Yes",1,0)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IF(Table3[[#This Row],[Churn Label]]="Yes",1,0)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IF(Table3[[#This Row],[Churn Label]]="Yes",1,0)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IF(Table3[[#This Row],[Churn Label]]="Yes",1,0)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IF(Table3[[#This Row],[Churn Label]]="Yes",1,0)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IF(Table3[[#This Row],[Churn Label]]="Yes",1,0)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IF(Table3[[#This Row],[Churn Label]]="Yes",1,0)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IF(Table3[[#This Row],[Churn Label]]="Yes",1,0)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IF(Table3[[#This Row],[Churn Label]]="Yes",1,0)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IF(Table3[[#This Row],[Churn Label]]="Yes",1,0)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IF(Table3[[#This Row],[Churn Label]]="Yes",1,0)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IF(Table3[[#This Row],[Churn Label]]="Yes",1,0)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IF(Table3[[#This Row],[Churn Label]]="Yes",1,0)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IF(Table3[[#This Row],[Churn Label]]="Yes",1,0)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IF(Table3[[#This Row],[Churn Label]]="Yes",1,0)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IF(Table3[[#This Row],[Churn Label]]="Yes",1,0)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IF(Table3[[#This Row],[Churn Label]]="Yes",1,0)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IF(Table3[[#This Row],[Churn Label]]="Yes",1,0)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IF(Table3[[#This Row],[Churn Label]]="Yes",1,0)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IF(Table3[[#This Row],[Churn Label]]="Yes",1,0)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IF(Table3[[#This Row],[Churn Label]]="Yes",1,0)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IF(Table3[[#This Row],[Churn Label]]="Yes",1,0)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IF(Table3[[#This Row],[Churn Label]]="Yes",1,0)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IF(Table3[[#This Row],[Churn Label]]="Yes",1,0)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IF(Table3[[#This Row],[Churn Label]]="Yes",1,0)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IF(Table3[[#This Row],[Churn Label]]="Yes",1,0)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IF(Table3[[#This Row],[Churn Label]]="Yes",1,0)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IF(Table3[[#This Row],[Churn Label]]="Yes",1,0)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IF(Table3[[#This Row],[Churn Label]]="Yes",1,0)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IF(Table3[[#This Row],[Churn Label]]="Yes",1,0)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IF(Table3[[#This Row],[Churn Label]]="Yes",1,0)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IF(Table3[[#This Row],[Churn Label]]="Yes",1,0)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IF(Table3[[#This Row],[Churn Label]]="Yes",1,0)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IF(Table3[[#This Row],[Churn Label]]="Yes",1,0)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IF(Table3[[#This Row],[Churn Label]]="Yes",1,0)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IF(Table3[[#This Row],[Churn Label]]="Yes",1,0)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IF(Table3[[#This Row],[Churn Label]]="Yes",1,0)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IF(Table3[[#This Row],[Churn Label]]="Yes",1,0)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IF(Table3[[#This Row],[Churn Label]]="Yes",1,0)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IF(Table3[[#This Row],[Churn Label]]="Yes",1,0)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IF(Table3[[#This Row],[Churn Label]]="Yes",1,0)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IF(Table3[[#This Row],[Churn Label]]="Yes",1,0)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IF(Table3[[#This Row],[Churn Label]]="Yes",1,0)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IF(Table3[[#This Row],[Churn Label]]="Yes",1,0)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IF(Table3[[#This Row],[Churn Label]]="Yes",1,0)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IF(Table3[[#This Row],[Churn Label]]="Yes",1,0)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IF(Table3[[#This Row],[Churn Label]]="Yes",1,0)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IF(Table3[[#This Row],[Churn Label]]="Yes",1,0)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IF(Table3[[#This Row],[Churn Label]]="Yes",1,0)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IF(Table3[[#This Row],[Churn Label]]="Yes",1,0)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IF(Table3[[#This Row],[Churn Label]]="Yes",1,0)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IF(Table3[[#This Row],[Churn Label]]="Yes",1,0)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IF(Table3[[#This Row],[Churn Label]]="Yes",1,0)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IF(Table3[[#This Row],[Churn Label]]="Yes",1,0)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IF(Table3[[#This Row],[Churn Label]]="Yes",1,0)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IF(Table3[[#This Row],[Churn Label]]="Yes",1,0)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IF(Table3[[#This Row],[Churn Label]]="Yes",1,0)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IF(Table3[[#This Row],[Churn Label]]="Yes",1,0)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IF(Table3[[#This Row],[Churn Label]]="Yes",1,0)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IF(Table3[[#This Row],[Churn Label]]="Yes",1,0)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IF(Table3[[#This Row],[Churn Label]]="Yes",1,0)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IF(Table3[[#This Row],[Churn Label]]="Yes",1,0)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IF(Table3[[#This Row],[Churn Label]]="Yes",1,0)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IF(Table3[[#This Row],[Churn Label]]="Yes",1,0)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IF(Table3[[#This Row],[Churn Label]]="Yes",1,0)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IF(Table3[[#This Row],[Churn Label]]="Yes",1,0)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IF(Table3[[#This Row],[Churn Label]]="Yes",1,0)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IF(Table3[[#This Row],[Churn Label]]="Yes",1,0)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IF(Table3[[#This Row],[Churn Label]]="Yes",1,0)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IF(Table3[[#This Row],[Churn Label]]="Yes",1,0)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IF(Table3[[#This Row],[Churn Label]]="Yes",1,0)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IF(Table3[[#This Row],[Churn Label]]="Yes",1,0)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IF(Table3[[#This Row],[Churn Label]]="Yes",1,0)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IF(Table3[[#This Row],[Churn Label]]="Yes",1,0)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IF(Table3[[#This Row],[Churn Label]]="Yes",1,0)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IF(Table3[[#This Row],[Churn Label]]="Yes",1,0)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IF(Table3[[#This Row],[Churn Label]]="Yes",1,0)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IF(Table3[[#This Row],[Churn Label]]="Yes",1,0)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IF(Table3[[#This Row],[Churn Label]]="Yes",1,0)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IF(Table3[[#This Row],[Churn Label]]="Yes",1,0)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IF(Table3[[#This Row],[Churn Label]]="Yes",1,0)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IF(Table3[[#This Row],[Churn Label]]="Yes",1,0)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IF(Table3[[#This Row],[Churn Label]]="Yes",1,0)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IF(Table3[[#This Row],[Churn Label]]="Yes",1,0)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IF(Table3[[#This Row],[Churn Label]]="Yes",1,0)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IF(Table3[[#This Row],[Churn Label]]="Yes",1,0)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IF(Table3[[#This Row],[Churn Label]]="Yes",1,0)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IF(Table3[[#This Row],[Churn Label]]="Yes",1,0)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IF(Table3[[#This Row],[Churn Label]]="Yes",1,0)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IF(Table3[[#This Row],[Churn Label]]="Yes",1,0)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IF(Table3[[#This Row],[Churn Label]]="Yes",1,0)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IF(Table3[[#This Row],[Churn Label]]="Yes",1,0)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IF(Table3[[#This Row],[Churn Label]]="Yes",1,0)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IF(Table3[[#This Row],[Churn Label]]="Yes",1,0)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IF(Table3[[#This Row],[Churn Label]]="Yes",1,0)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IF(Table3[[#This Row],[Churn Label]]="Yes",1,0)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IF(Table3[[#This Row],[Churn Label]]="Yes",1,0)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IF(Table3[[#This Row],[Churn Label]]="Yes",1,0)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IF(Table3[[#This Row],[Churn Label]]="Yes",1,0)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IF(Table3[[#This Row],[Churn Label]]="Yes",1,0)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IF(Table3[[#This Row],[Churn Label]]="Yes",1,0)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IF(Table3[[#This Row],[Churn Label]]="Yes",1,0)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IF(Table3[[#This Row],[Churn Label]]="Yes",1,0)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IF(Table3[[#This Row],[Churn Label]]="Yes",1,0)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IF(Table3[[#This Row],[Churn Label]]="Yes",1,0)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IF(Table3[[#This Row],[Churn Label]]="Yes",1,0)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IF(Table3[[#This Row],[Churn Label]]="Yes",1,0)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IF(Table3[[#This Row],[Churn Label]]="Yes",1,0)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IF(Table3[[#This Row],[Churn Label]]="Yes",1,0)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IF(Table3[[#This Row],[Churn Label]]="Yes",1,0)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IF(Table3[[#This Row],[Churn Label]]="Yes",1,0)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IF(Table3[[#This Row],[Churn Label]]="Yes",1,0)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IF(Table3[[#This Row],[Churn Label]]="Yes",1,0)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IF(Table3[[#This Row],[Churn Label]]="Yes",1,0)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IF(Table3[[#This Row],[Churn Label]]="Yes",1,0)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IF(Table3[[#This Row],[Churn Label]]="Yes",1,0)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IF(Table3[[#This Row],[Churn Label]]="Yes",1,0)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IF(Table3[[#This Row],[Churn Label]]="Yes",1,0)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IF(Table3[[#This Row],[Churn Label]]="Yes",1,0)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IF(Table3[[#This Row],[Churn Label]]="Yes",1,0)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IF(Table3[[#This Row],[Churn Label]]="Yes",1,0)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IF(Table3[[#This Row],[Churn Label]]="Yes",1,0)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IF(Table3[[#This Row],[Churn Label]]="Yes",1,0)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IF(Table3[[#This Row],[Churn Label]]="Yes",1,0)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IF(Table3[[#This Row],[Churn Label]]="Yes",1,0)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IF(Table3[[#This Row],[Churn Label]]="Yes",1,0)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IF(Table3[[#This Row],[Churn Label]]="Yes",1,0)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IF(Table3[[#This Row],[Churn Label]]="Yes",1,0)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IF(Table3[[#This Row],[Churn Label]]="Yes",1,0)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IF(Table3[[#This Row],[Churn Label]]="Yes",1,0)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IF(Table3[[#This Row],[Churn Label]]="Yes",1,0)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IF(Table3[[#This Row],[Churn Label]]="Yes",1,0)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IF(Table3[[#This Row],[Churn Label]]="Yes",1,0)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IF(Table3[[#This Row],[Churn Label]]="Yes",1,0)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IF(Table3[[#This Row],[Churn Label]]="Yes",1,0)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IF(Table3[[#This Row],[Churn Label]]="Yes",1,0)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IF(Table3[[#This Row],[Churn Label]]="Yes",1,0)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IF(Table3[[#This Row],[Churn Label]]="Yes",1,0)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IF(Table3[[#This Row],[Churn Label]]="Yes",1,0)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IF(Table3[[#This Row],[Churn Label]]="Yes",1,0)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IF(Table3[[#This Row],[Churn Label]]="Yes",1,0)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IF(Table3[[#This Row],[Churn Label]]="Yes",1,0)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IF(Table3[[#This Row],[Churn Label]]="Yes",1,0)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IF(Table3[[#This Row],[Churn Label]]="Yes",1,0)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IF(Table3[[#This Row],[Churn Label]]="Yes",1,0)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IF(Table3[[#This Row],[Churn Label]]="Yes",1,0)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IF(Table3[[#This Row],[Churn Label]]="Yes",1,0)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IF(Table3[[#This Row],[Churn Label]]="Yes",1,0)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IF(Table3[[#This Row],[Churn Label]]="Yes",1,0)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IF(Table3[[#This Row],[Churn Label]]="Yes",1,0)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IF(Table3[[#This Row],[Churn Label]]="Yes",1,0)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IF(Table3[[#This Row],[Churn Label]]="Yes",1,0)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IF(Table3[[#This Row],[Churn Label]]="Yes",1,0)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IF(Table3[[#This Row],[Churn Label]]="Yes",1,0)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IF(Table3[[#This Row],[Churn Label]]="Yes",1,0)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IF(Table3[[#This Row],[Churn Label]]="Yes",1,0)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IF(Table3[[#This Row],[Churn Label]]="Yes",1,0)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IF(Table3[[#This Row],[Churn Label]]="Yes",1,0)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IF(Table3[[#This Row],[Churn Label]]="Yes",1,0)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IF(Table3[[#This Row],[Churn Label]]="Yes",1,0)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IF(Table3[[#This Row],[Churn Label]]="Yes",1,0)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IF(Table3[[#This Row],[Churn Label]]="Yes",1,0)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IF(Table3[[#This Row],[Churn Label]]="Yes",1,0)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IF(Table3[[#This Row],[Churn Label]]="Yes",1,0)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IF(Table3[[#This Row],[Churn Label]]="Yes",1,0)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IF(Table3[[#This Row],[Churn Label]]="Yes",1,0)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IF(Table3[[#This Row],[Churn Label]]="Yes",1,0)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IF(Table3[[#This Row],[Churn Label]]="Yes",1,0)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IF(Table3[[#This Row],[Churn Label]]="Yes",1,0)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IF(Table3[[#This Row],[Churn Label]]="Yes",1,0)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IF(Table3[[#This Row],[Churn Label]]="Yes",1,0)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IF(Table3[[#This Row],[Churn Label]]="Yes",1,0)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IF(Table3[[#This Row],[Churn Label]]="Yes",1,0)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IF(Table3[[#This Row],[Churn Label]]="Yes",1,0)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IF(Table3[[#This Row],[Churn Label]]="Yes",1,0)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IF(Table3[[#This Row],[Churn Label]]="Yes",1,0)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IF(Table3[[#This Row],[Churn Label]]="Yes",1,0)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IF(Table3[[#This Row],[Churn Label]]="Yes",1,0)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IF(Table3[[#This Row],[Churn Label]]="Yes",1,0)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IF(Table3[[#This Row],[Churn Label]]="Yes",1,0)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IF(Table3[[#This Row],[Churn Label]]="Yes",1,0)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IF(Table3[[#This Row],[Churn Label]]="Yes",1,0)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IF(Table3[[#This Row],[Churn Label]]="Yes",1,0)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IF(Table3[[#This Row],[Churn Label]]="Yes",1,0)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IF(Table3[[#This Row],[Churn Label]]="Yes",1,0)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IF(Table3[[#This Row],[Churn Label]]="Yes",1,0)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IF(Table3[[#This Row],[Churn Label]]="Yes",1,0)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IF(Table3[[#This Row],[Churn Label]]="Yes",1,0)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IF(Table3[[#This Row],[Churn Label]]="Yes",1,0)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IF(Table3[[#This Row],[Churn Label]]="Yes",1,0)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IF(Table3[[#This Row],[Churn Label]]="Yes",1,0)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IF(Table3[[#This Row],[Churn Label]]="Yes",1,0)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IF(Table3[[#This Row],[Churn Label]]="Yes",1,0)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IF(Table3[[#This Row],[Churn Label]]="Yes",1,0)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IF(Table3[[#This Row],[Churn Label]]="Yes",1,0)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IF(Table3[[#This Row],[Churn Label]]="Yes",1,0)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IF(Table3[[#This Row],[Churn Label]]="Yes",1,0)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IF(Table3[[#This Row],[Churn Label]]="Yes",1,0)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IF(Table3[[#This Row],[Churn Label]]="Yes",1,0)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IF(Table3[[#This Row],[Churn Label]]="Yes",1,0)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IF(Table3[[#This Row],[Churn Label]]="Yes",1,0)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IF(Table3[[#This Row],[Churn Label]]="Yes",1,0)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IF(Table3[[#This Row],[Churn Label]]="Yes",1,0)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IF(Table3[[#This Row],[Churn Label]]="Yes",1,0)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IF(Table3[[#This Row],[Churn Label]]="Yes",1,0)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IF(Table3[[#This Row],[Churn Label]]="Yes",1,0)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IF(Table3[[#This Row],[Churn Label]]="Yes",1,0)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IF(Table3[[#This Row],[Churn Label]]="Yes",1,0)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IF(Table3[[#This Row],[Churn Label]]="Yes",1,0)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IF(Table3[[#This Row],[Churn Label]]="Yes",1,0)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IF(Table3[[#This Row],[Churn Label]]="Yes",1,0)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IF(Table3[[#This Row],[Churn Label]]="Yes",1,0)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IF(Table3[[#This Row],[Churn Label]]="Yes",1,0)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IF(Table3[[#This Row],[Churn Label]]="Yes",1,0)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IF(Table3[[#This Row],[Churn Label]]="Yes",1,0)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IF(Table3[[#This Row],[Churn Label]]="Yes",1,0)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IF(Table3[[#This Row],[Churn Label]]="Yes",1,0)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IF(Table3[[#This Row],[Churn Label]]="Yes",1,0)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IF(Table3[[#This Row],[Churn Label]]="Yes",1,0)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IF(Table3[[#This Row],[Churn Label]]="Yes",1,0)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IF(Table3[[#This Row],[Churn Label]]="Yes",1,0)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IF(Table3[[#This Row],[Churn Label]]="Yes",1,0)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IF(Table3[[#This Row],[Churn Label]]="Yes",1,0)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IF(Table3[[#This Row],[Churn Label]]="Yes",1,0)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IF(Table3[[#This Row],[Churn Label]]="Yes",1,0)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IF(Table3[[#This Row],[Churn Label]]="Yes",1,0)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IF(Table3[[#This Row],[Churn Label]]="Yes",1,0)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IF(Table3[[#This Row],[Churn Label]]="Yes",1,0)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IF(Table3[[#This Row],[Churn Label]]="Yes",1,0)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IF(Table3[[#This Row],[Churn Label]]="Yes",1,0)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IF(Table3[[#This Row],[Churn Label]]="Yes",1,0)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IF(Table3[[#This Row],[Churn Label]]="Yes",1,0)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IF(Table3[[#This Row],[Churn Label]]="Yes",1,0)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IF(Table3[[#This Row],[Churn Label]]="Yes",1,0)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IF(Table3[[#This Row],[Churn Label]]="Yes",1,0)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IF(Table3[[#This Row],[Churn Label]]="Yes",1,0)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IF(Table3[[#This Row],[Churn Label]]="Yes",1,0)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IF(Table3[[#This Row],[Churn Label]]="Yes",1,0)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IF(Table3[[#This Row],[Churn Label]]="Yes",1,0)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IF(Table3[[#This Row],[Churn Label]]="Yes",1,0)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IF(Table3[[#This Row],[Churn Label]]="Yes",1,0)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IF(Table3[[#This Row],[Churn Label]]="Yes",1,0)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IF(Table3[[#This Row],[Churn Label]]="Yes",1,0)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IF(Table3[[#This Row],[Churn Label]]="Yes",1,0)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IF(Table3[[#This Row],[Churn Label]]="Yes",1,0)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IF(Table3[[#This Row],[Churn Label]]="Yes",1,0)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IF(Table3[[#This Row],[Churn Label]]="Yes",1,0)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IF(Table3[[#This Row],[Churn Label]]="Yes",1,0)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IF(Table3[[#This Row],[Churn Label]]="Yes",1,0)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IF(Table3[[#This Row],[Churn Label]]="Yes",1,0)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IF(Table3[[#This Row],[Churn Label]]="Yes",1,0)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IF(Table3[[#This Row],[Churn Label]]="Yes",1,0)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IF(Table3[[#This Row],[Churn Label]]="Yes",1,0)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IF(Table3[[#This Row],[Churn Label]]="Yes",1,0)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IF(Table3[[#This Row],[Churn Label]]="Yes",1,0)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IF(Table3[[#This Row],[Churn Label]]="Yes",1,0)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IF(Table3[[#This Row],[Churn Label]]="Yes",1,0)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IF(Table3[[#This Row],[Churn Label]]="Yes",1,0)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IF(Table3[[#This Row],[Churn Label]]="Yes",1,0)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IF(Table3[[#This Row],[Churn Label]]="Yes",1,0)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IF(Table3[[#This Row],[Churn Label]]="Yes",1,0)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IF(Table3[[#This Row],[Churn Label]]="Yes",1,0)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IF(Table3[[#This Row],[Churn Label]]="Yes",1,0)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IF(Table3[[#This Row],[Churn Label]]="Yes",1,0)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IF(Table3[[#This Row],[Churn Label]]="Yes",1,0)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IF(Table3[[#This Row],[Churn Label]]="Yes",1,0)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IF(Table3[[#This Row],[Churn Label]]="Yes",1,0)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IF(Table3[[#This Row],[Churn Label]]="Yes",1,0)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IF(Table3[[#This Row],[Churn Label]]="Yes",1,0)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IF(Table3[[#This Row],[Churn Label]]="Yes",1,0)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IF(Table3[[#This Row],[Churn Label]]="Yes",1,0)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IF(Table3[[#This Row],[Churn Label]]="Yes",1,0)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IF(Table3[[#This Row],[Churn Label]]="Yes",1,0)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IF(Table3[[#This Row],[Churn Label]]="Yes",1,0)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IF(Table3[[#This Row],[Churn Label]]="Yes",1,0)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IF(Table3[[#This Row],[Churn Label]]="Yes",1,0)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IF(Table3[[#This Row],[Churn Label]]="Yes",1,0)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IF(Table3[[#This Row],[Churn Label]]="Yes",1,0)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IF(Table3[[#This Row],[Churn Label]]="Yes",1,0)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IF(Table3[[#This Row],[Churn Label]]="Yes",1,0)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IF(Table3[[#This Row],[Churn Label]]="Yes",1,0)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IF(Table3[[#This Row],[Churn Label]]="Yes",1,0)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IF(Table3[[#This Row],[Churn Label]]="Yes",1,0)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IF(Table3[[#This Row],[Churn Label]]="Yes",1,0)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IF(Table3[[#This Row],[Churn Label]]="Yes",1,0)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IF(Table3[[#This Row],[Churn Label]]="Yes",1,0)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IF(Table3[[#This Row],[Churn Label]]="Yes",1,0)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IF(Table3[[#This Row],[Churn Label]]="Yes",1,0)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IF(Table3[[#This Row],[Churn Label]]="Yes",1,0)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IF(Table3[[#This Row],[Churn Label]]="Yes",1,0)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IF(Table3[[#This Row],[Churn Label]]="Yes",1,0)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IF(Table3[[#This Row],[Churn Label]]="Yes",1,0)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IF(Table3[[#This Row],[Churn Label]]="Yes",1,0)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IF(Table3[[#This Row],[Churn Label]]="Yes",1,0)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IF(Table3[[#This Row],[Churn Label]]="Yes",1,0)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IF(Table3[[#This Row],[Churn Label]]="Yes",1,0)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IF(Table3[[#This Row],[Churn Label]]="Yes",1,0)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IF(Table3[[#This Row],[Churn Label]]="Yes",1,0)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IF(Table3[[#This Row],[Churn Label]]="Yes",1,0)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IF(Table3[[#This Row],[Churn Label]]="Yes",1,0)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IF(Table3[[#This Row],[Churn Label]]="Yes",1,0)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IF(Table3[[#This Row],[Churn Label]]="Yes",1,0)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IF(Table3[[#This Row],[Churn Label]]="Yes",1,0)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IF(Table3[[#This Row],[Churn Label]]="Yes",1,0)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IF(Table3[[#This Row],[Churn Label]]="Yes",1,0)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IF(Table3[[#This Row],[Churn Label]]="Yes",1,0)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IF(Table3[[#This Row],[Churn Label]]="Yes",1,0)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IF(Table3[[#This Row],[Churn Label]]="Yes",1,0)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IF(Table3[[#This Row],[Churn Label]]="Yes",1,0)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IF(Table3[[#This Row],[Churn Label]]="Yes",1,0)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IF(Table3[[#This Row],[Churn Label]]="Yes",1,0)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IF(Table3[[#This Row],[Churn Label]]="Yes",1,0)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IF(Table3[[#This Row],[Churn Label]]="Yes",1,0)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IF(Table3[[#This Row],[Churn Label]]="Yes",1,0)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IF(Table3[[#This Row],[Churn Label]]="Yes",1,0)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IF(Table3[[#This Row],[Churn Label]]="Yes",1,0)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IF(Table3[[#This Row],[Churn Label]]="Yes",1,0)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IF(Table3[[#This Row],[Churn Label]]="Yes",1,0)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IF(Table3[[#This Row],[Churn Label]]="Yes",1,0)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IF(Table3[[#This Row],[Churn Label]]="Yes",1,0)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IF(Table3[[#This Row],[Churn Label]]="Yes",1,0)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IF(Table3[[#This Row],[Churn Label]]="Yes",1,0)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IF(Table3[[#This Row],[Churn Label]]="Yes",1,0)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IF(Table3[[#This Row],[Churn Label]]="Yes",1,0)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IF(Table3[[#This Row],[Churn Label]]="Yes",1,0)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IF(Table3[[#This Row],[Churn Label]]="Yes",1,0)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IF(Table3[[#This Row],[Churn Label]]="Yes",1,0)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IF(Table3[[#This Row],[Churn Label]]="Yes",1,0)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IF(Table3[[#This Row],[Churn Label]]="Yes",1,0)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IF(Table3[[#This Row],[Churn Label]]="Yes",1,0)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IF(Table3[[#This Row],[Churn Label]]="Yes",1,0)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IF(Table3[[#This Row],[Churn Label]]="Yes",1,0)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IF(Table3[[#This Row],[Churn Label]]="Yes",1,0)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IF(Table3[[#This Row],[Churn Label]]="Yes",1,0)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IF(Table3[[#This Row],[Churn Label]]="Yes",1,0)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IF(Table3[[#This Row],[Churn Label]]="Yes",1,0)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IF(Table3[[#This Row],[Churn Label]]="Yes",1,0)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IF(Table3[[#This Row],[Churn Label]]="Yes",1,0)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IF(Table3[[#This Row],[Churn Label]]="Yes",1,0)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IF(Table3[[#This Row],[Churn Label]]="Yes",1,0)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IF(Table3[[#This Row],[Churn Label]]="Yes",1,0)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IF(Table3[[#This Row],[Churn Label]]="Yes",1,0)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IF(Table3[[#This Row],[Churn Label]]="Yes",1,0)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IF(Table3[[#This Row],[Churn Label]]="Yes",1,0)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IF(Table3[[#This Row],[Churn Label]]="Yes",1,0)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IF(Table3[[#This Row],[Churn Label]]="Yes",1,0)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IF(Table3[[#This Row],[Churn Label]]="Yes",1,0)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IF(Table3[[#This Row],[Churn Label]]="Yes",1,0)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IF(Table3[[#This Row],[Churn Label]]="Yes",1,0)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IF(Table3[[#This Row],[Churn Label]]="Yes",1,0)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IF(Table3[[#This Row],[Churn Label]]="Yes",1,0)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IF(Table3[[#This Row],[Churn Label]]="Yes",1,0)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IF(Table3[[#This Row],[Churn Label]]="Yes",1,0)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IF(Table3[[#This Row],[Churn Label]]="Yes",1,0)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IF(Table3[[#This Row],[Churn Label]]="Yes",1,0)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IF(Table3[[#This Row],[Churn Label]]="Yes",1,0)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IF(Table3[[#This Row],[Churn Label]]="Yes",1,0)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IF(Table3[[#This Row],[Churn Label]]="Yes",1,0)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IF(Table3[[#This Row],[Churn Label]]="Yes",1,0)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IF(Table3[[#This Row],[Churn Label]]="Yes",1,0)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IF(Table3[[#This Row],[Churn Label]]="Yes",1,0)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IF(Table3[[#This Row],[Churn Label]]="Yes",1,0)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IF(Table3[[#This Row],[Churn Label]]="Yes",1,0)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IF(Table3[[#This Row],[Churn Label]]="Yes",1,0)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IF(Table3[[#This Row],[Churn Label]]="Yes",1,0)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IF(Table3[[#This Row],[Churn Label]]="Yes",1,0)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IF(Table3[[#This Row],[Churn Label]]="Yes",1,0)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IF(Table3[[#This Row],[Churn Label]]="Yes",1,0)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IF(Table3[[#This Row],[Churn Label]]="Yes",1,0)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IF(Table3[[#This Row],[Churn Label]]="Yes",1,0)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IF(Table3[[#This Row],[Churn Label]]="Yes",1,0)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IF(Table3[[#This Row],[Churn Label]]="Yes",1,0)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IF(Table3[[#This Row],[Churn Label]]="Yes",1,0)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IF(Table3[[#This Row],[Churn Label]]="Yes",1,0)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IF(Table3[[#This Row],[Churn Label]]="Yes",1,0)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IF(Table3[[#This Row],[Churn Label]]="Yes",1,0)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IF(Table3[[#This Row],[Churn Label]]="Yes",1,0)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IF(Table3[[#This Row],[Churn Label]]="Yes",1,0)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IF(Table3[[#This Row],[Churn Label]]="Yes",1,0)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IF(Table3[[#This Row],[Churn Label]]="Yes",1,0)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IF(Table3[[#This Row],[Churn Label]]="Yes",1,0)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IF(Table3[[#This Row],[Churn Label]]="Yes",1,0)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IF(Table3[[#This Row],[Churn Label]]="Yes",1,0)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IF(Table3[[#This Row],[Churn Label]]="Yes",1,0)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IF(Table3[[#This Row],[Churn Label]]="Yes",1,0)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IF(Table3[[#This Row],[Churn Label]]="Yes",1,0)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IF(Table3[[#This Row],[Churn Label]]="Yes",1,0)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IF(Table3[[#This Row],[Churn Label]]="Yes",1,0)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IF(Table3[[#This Row],[Churn Label]]="Yes",1,0)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IF(Table3[[#This Row],[Churn Label]]="Yes",1,0)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IF(Table3[[#This Row],[Churn Label]]="Yes",1,0)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IF(Table3[[#This Row],[Churn Label]]="Yes",1,0)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IF(Table3[[#This Row],[Churn Label]]="Yes",1,0)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IF(Table3[[#This Row],[Churn Label]]="Yes",1,0)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IF(Table3[[#This Row],[Churn Label]]="Yes",1,0)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IF(Table3[[#This Row],[Churn Label]]="Yes",1,0)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IF(Table3[[#This Row],[Churn Label]]="Yes",1,0)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IF(Table3[[#This Row],[Churn Label]]="Yes",1,0)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IF(Table3[[#This Row],[Churn Label]]="Yes",1,0)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IF(Table3[[#This Row],[Churn Label]]="Yes",1,0)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IF(Table3[[#This Row],[Churn Label]]="Yes",1,0)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IF(Table3[[#This Row],[Churn Label]]="Yes",1,0)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IF(Table3[[#This Row],[Churn Label]]="Yes",1,0)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IF(Table3[[#This Row],[Churn Label]]="Yes",1,0)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IF(Table3[[#This Row],[Churn Label]]="Yes",1,0)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IF(Table3[[#This Row],[Churn Label]]="Yes",1,0)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IF(Table3[[#This Row],[Churn Label]]="Yes",1,0)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IF(Table3[[#This Row],[Churn Label]]="Yes",1,0)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IF(Table3[[#This Row],[Churn Label]]="Yes",1,0)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IF(Table3[[#This Row],[Churn Label]]="Yes",1,0)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IF(Table3[[#This Row],[Churn Label]]="Yes",1,0)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IF(Table3[[#This Row],[Churn Label]]="Yes",1,0)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IF(Table3[[#This Row],[Churn Label]]="Yes",1,0)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IF(Table3[[#This Row],[Churn Label]]="Yes",1,0)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IF(Table3[[#This Row],[Churn Label]]="Yes",1,0)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IF(Table3[[#This Row],[Churn Label]]="Yes",1,0)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IF(Table3[[#This Row],[Churn Label]]="Yes",1,0)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IF(Table3[[#This Row],[Churn Label]]="Yes",1,0)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IF(Table3[[#This Row],[Churn Label]]="Yes",1,0)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IF(Table3[[#This Row],[Churn Label]]="Yes",1,0)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IF(Table3[[#This Row],[Churn Label]]="Yes",1,0)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IF(Table3[[#This Row],[Churn Label]]="Yes",1,0)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IF(Table3[[#This Row],[Churn Label]]="Yes",1,0)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IF(Table3[[#This Row],[Churn Label]]="Yes",1,0)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IF(Table3[[#This Row],[Churn Label]]="Yes",1,0)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IF(Table3[[#This Row],[Churn Label]]="Yes",1,0)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IF(Table3[[#This Row],[Churn Label]]="Yes",1,0)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IF(Table3[[#This Row],[Churn Label]]="Yes",1,0)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IF(Table3[[#This Row],[Churn Label]]="Yes",1,0)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IF(Table3[[#This Row],[Churn Label]]="Yes",1,0)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IF(Table3[[#This Row],[Churn Label]]="Yes",1,0)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IF(Table3[[#This Row],[Churn Label]]="Yes",1,0)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IF(Table3[[#This Row],[Churn Label]]="Yes",1,0)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IF(Table3[[#This Row],[Churn Label]]="Yes",1,0)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IF(Table3[[#This Row],[Churn Label]]="Yes",1,0)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IF(Table3[[#This Row],[Churn Label]]="Yes",1,0)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IF(Table3[[#This Row],[Churn Label]]="Yes",1,0)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IF(Table3[[#This Row],[Churn Label]]="Yes",1,0)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IF(Table3[[#This Row],[Churn Label]]="Yes",1,0)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IF(Table3[[#This Row],[Churn Label]]="Yes",1,0)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IF(Table3[[#This Row],[Churn Label]]="Yes",1,0)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IF(Table3[[#This Row],[Churn Label]]="Yes",1,0)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IF(Table3[[#This Row],[Churn Label]]="Yes",1,0)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IF(Table3[[#This Row],[Churn Label]]="Yes",1,0)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IF(Table3[[#This Row],[Churn Label]]="Yes",1,0)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IF(Table3[[#This Row],[Churn Label]]="Yes",1,0)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IF(Table3[[#This Row],[Churn Label]]="Yes",1,0)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IF(Table3[[#This Row],[Churn Label]]="Yes",1,0)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IF(Table3[[#This Row],[Churn Label]]="Yes",1,0)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IF(Table3[[#This Row],[Churn Label]]="Yes",1,0)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IF(Table3[[#This Row],[Churn Label]]="Yes",1,0)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IF(Table3[[#This Row],[Churn Label]]="Yes",1,0)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IF(Table3[[#This Row],[Churn Label]]="Yes",1,0)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IF(Table3[[#This Row],[Churn Label]]="Yes",1,0)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IF(Table3[[#This Row],[Churn Label]]="Yes",1,0)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IF(Table3[[#This Row],[Churn Label]]="Yes",1,0)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IF(Table3[[#This Row],[Churn Label]]="Yes",1,0)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IF(Table3[[#This Row],[Churn Label]]="Yes",1,0)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IF(Table3[[#This Row],[Churn Label]]="Yes",1,0)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IF(Table3[[#This Row],[Churn Label]]="Yes",1,0)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IF(Table3[[#This Row],[Churn Label]]="Yes",1,0)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IF(Table3[[#This Row],[Churn Label]]="Yes",1,0)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IF(Table3[[#This Row],[Churn Label]]="Yes",1,0)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IF(Table3[[#This Row],[Churn Label]]="Yes",1,0)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IF(Table3[[#This Row],[Churn Label]]="Yes",1,0)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IF(Table3[[#This Row],[Churn Label]]="Yes",1,0)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IF(Table3[[#This Row],[Churn Label]]="Yes",1,0)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IF(Table3[[#This Row],[Churn Label]]="Yes",1,0)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IF(Table3[[#This Row],[Churn Label]]="Yes",1,0)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IF(Table3[[#This Row],[Churn Label]]="Yes",1,0)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IF(Table3[[#This Row],[Churn Label]]="Yes",1,0)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IF(Table3[[#This Row],[Churn Label]]="Yes",1,0)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IF(Table3[[#This Row],[Churn Label]]="Yes",1,0)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IF(Table3[[#This Row],[Churn Label]]="Yes",1,0)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IF(Table3[[#This Row],[Churn Label]]="Yes",1,0)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IF(Table3[[#This Row],[Churn Label]]="Yes",1,0)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IF(Table3[[#This Row],[Churn Label]]="Yes",1,0)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IF(Table3[[#This Row],[Churn Label]]="Yes",1,0)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IF(Table3[[#This Row],[Churn Label]]="Yes",1,0)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IF(Table3[[#This Row],[Churn Label]]="Yes",1,0)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IF(Table3[[#This Row],[Churn Label]]="Yes",1,0)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IF(Table3[[#This Row],[Churn Label]]="Yes",1,0)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IF(Table3[[#This Row],[Churn Label]]="Yes",1,0)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IF(Table3[[#This Row],[Churn Label]]="Yes",1,0)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IF(Table3[[#This Row],[Churn Label]]="Yes",1,0)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IF(Table3[[#This Row],[Churn Label]]="Yes",1,0)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IF(Table3[[#This Row],[Churn Label]]="Yes",1,0)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IF(Table3[[#This Row],[Churn Label]]="Yes",1,0)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IF(Table3[[#This Row],[Churn Label]]="Yes",1,0)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IF(Table3[[#This Row],[Churn Label]]="Yes",1,0)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IF(Table3[[#This Row],[Churn Label]]="Yes",1,0)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IF(Table3[[#This Row],[Churn Label]]="Yes",1,0)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IF(Table3[[#This Row],[Churn Label]]="Yes",1,0)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IF(Table3[[#This Row],[Churn Label]]="Yes",1,0)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IF(Table3[[#This Row],[Churn Label]]="Yes",1,0)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IF(Table3[[#This Row],[Churn Label]]="Yes",1,0)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IF(Table3[[#This Row],[Churn Label]]="Yes",1,0)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IF(Table3[[#This Row],[Churn Label]]="Yes",1,0)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IF(Table3[[#This Row],[Churn Label]]="Yes",1,0)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IF(Table3[[#This Row],[Churn Label]]="Yes",1,0)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IF(Table3[[#This Row],[Churn Label]]="Yes",1,0)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IF(Table3[[#This Row],[Churn Label]]="Yes",1,0)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IF(Table3[[#This Row],[Churn Label]]="Yes",1,0)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IF(Table3[[#This Row],[Churn Label]]="Yes",1,0)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IF(Table3[[#This Row],[Churn Label]]="Yes",1,0)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IF(Table3[[#This Row],[Churn Label]]="Yes",1,0)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IF(Table3[[#This Row],[Churn Label]]="Yes",1,0)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IF(Table3[[#This Row],[Churn Label]]="Yes",1,0)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IF(Table3[[#This Row],[Churn Label]]="Yes",1,0)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IF(Table3[[#This Row],[Churn Label]]="Yes",1,0)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IF(Table3[[#This Row],[Churn Label]]="Yes",1,0)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IF(Table3[[#This Row],[Churn Label]]="Yes",1,0)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IF(Table3[[#This Row],[Churn Label]]="Yes",1,0)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IF(Table3[[#This Row],[Churn Label]]="Yes",1,0)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IF(Table3[[#This Row],[Churn Label]]="Yes",1,0)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IF(Table3[[#This Row],[Churn Label]]="Yes",1,0)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IF(Table3[[#This Row],[Churn Label]]="Yes",1,0)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IF(Table3[[#This Row],[Churn Label]]="Yes",1,0)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IF(Table3[[#This Row],[Churn Label]]="Yes",1,0)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IF(Table3[[#This Row],[Churn Label]]="Yes",1,0)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IF(Table3[[#This Row],[Churn Label]]="Yes",1,0)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IF(Table3[[#This Row],[Churn Label]]="Yes",1,0)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IF(Table3[[#This Row],[Churn Label]]="Yes",1,0)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IF(Table3[[#This Row],[Churn Label]]="Yes",1,0)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IF(Table3[[#This Row],[Churn Label]]="Yes",1,0)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IF(Table3[[#This Row],[Churn Label]]="Yes",1,0)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IF(Table3[[#This Row],[Churn Label]]="Yes",1,0)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IF(Table3[[#This Row],[Churn Label]]="Yes",1,0)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IF(Table3[[#This Row],[Churn Label]]="Yes",1,0)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IF(Table3[[#This Row],[Churn Label]]="Yes",1,0)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IF(Table3[[#This Row],[Churn Label]]="Yes",1,0)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IF(Table3[[#This Row],[Churn Label]]="Yes",1,0)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IF(Table3[[#This Row],[Churn Label]]="Yes",1,0)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IF(Table3[[#This Row],[Churn Label]]="Yes",1,0)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IF(Table3[[#This Row],[Churn Label]]="Yes",1,0)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IF(Table3[[#This Row],[Churn Label]]="Yes",1,0)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IF(Table3[[#This Row],[Churn Label]]="Yes",1,0)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IF(Table3[[#This Row],[Churn Label]]="Yes",1,0)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IF(Table3[[#This Row],[Churn Label]]="Yes",1,0)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IF(Table3[[#This Row],[Churn Label]]="Yes",1,0)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IF(Table3[[#This Row],[Churn Label]]="Yes",1,0)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IF(Table3[[#This Row],[Churn Label]]="Yes",1,0)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IF(Table3[[#This Row],[Churn Label]]="Yes",1,0)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IF(Table3[[#This Row],[Churn Label]]="Yes",1,0)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IF(Table3[[#This Row],[Churn Label]]="Yes",1,0)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IF(Table3[[#This Row],[Churn Label]]="Yes",1,0)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IF(Table3[[#This Row],[Churn Label]]="Yes",1,0)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IF(Table3[[#This Row],[Churn Label]]="Yes",1,0)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IF(Table3[[#This Row],[Churn Label]]="Yes",1,0)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IF(Table3[[#This Row],[Churn Label]]="Yes",1,0)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IF(Table3[[#This Row],[Churn Label]]="Yes",1,0)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IF(Table3[[#This Row],[Churn Label]]="Yes",1,0)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IF(Table3[[#This Row],[Churn Label]]="Yes",1,0)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IF(Table3[[#This Row],[Churn Label]]="Yes",1,0)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IF(Table3[[#This Row],[Churn Label]]="Yes",1,0)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IF(Table3[[#This Row],[Churn Label]]="Yes",1,0)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IF(Table3[[#This Row],[Churn Label]]="Yes",1,0)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IF(Table3[[#This Row],[Churn Label]]="Yes",1,0)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IF(Table3[[#This Row],[Churn Label]]="Yes",1,0)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IF(Table3[[#This Row],[Churn Label]]="Yes",1,0)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IF(Table3[[#This Row],[Churn Label]]="Yes",1,0)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IF(Table3[[#This Row],[Churn Label]]="Yes",1,0)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IF(Table3[[#This Row],[Churn Label]]="Yes",1,0)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IF(Table3[[#This Row],[Churn Label]]="Yes",1,0)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IF(Table3[[#This Row],[Churn Label]]="Yes",1,0)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IF(Table3[[#This Row],[Churn Label]]="Yes",1,0)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IF(Table3[[#This Row],[Churn Label]]="Yes",1,0)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IF(Table3[[#This Row],[Churn Label]]="Yes",1,0)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IF(Table3[[#This Row],[Churn Label]]="Yes",1,0)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IF(Table3[[#This Row],[Churn Label]]="Yes",1,0)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IF(Table3[[#This Row],[Churn Label]]="Yes",1,0)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IF(Table3[[#This Row],[Churn Label]]="Yes",1,0)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IF(Table3[[#This Row],[Churn Label]]="Yes",1,0)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IF(Table3[[#This Row],[Churn Label]]="Yes",1,0)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IF(Table3[[#This Row],[Churn Label]]="Yes",1,0)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IF(Table3[[#This Row],[Churn Label]]="Yes",1,0)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IF(Table3[[#This Row],[Churn Label]]="Yes",1,0)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IF(Table3[[#This Row],[Churn Label]]="Yes",1,0)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IF(Table3[[#This Row],[Churn Label]]="Yes",1,0)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IF(Table3[[#This Row],[Churn Label]]="Yes",1,0)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IF(Table3[[#This Row],[Churn Label]]="Yes",1,0)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IF(Table3[[#This Row],[Churn Label]]="Yes",1,0)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IF(Table3[[#This Row],[Churn Label]]="Yes",1,0)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IF(Table3[[#This Row],[Churn Label]]="Yes",1,0)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IF(Table3[[#This Row],[Churn Label]]="Yes",1,0)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IF(Table3[[#This Row],[Churn Label]]="Yes",1,0)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IF(Table3[[#This Row],[Churn Label]]="Yes",1,0)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IF(Table3[[#This Row],[Churn Label]]="Yes",1,0)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IF(Table3[[#This Row],[Churn Label]]="Yes",1,0)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IF(Table3[[#This Row],[Churn Label]]="Yes",1,0)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IF(Table3[[#This Row],[Churn Label]]="Yes",1,0)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IF(Table3[[#This Row],[Churn Label]]="Yes",1,0)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IF(Table3[[#This Row],[Churn Label]]="Yes",1,0)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IF(Table3[[#This Row],[Churn Label]]="Yes",1,0)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IF(Table3[[#This Row],[Churn Label]]="Yes",1,0)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IF(Table3[[#This Row],[Churn Label]]="Yes",1,0)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IF(Table3[[#This Row],[Churn Label]]="Yes",1,0)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IF(Table3[[#This Row],[Churn Label]]="Yes",1,0)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IF(Table3[[#This Row],[Churn Label]]="Yes",1,0)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IF(Table3[[#This Row],[Churn Label]]="Yes",1,0)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IF(Table3[[#This Row],[Churn Label]]="Yes",1,0)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IF(Table3[[#This Row],[Churn Label]]="Yes",1,0)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IF(Table3[[#This Row],[Churn Label]]="Yes",1,0)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IF(Table3[[#This Row],[Churn Label]]="Yes",1,0)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IF(Table3[[#This Row],[Churn Label]]="Yes",1,0)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IF(Table3[[#This Row],[Churn Label]]="Yes",1,0)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IF(Table3[[#This Row],[Churn Label]]="Yes",1,0)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IF(Table3[[#This Row],[Churn Label]]="Yes",1,0)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IF(Table3[[#This Row],[Churn Label]]="Yes",1,0)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IF(Table3[[#This Row],[Churn Label]]="Yes",1,0)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IF(Table3[[#This Row],[Churn Label]]="Yes",1,0)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IF(Table3[[#This Row],[Churn Label]]="Yes",1,0)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IF(Table3[[#This Row],[Churn Label]]="Yes",1,0)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IF(Table3[[#This Row],[Churn Label]]="Yes",1,0)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IF(Table3[[#This Row],[Churn Label]]="Yes",1,0)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IF(Table3[[#This Row],[Churn Label]]="Yes",1,0)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IF(Table3[[#This Row],[Churn Label]]="Yes",1,0)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IF(Table3[[#This Row],[Churn Label]]="Yes",1,0)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IF(Table3[[#This Row],[Churn Label]]="Yes",1,0)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IF(Table3[[#This Row],[Churn Label]]="Yes",1,0)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IF(Table3[[#This Row],[Churn Label]]="Yes",1,0)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IF(Table3[[#This Row],[Churn Label]]="Yes",1,0)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IF(Table3[[#This Row],[Churn Label]]="Yes",1,0)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IF(Table3[[#This Row],[Churn Label]]="Yes",1,0)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IF(Table3[[#This Row],[Churn Label]]="Yes",1,0)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IF(Table3[[#This Row],[Churn Label]]="Yes",1,0)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IF(Table3[[#This Row],[Churn Label]]="Yes",1,0)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IF(Table3[[#This Row],[Churn Label]]="Yes",1,0)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IF(Table3[[#This Row],[Churn Label]]="Yes",1,0)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IF(Table3[[#This Row],[Churn Label]]="Yes",1,0)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IF(Table3[[#This Row],[Churn Label]]="Yes",1,0)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IF(Table3[[#This Row],[Churn Label]]="Yes",1,0)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IF(Table3[[#This Row],[Churn Label]]="Yes",1,0)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IF(Table3[[#This Row],[Churn Label]]="Yes",1,0)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IF(Table3[[#This Row],[Churn Label]]="Yes",1,0)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IF(Table3[[#This Row],[Churn Label]]="Yes",1,0)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IF(Table3[[#This Row],[Churn Label]]="Yes",1,0)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IF(Table3[[#This Row],[Churn Label]]="Yes",1,0)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IF(Table3[[#This Row],[Churn Label]]="Yes",1,0)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IF(Table3[[#This Row],[Churn Label]]="Yes",1,0)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IF(Table3[[#This Row],[Churn Label]]="Yes",1,0)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IF(Table3[[#This Row],[Churn Label]]="Yes",1,0)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IF(Table3[[#This Row],[Churn Label]]="Yes",1,0)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IF(Table3[[#This Row],[Churn Label]]="Yes",1,0)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IF(Table3[[#This Row],[Churn Label]]="Yes",1,0)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IF(Table3[[#This Row],[Churn Label]]="Yes",1,0)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IF(Table3[[#This Row],[Churn Label]]="Yes",1,0)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IF(Table3[[#This Row],[Churn Label]]="Yes",1,0)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IF(Table3[[#This Row],[Churn Label]]="Yes",1,0)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IF(Table3[[#This Row],[Churn Label]]="Yes",1,0)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IF(Table3[[#This Row],[Churn Label]]="Yes",1,0)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IF(Table3[[#This Row],[Churn Label]]="Yes",1,0)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IF(Table3[[#This Row],[Churn Label]]="Yes",1,0)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IF(Table3[[#This Row],[Churn Label]]="Yes",1,0)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IF(Table3[[#This Row],[Churn Label]]="Yes",1,0)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IF(Table3[[#This Row],[Churn Label]]="Yes",1,0)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IF(Table3[[#This Row],[Churn Label]]="Yes",1,0)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IF(Table3[[#This Row],[Churn Label]]="Yes",1,0)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IF(Table3[[#This Row],[Churn Label]]="Yes",1,0)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IF(Table3[[#This Row],[Churn Label]]="Yes",1,0)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IF(Table3[[#This Row],[Churn Label]]="Yes",1,0)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IF(Table3[[#This Row],[Churn Label]]="Yes",1,0)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IF(Table3[[#This Row],[Churn Label]]="Yes",1,0)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IF(Table3[[#This Row],[Churn Label]]="Yes",1,0)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IF(Table3[[#This Row],[Churn Label]]="Yes",1,0)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IF(Table3[[#This Row],[Churn Label]]="Yes",1,0)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IF(Table3[[#This Row],[Churn Label]]="Yes",1,0)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IF(Table3[[#This Row],[Churn Label]]="Yes",1,0)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IF(Table3[[#This Row],[Churn Label]]="Yes",1,0)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IF(Table3[[#This Row],[Churn Label]]="Yes",1,0)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IF(Table3[[#This Row],[Churn Label]]="Yes",1,0)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IF(Table3[[#This Row],[Churn Label]]="Yes",1,0)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IF(Table3[[#This Row],[Churn Label]]="Yes",1,0)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IF(Table3[[#This Row],[Churn Label]]="Yes",1,0)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IF(Table3[[#This Row],[Churn Label]]="Yes",1,0)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IF(Table3[[#This Row],[Churn Label]]="Yes",1,0)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IF(Table3[[#This Row],[Churn Label]]="Yes",1,0)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IF(Table3[[#This Row],[Churn Label]]="Yes",1,0)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IF(Table3[[#This Row],[Churn Label]]="Yes",1,0)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IF(Table3[[#This Row],[Churn Label]]="Yes",1,0)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IF(Table3[[#This Row],[Churn Label]]="Yes",1,0)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IF(Table3[[#This Row],[Churn Label]]="Yes",1,0)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IF(Table3[[#This Row],[Churn Label]]="Yes",1,0)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IF(Table3[[#This Row],[Churn Label]]="Yes",1,0)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IF(Table3[[#This Row],[Churn Label]]="Yes",1,0)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IF(Table3[[#This Row],[Churn Label]]="Yes",1,0)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IF(Table3[[#This Row],[Churn Label]]="Yes",1,0)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IF(Table3[[#This Row],[Churn Label]]="Yes",1,0)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IF(Table3[[#This Row],[Churn Label]]="Yes",1,0)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IF(Table3[[#This Row],[Churn Label]]="Yes",1,0)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IF(Table3[[#This Row],[Churn Label]]="Yes",1,0)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IF(Table3[[#This Row],[Churn Label]]="Yes",1,0)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IF(Table3[[#This Row],[Churn Label]]="Yes",1,0)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IF(Table3[[#This Row],[Churn Label]]="Yes",1,0)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IF(Table3[[#This Row],[Churn Label]]="Yes",1,0)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IF(Table3[[#This Row],[Churn Label]]="Yes",1,0)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IF(Table3[[#This Row],[Churn Label]]="Yes",1,0)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IF(Table3[[#This Row],[Churn Label]]="Yes",1,0)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IF(Table3[[#This Row],[Churn Label]]="Yes",1,0)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IF(Table3[[#This Row],[Churn Label]]="Yes",1,0)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IF(Table3[[#This Row],[Churn Label]]="Yes",1,0)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IF(Table3[[#This Row],[Churn Label]]="Yes",1,0)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IF(Table3[[#This Row],[Churn Label]]="Yes",1,0)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IF(Table3[[#This Row],[Churn Label]]="Yes",1,0)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IF(Table3[[#This Row],[Churn Label]]="Yes",1,0)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IF(Table3[[#This Row],[Churn Label]]="Yes",1,0)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IF(Table3[[#This Row],[Churn Label]]="Yes",1,0)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IF(Table3[[#This Row],[Churn Label]]="Yes",1,0)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IF(Table3[[#This Row],[Churn Label]]="Yes",1,0)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IF(Table3[[#This Row],[Churn Label]]="Yes",1,0)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IF(Table3[[#This Row],[Churn Label]]="Yes",1,0)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IF(Table3[[#This Row],[Churn Label]]="Yes",1,0)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IF(Table3[[#This Row],[Churn Label]]="Yes",1,0)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IF(Table3[[#This Row],[Churn Label]]="Yes",1,0)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IF(Table3[[#This Row],[Churn Label]]="Yes",1,0)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IF(Table3[[#This Row],[Churn Label]]="Yes",1,0)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IF(Table3[[#This Row],[Churn Label]]="Yes",1,0)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IF(Table3[[#This Row],[Churn Label]]="Yes",1,0)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IF(Table3[[#This Row],[Churn Label]]="Yes",1,0)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IF(Table3[[#This Row],[Churn Label]]="Yes",1,0)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IF(Table3[[#This Row],[Churn Label]]="Yes",1,0)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IF(Table3[[#This Row],[Churn Label]]="Yes",1,0)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IF(Table3[[#This Row],[Churn Label]]="Yes",1,0)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IF(Table3[[#This Row],[Churn Label]]="Yes",1,0)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IF(Table3[[#This Row],[Churn Label]]="Yes",1,0)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IF(Table3[[#This Row],[Churn Label]]="Yes",1,0)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IF(Table3[[#This Row],[Churn Label]]="Yes",1,0)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IF(Table3[[#This Row],[Churn Label]]="Yes",1,0)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IF(Table3[[#This Row],[Churn Label]]="Yes",1,0)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IF(Table3[[#This Row],[Churn Label]]="Yes",1,0)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IF(Table3[[#This Row],[Churn Label]]="Yes",1,0)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IF(Table3[[#This Row],[Churn Label]]="Yes",1,0)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IF(Table3[[#This Row],[Churn Label]]="Yes",1,0)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IF(Table3[[#This Row],[Churn Label]]="Yes",1,0)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IF(Table3[[#This Row],[Churn Label]]="Yes",1,0)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IF(Table3[[#This Row],[Churn Label]]="Yes",1,0)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IF(Table3[[#This Row],[Churn Label]]="Yes",1,0)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IF(Table3[[#This Row],[Churn Label]]="Yes",1,0)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IF(Table3[[#This Row],[Churn Label]]="Yes",1,0)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IF(Table3[[#This Row],[Churn Label]]="Yes",1,0)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IF(Table3[[#This Row],[Churn Label]]="Yes",1,0)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IF(Table3[[#This Row],[Churn Label]]="Yes",1,0)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IF(Table3[[#This Row],[Churn Label]]="Yes",1,0)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IF(Table3[[#This Row],[Churn Label]]="Yes",1,0)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IF(Table3[[#This Row],[Churn Label]]="Yes",1,0)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IF(Table3[[#This Row],[Churn Label]]="Yes",1,0)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IF(Table3[[#This Row],[Churn Label]]="Yes",1,0)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IF(Table3[[#This Row],[Churn Label]]="Yes",1,0)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IF(Table3[[#This Row],[Churn Label]]="Yes",1,0)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IF(Table3[[#This Row],[Churn Label]]="Yes",1,0)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IF(Table3[[#This Row],[Churn Label]]="Yes",1,0)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IF(Table3[[#This Row],[Churn Label]]="Yes",1,0)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IF(Table3[[#This Row],[Churn Label]]="Yes",1,0)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IF(Table3[[#This Row],[Churn Label]]="Yes",1,0)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IF(Table3[[#This Row],[Churn Label]]="Yes",1,0)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IF(Table3[[#This Row],[Churn Label]]="Yes",1,0)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IF(Table3[[#This Row],[Churn Label]]="Yes",1,0)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IF(Table3[[#This Row],[Churn Label]]="Yes",1,0)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IF(Table3[[#This Row],[Churn Label]]="Yes",1,0)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IF(Table3[[#This Row],[Churn Label]]="Yes",1,0)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IF(Table3[[#This Row],[Churn Label]]="Yes",1,0)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IF(Table3[[#This Row],[Churn Label]]="Yes",1,0)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IF(Table3[[#This Row],[Churn Label]]="Yes",1,0)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IF(Table3[[#This Row],[Churn Label]]="Yes",1,0)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IF(Table3[[#This Row],[Churn Label]]="Yes",1,0)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IF(Table3[[#This Row],[Churn Label]]="Yes",1,0)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IF(Table3[[#This Row],[Churn Label]]="Yes",1,0)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IF(Table3[[#This Row],[Churn Label]]="Yes",1,0)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IF(Table3[[#This Row],[Churn Label]]="Yes",1,0)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IF(Table3[[#This Row],[Churn Label]]="Yes",1,0)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IF(Table3[[#This Row],[Churn Label]]="Yes",1,0)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IF(Table3[[#This Row],[Churn Label]]="Yes",1,0)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IF(Table3[[#This Row],[Churn Label]]="Yes",1,0)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IF(Table3[[#This Row],[Churn Label]]="Yes",1,0)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IF(Table3[[#This Row],[Churn Label]]="Yes",1,0)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IF(Table3[[#This Row],[Churn Label]]="Yes",1,0)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IF(Table3[[#This Row],[Churn Label]]="Yes",1,0)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IF(Table3[[#This Row],[Churn Label]]="Yes",1,0)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IF(Table3[[#This Row],[Churn Label]]="Yes",1,0)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IF(Table3[[#This Row],[Churn Label]]="Yes",1,0)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IF(Table3[[#This Row],[Churn Label]]="Yes",1,0)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IF(Table3[[#This Row],[Churn Label]]="Yes",1,0)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IF(Table3[[#This Row],[Churn Label]]="Yes",1,0)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IF(Table3[[#This Row],[Churn Label]]="Yes",1,0)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IF(Table3[[#This Row],[Churn Label]]="Yes",1,0)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IF(Table3[[#This Row],[Churn Label]]="Yes",1,0)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IF(Table3[[#This Row],[Churn Label]]="Yes",1,0)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IF(Table3[[#This Row],[Churn Label]]="Yes",1,0)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IF(Table3[[#This Row],[Churn Label]]="Yes",1,0)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IF(Table3[[#This Row],[Churn Label]]="Yes",1,0)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IF(Table3[[#This Row],[Churn Label]]="Yes",1,0)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IF(Table3[[#This Row],[Churn Label]]="Yes",1,0)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IF(Table3[[#This Row],[Churn Label]]="Yes",1,0)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IF(Table3[[#This Row],[Churn Label]]="Yes",1,0)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IF(Table3[[#This Row],[Churn Label]]="Yes",1,0)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IF(Table3[[#This Row],[Churn Label]]="Yes",1,0)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IF(Table3[[#This Row],[Churn Label]]="Yes",1,0)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IF(Table3[[#This Row],[Churn Label]]="Yes",1,0)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IF(Table3[[#This Row],[Churn Label]]="Yes",1,0)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IF(Table3[[#This Row],[Churn Label]]="Yes",1,0)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IF(Table3[[#This Row],[Churn Label]]="Yes",1,0)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IF(Table3[[#This Row],[Churn Label]]="Yes",1,0)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IF(Table3[[#This Row],[Churn Label]]="Yes",1,0)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IF(Table3[[#This Row],[Churn Label]]="Yes",1,0)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IF(Table3[[#This Row],[Churn Label]]="Yes",1,0)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IF(Table3[[#This Row],[Churn Label]]="Yes",1,0)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IF(Table3[[#This Row],[Churn Label]]="Yes",1,0)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IF(Table3[[#This Row],[Churn Label]]="Yes",1,0)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IF(Table3[[#This Row],[Churn Label]]="Yes",1,0)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IF(Table3[[#This Row],[Churn Label]]="Yes",1,0)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IF(Table3[[#This Row],[Churn Label]]="Yes",1,0)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IF(Table3[[#This Row],[Churn Label]]="Yes",1,0)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IF(Table3[[#This Row],[Churn Label]]="Yes",1,0)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IF(Table3[[#This Row],[Churn Label]]="Yes",1,0)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IF(Table3[[#This Row],[Churn Label]]="Yes",1,0)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IF(Table3[[#This Row],[Churn Label]]="Yes",1,0)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IF(Table3[[#This Row],[Churn Label]]="Yes",1,0)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IF(Table3[[#This Row],[Churn Label]]="Yes",1,0)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IF(Table3[[#This Row],[Churn Label]]="Yes",1,0)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IF(Table3[[#This Row],[Churn Label]]="Yes",1,0)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IF(Table3[[#This Row],[Churn Label]]="Yes",1,0)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IF(Table3[[#This Row],[Churn Label]]="Yes",1,0)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IF(Table3[[#This Row],[Churn Label]]="Yes",1,0)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IF(Table3[[#This Row],[Churn Label]]="Yes",1,0)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IF(Table3[[#This Row],[Churn Label]]="Yes",1,0)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IF(Table3[[#This Row],[Churn Label]]="Yes",1,0)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IF(Table3[[#This Row],[Churn Label]]="Yes",1,0)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IF(Table3[[#This Row],[Churn Label]]="Yes",1,0)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IF(Table3[[#This Row],[Churn Label]]="Yes",1,0)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IF(Table3[[#This Row],[Churn Label]]="Yes",1,0)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IF(Table3[[#This Row],[Churn Label]]="Yes",1,0)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IF(Table3[[#This Row],[Churn Label]]="Yes",1,0)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IF(Table3[[#This Row],[Churn Label]]="Yes",1,0)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IF(Table3[[#This Row],[Churn Label]]="Yes",1,0)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IF(Table3[[#This Row],[Churn Label]]="Yes",1,0)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IF(Table3[[#This Row],[Churn Label]]="Yes",1,0)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IF(Table3[[#This Row],[Churn Label]]="Yes",1,0)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IF(Table3[[#This Row],[Churn Label]]="Yes",1,0)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IF(Table3[[#This Row],[Churn Label]]="Yes",1,0)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IF(Table3[[#This Row],[Churn Label]]="Yes",1,0)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IF(Table3[[#This Row],[Churn Label]]="Yes",1,0)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IF(Table3[[#This Row],[Churn Label]]="Yes",1,0)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IF(Table3[[#This Row],[Churn Label]]="Yes",1,0)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IF(Table3[[#This Row],[Churn Label]]="Yes",1,0)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IF(Table3[[#This Row],[Churn Label]]="Yes",1,0)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IF(Table3[[#This Row],[Churn Label]]="Yes",1,0)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IF(Table3[[#This Row],[Churn Label]]="Yes",1,0)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IF(Table3[[#This Row],[Churn Label]]="Yes",1,0)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IF(Table3[[#This Row],[Churn Label]]="Yes",1,0)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IF(Table3[[#This Row],[Churn Label]]="Yes",1,0)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IF(Table3[[#This Row],[Churn Label]]="Yes",1,0)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IF(Table3[[#This Row],[Churn Label]]="Yes",1,0)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IF(Table3[[#This Row],[Churn Label]]="Yes",1,0)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IF(Table3[[#This Row],[Churn Label]]="Yes",1,0)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IF(Table3[[#This Row],[Churn Label]]="Yes",1,0)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IF(Table3[[#This Row],[Churn Label]]="Yes",1,0)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IF(Table3[[#This Row],[Churn Label]]="Yes",1,0)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IF(Table3[[#This Row],[Churn Label]]="Yes",1,0)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IF(Table3[[#This Row],[Churn Label]]="Yes",1,0)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IF(Table3[[#This Row],[Churn Label]]="Yes",1,0)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IF(Table3[[#This Row],[Churn Label]]="Yes",1,0)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IF(Table3[[#This Row],[Churn Label]]="Yes",1,0)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IF(Table3[[#This Row],[Churn Label]]="Yes",1,0)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IF(Table3[[#This Row],[Churn Label]]="Yes",1,0)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IF(Table3[[#This Row],[Churn Label]]="Yes",1,0)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IF(Table3[[#This Row],[Churn Label]]="Yes",1,0)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IF(Table3[[#This Row],[Churn Label]]="Yes",1,0)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IF(Table3[[#This Row],[Churn Label]]="Yes",1,0)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IF(Table3[[#This Row],[Churn Label]]="Yes",1,0)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IF(Table3[[#This Row],[Churn Label]]="Yes",1,0)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IF(Table3[[#This Row],[Churn Label]]="Yes",1,0)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IF(Table3[[#This Row],[Churn Label]]="Yes",1,0)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IF(Table3[[#This Row],[Churn Label]]="Yes",1,0)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IF(Table3[[#This Row],[Churn Label]]="Yes",1,0)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IF(Table3[[#This Row],[Churn Label]]="Yes",1,0)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IF(Table3[[#This Row],[Churn Label]]="Yes",1,0)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IF(Table3[[#This Row],[Churn Label]]="Yes",1,0)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IF(Table3[[#This Row],[Churn Label]]="Yes",1,0)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IF(Table3[[#This Row],[Churn Label]]="Yes",1,0)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IF(Table3[[#This Row],[Churn Label]]="Yes",1,0)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IF(Table3[[#This Row],[Churn Label]]="Yes",1,0)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IF(Table3[[#This Row],[Churn Label]]="Yes",1,0)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IF(Table3[[#This Row],[Churn Label]]="Yes",1,0)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IF(Table3[[#This Row],[Churn Label]]="Yes",1,0)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IF(Table3[[#This Row],[Churn Label]]="Yes",1,0)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IF(Table3[[#This Row],[Churn Label]]="Yes",1,0)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IF(Table3[[#This Row],[Churn Label]]="Yes",1,0)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IF(Table3[[#This Row],[Churn Label]]="Yes",1,0)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IF(Table3[[#This Row],[Churn Label]]="Yes",1,0)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IF(Table3[[#This Row],[Churn Label]]="Yes",1,0)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IF(Table3[[#This Row],[Churn Label]]="Yes",1,0)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IF(Table3[[#This Row],[Churn Label]]="Yes",1,0)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IF(Table3[[#This Row],[Churn Label]]="Yes",1,0)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IF(Table3[[#This Row],[Churn Label]]="Yes",1,0)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IF(Table3[[#This Row],[Churn Label]]="Yes",1,0)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IF(Table3[[#This Row],[Churn Label]]="Yes",1,0)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IF(Table3[[#This Row],[Churn Label]]="Yes",1,0)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IF(Table3[[#This Row],[Churn Label]]="Yes",1,0)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IF(Table3[[#This Row],[Churn Label]]="Yes",1,0)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IF(Table3[[#This Row],[Churn Label]]="Yes",1,0)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IF(Table3[[#This Row],[Churn Label]]="Yes",1,0)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IF(Table3[[#This Row],[Churn Label]]="Yes",1,0)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IF(Table3[[#This Row],[Churn Label]]="Yes",1,0)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IF(Table3[[#This Row],[Churn Label]]="Yes",1,0)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IF(Table3[[#This Row],[Churn Label]]="Yes",1,0)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IF(Table3[[#This Row],[Churn Label]]="Yes",1,0)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IF(Table3[[#This Row],[Churn Label]]="Yes",1,0)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IF(Table3[[#This Row],[Churn Label]]="Yes",1,0)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IF(Table3[[#This Row],[Churn Label]]="Yes",1,0)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IF(Table3[[#This Row],[Churn Label]]="Yes",1,0)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IF(Table3[[#This Row],[Churn Label]]="Yes",1,0)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IF(Table3[[#This Row],[Churn Label]]="Yes",1,0)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IF(Table3[[#This Row],[Churn Label]]="Yes",1,0)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IF(Table3[[#This Row],[Churn Label]]="Yes",1,0)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IF(Table3[[#This Row],[Churn Label]]="Yes",1,0)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IF(Table3[[#This Row],[Churn Label]]="Yes",1,0)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IF(Table3[[#This Row],[Churn Label]]="Yes",1,0)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IF(Table3[[#This Row],[Churn Label]]="Yes",1,0)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IF(Table3[[#This Row],[Churn Label]]="Yes",1,0)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IF(Table3[[#This Row],[Churn Label]]="Yes",1,0)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IF(Table3[[#This Row],[Churn Label]]="Yes",1,0)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IF(Table3[[#This Row],[Churn Label]]="Yes",1,0)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IF(Table3[[#This Row],[Churn Label]]="Yes",1,0)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IF(Table3[[#This Row],[Churn Label]]="Yes",1,0)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IF(Table3[[#This Row],[Churn Label]]="Yes",1,0)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IF(Table3[[#This Row],[Churn Label]]="Yes",1,0)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IF(Table3[[#This Row],[Churn Label]]="Yes",1,0)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IF(Table3[[#This Row],[Churn Label]]="Yes",1,0)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IF(Table3[[#This Row],[Churn Label]]="Yes",1,0)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IF(Table3[[#This Row],[Churn Label]]="Yes",1,0)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IF(Table3[[#This Row],[Churn Label]]="Yes",1,0)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IF(Table3[[#This Row],[Churn Label]]="Yes",1,0)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IF(Table3[[#This Row],[Churn Label]]="Yes",1,0)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IF(Table3[[#This Row],[Churn Label]]="Yes",1,0)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IF(Table3[[#This Row],[Churn Label]]="Yes",1,0)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IF(Table3[[#This Row],[Churn Label]]="Yes",1,0)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IF(Table3[[#This Row],[Churn Label]]="Yes",1,0)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IF(Table3[[#This Row],[Churn Label]]="Yes",1,0)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IF(Table3[[#This Row],[Churn Label]]="Yes",1,0)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IF(Table3[[#This Row],[Churn Label]]="Yes",1,0)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IF(Table3[[#This Row],[Churn Label]]="Yes",1,0)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IF(Table3[[#This Row],[Churn Label]]="Yes",1,0)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IF(Table3[[#This Row],[Churn Label]]="Yes",1,0)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IF(Table3[[#This Row],[Churn Label]]="Yes",1,0)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IF(Table3[[#This Row],[Churn Label]]="Yes",1,0)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IF(Table3[[#This Row],[Churn Label]]="Yes",1,0)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IF(Table3[[#This Row],[Churn Label]]="Yes",1,0)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IF(Table3[[#This Row],[Churn Label]]="Yes",1,0)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IF(Table3[[#This Row],[Churn Label]]="Yes",1,0)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IF(Table3[[#This Row],[Churn Label]]="Yes",1,0)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IF(Table3[[#This Row],[Churn Label]]="Yes",1,0)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IF(Table3[[#This Row],[Churn Label]]="Yes",1,0)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IF(Table3[[#This Row],[Churn Label]]="Yes",1,0)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IF(Table3[[#This Row],[Churn Label]]="Yes",1,0)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IF(Table3[[#This Row],[Churn Label]]="Yes",1,0)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IF(Table3[[#This Row],[Churn Label]]="Yes",1,0)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IF(Table3[[#This Row],[Churn Label]]="Yes",1,0)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IF(Table3[[#This Row],[Churn Label]]="Yes",1,0)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IF(Table3[[#This Row],[Churn Label]]="Yes",1,0)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IF(Table3[[#This Row],[Churn Label]]="Yes",1,0)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IF(Table3[[#This Row],[Churn Label]]="Yes",1,0)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IF(Table3[[#This Row],[Churn Label]]="Yes",1,0)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IF(Table3[[#This Row],[Churn Label]]="Yes",1,0)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IF(Table3[[#This Row],[Churn Label]]="Yes",1,0)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IF(Table3[[#This Row],[Churn Label]]="Yes",1,0)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IF(Table3[[#This Row],[Churn Label]]="Yes",1,0)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IF(Table3[[#This Row],[Churn Label]]="Yes",1,0)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IF(Table3[[#This Row],[Churn Label]]="Yes",1,0)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IF(Table3[[#This Row],[Churn Label]]="Yes",1,0)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IF(Table3[[#This Row],[Churn Label]]="Yes",1,0)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IF(Table3[[#This Row],[Churn Label]]="Yes",1,0)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IF(Table3[[#This Row],[Churn Label]]="Yes",1,0)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IF(Table3[[#This Row],[Churn Label]]="Yes",1,0)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IF(Table3[[#This Row],[Churn Label]]="Yes",1,0)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IF(Table3[[#This Row],[Churn Label]]="Yes",1,0)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IF(Table3[[#This Row],[Churn Label]]="Yes",1,0)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IF(Table3[[#This Row],[Churn Label]]="Yes",1,0)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IF(Table3[[#This Row],[Churn Label]]="Yes",1,0)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IF(Table3[[#This Row],[Churn Label]]="Yes",1,0)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IF(Table3[[#This Row],[Churn Label]]="Yes",1,0)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IF(Table3[[#This Row],[Churn Label]]="Yes",1,0)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IF(Table3[[#This Row],[Churn Label]]="Yes",1,0)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IF(Table3[[#This Row],[Churn Label]]="Yes",1,0)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IF(Table3[[#This Row],[Churn Label]]="Yes",1,0)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IF(Table3[[#This Row],[Churn Label]]="Yes",1,0)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IF(Table3[[#This Row],[Churn Label]]="Yes",1,0)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IF(Table3[[#This Row],[Churn Label]]="Yes",1,0)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IF(Table3[[#This Row],[Churn Label]]="Yes",1,0)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IF(Table3[[#This Row],[Churn Label]]="Yes",1,0)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IF(Table3[[#This Row],[Churn Label]]="Yes",1,0)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IF(Table3[[#This Row],[Churn Label]]="Yes",1,0)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IF(Table3[[#This Row],[Churn Label]]="Yes",1,0)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IF(Table3[[#This Row],[Churn Label]]="Yes",1,0)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IF(Table3[[#This Row],[Churn Label]]="Yes",1,0)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IF(Table3[[#This Row],[Churn Label]]="Yes",1,0)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IF(Table3[[#This Row],[Churn Label]]="Yes",1,0)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IF(Table3[[#This Row],[Churn Label]]="Yes",1,0)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IF(Table3[[#This Row],[Churn Label]]="Yes",1,0)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IF(Table3[[#This Row],[Churn Label]]="Yes",1,0)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IF(Table3[[#This Row],[Churn Label]]="Yes",1,0)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IF(Table3[[#This Row],[Churn Label]]="Yes",1,0)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IF(Table3[[#This Row],[Churn Label]]="Yes",1,0)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IF(Table3[[#This Row],[Churn Label]]="Yes",1,0)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IF(Table3[[#This Row],[Churn Label]]="Yes",1,0)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IF(Table3[[#This Row],[Churn Label]]="Yes",1,0)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IF(Table3[[#This Row],[Churn Label]]="Yes",1,0)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IF(Table3[[#This Row],[Churn Label]]="Yes",1,0)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IF(Table3[[#This Row],[Churn Label]]="Yes",1,0)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IF(Table3[[#This Row],[Churn Label]]="Yes",1,0)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IF(Table3[[#This Row],[Churn Label]]="Yes",1,0)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IF(Table3[[#This Row],[Churn Label]]="Yes",1,0)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IF(Table3[[#This Row],[Churn Label]]="Yes",1,0)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IF(Table3[[#This Row],[Churn Label]]="Yes",1,0)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IF(Table3[[#This Row],[Churn Label]]="Yes",1,0)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IF(Table3[[#This Row],[Churn Label]]="Yes",1,0)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IF(Table3[[#This Row],[Churn Label]]="Yes",1,0)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IF(Table3[[#This Row],[Churn Label]]="Yes",1,0)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IF(Table3[[#This Row],[Churn Label]]="Yes",1,0)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IF(Table3[[#This Row],[Churn Label]]="Yes",1,0)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IF(Table3[[#This Row],[Churn Label]]="Yes",1,0)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IF(Table3[[#This Row],[Churn Label]]="Yes",1,0)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IF(Table3[[#This Row],[Churn Label]]="Yes",1,0)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IF(Table3[[#This Row],[Churn Label]]="Yes",1,0)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IF(Table3[[#This Row],[Churn Label]]="Yes",1,0)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IF(Table3[[#This Row],[Churn Label]]="Yes",1,0)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IF(Table3[[#This Row],[Churn Label]]="Yes",1,0)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IF(Table3[[#This Row],[Churn Label]]="Yes",1,0)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IF(Table3[[#This Row],[Churn Label]]="Yes",1,0)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IF(Table3[[#This Row],[Churn Label]]="Yes",1,0)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IF(Table3[[#This Row],[Churn Label]]="Yes",1,0)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IF(Table3[[#This Row],[Churn Label]]="Yes",1,0)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IF(Table3[[#This Row],[Churn Label]]="Yes",1,0)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IF(Table3[[#This Row],[Churn Label]]="Yes",1,0)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IF(Table3[[#This Row],[Churn Label]]="Yes",1,0)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IF(Table3[[#This Row],[Churn Label]]="Yes",1,0)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IF(Table3[[#This Row],[Churn Label]]="Yes",1,0)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IF(Table3[[#This Row],[Churn Label]]="Yes",1,0)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IF(Table3[[#This Row],[Churn Label]]="Yes",1,0)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IF(Table3[[#This Row],[Churn Label]]="Yes",1,0)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IF(Table3[[#This Row],[Churn Label]]="Yes",1,0)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IF(Table3[[#This Row],[Churn Label]]="Yes",1,0)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IF(Table3[[#This Row],[Churn Label]]="Yes",1,0)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IF(Table3[[#This Row],[Churn Label]]="Yes",1,0)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IF(Table3[[#This Row],[Churn Label]]="Yes",1,0)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IF(Table3[[#This Row],[Churn Label]]="Yes",1,0)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IF(Table3[[#This Row],[Churn Label]]="Yes",1,0)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IF(Table3[[#This Row],[Churn Label]]="Yes",1,0)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IF(Table3[[#This Row],[Churn Label]]="Yes",1,0)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IF(Table3[[#This Row],[Churn Label]]="Yes",1,0)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IF(Table3[[#This Row],[Churn Label]]="Yes",1,0)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IF(Table3[[#This Row],[Churn Label]]="Yes",1,0)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IF(Table3[[#This Row],[Churn Label]]="Yes",1,0)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IF(Table3[[#This Row],[Churn Label]]="Yes",1,0)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IF(Table3[[#This Row],[Churn Label]]="Yes",1,0)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IF(Table3[[#This Row],[Churn Label]]="Yes",1,0)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IF(Table3[[#This Row],[Churn Label]]="Yes",1,0)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IF(Table3[[#This Row],[Churn Label]]="Yes",1,0)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IF(Table3[[#This Row],[Churn Label]]="Yes",1,0)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IF(Table3[[#This Row],[Churn Label]]="Yes",1,0)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IF(Table3[[#This Row],[Churn Label]]="Yes",1,0)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IF(Table3[[#This Row],[Churn Label]]="Yes",1,0)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IF(Table3[[#This Row],[Churn Label]]="Yes",1,0)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IF(Table3[[#This Row],[Churn Label]]="Yes",1,0)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IF(Table3[[#This Row],[Churn Label]]="Yes",1,0)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IF(Table3[[#This Row],[Churn Label]]="Yes",1,0)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IF(Table3[[#This Row],[Churn Label]]="Yes",1,0)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IF(Table3[[#This Row],[Churn Label]]="Yes",1,0)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IF(Table3[[#This Row],[Churn Label]]="Yes",1,0)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IF(Table3[[#This Row],[Churn Label]]="Yes",1,0)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IF(Table3[[#This Row],[Churn Label]]="Yes",1,0)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IF(Table3[[#This Row],[Churn Label]]="Yes",1,0)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IF(Table3[[#This Row],[Churn Label]]="Yes",1,0)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IF(Table3[[#This Row],[Churn Label]]="Yes",1,0)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IF(Table3[[#This Row],[Churn Label]]="Yes",1,0)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IF(Table3[[#This Row],[Churn Label]]="Yes",1,0)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IF(Table3[[#This Row],[Churn Label]]="Yes",1,0)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IF(Table3[[#This Row],[Churn Label]]="Yes",1,0)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IF(Table3[[#This Row],[Churn Label]]="Yes",1,0)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IF(Table3[[#This Row],[Churn Label]]="Yes",1,0)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IF(Table3[[#This Row],[Churn Label]]="Yes",1,0)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EB8CF-D72D-4407-A36C-85AD85441909}">
  <dimension ref="C5:E74"/>
  <sheetViews>
    <sheetView topLeftCell="A31" zoomScale="55" zoomScaleNormal="55" workbookViewId="0"/>
  </sheetViews>
  <sheetFormatPr defaultRowHeight="14.5" x14ac:dyDescent="0.35"/>
  <cols>
    <col min="1" max="2" width="8.7265625" style="1"/>
    <col min="3" max="3" width="38.36328125" style="1" bestFit="1" customWidth="1"/>
    <col min="4" max="4" width="17.36328125" style="1" bestFit="1" customWidth="1"/>
    <col min="5" max="8" width="15.26953125" style="1" bestFit="1" customWidth="1"/>
    <col min="9" max="9" width="10.7265625" style="1" bestFit="1" customWidth="1"/>
    <col min="10" max="23" width="38.54296875" style="1" bestFit="1" customWidth="1"/>
    <col min="24" max="24" width="10.7265625" style="1" bestFit="1" customWidth="1"/>
    <col min="25" max="16384" width="8.7265625" style="1"/>
  </cols>
  <sheetData>
    <row r="5" spans="3:5" ht="15" thickBot="1" x14ac:dyDescent="0.4"/>
    <row r="6" spans="3:5" x14ac:dyDescent="0.35">
      <c r="C6" s="4" t="s">
        <v>13490</v>
      </c>
      <c r="D6" s="5" t="s">
        <v>13491</v>
      </c>
      <c r="E6" s="6"/>
    </row>
    <row r="7" spans="3:5" x14ac:dyDescent="0.35">
      <c r="C7" s="14">
        <v>6687</v>
      </c>
      <c r="D7" s="15">
        <v>1796</v>
      </c>
      <c r="E7" s="16">
        <f>D7/C7</f>
        <v>0.2685808284731569</v>
      </c>
    </row>
    <row r="8" spans="3:5" x14ac:dyDescent="0.35">
      <c r="C8" s="3"/>
      <c r="D8" s="3"/>
      <c r="E8" s="3"/>
    </row>
    <row r="9" spans="3:5" x14ac:dyDescent="0.35">
      <c r="C9" s="3"/>
      <c r="D9" s="3"/>
      <c r="E9" s="3"/>
    </row>
    <row r="10" spans="3:5" x14ac:dyDescent="0.35">
      <c r="C10" s="3"/>
      <c r="D10" s="3"/>
      <c r="E10" s="3"/>
    </row>
    <row r="11" spans="3:5" x14ac:dyDescent="0.35">
      <c r="C11" s="3"/>
      <c r="D11" s="3"/>
      <c r="E11" s="3"/>
    </row>
    <row r="12" spans="3:5" x14ac:dyDescent="0.35">
      <c r="C12" s="7" t="s">
        <v>13</v>
      </c>
      <c r="D12" t="s">
        <v>15</v>
      </c>
    </row>
    <row r="13" spans="3:5" x14ac:dyDescent="0.35">
      <c r="C13" s="10" t="s">
        <v>109</v>
      </c>
      <c r="D13" s="11">
        <v>3.3407572383073497E-3</v>
      </c>
    </row>
    <row r="14" spans="3:5" x14ac:dyDescent="0.35">
      <c r="C14" s="12" t="s">
        <v>7520</v>
      </c>
      <c r="D14" s="13">
        <v>6.124721603563474E-3</v>
      </c>
    </row>
    <row r="15" spans="3:5" x14ac:dyDescent="0.35">
      <c r="C15" s="12" t="s">
        <v>108</v>
      </c>
      <c r="D15" s="13">
        <v>1.4476614699331848E-2</v>
      </c>
    </row>
    <row r="16" spans="3:5" x14ac:dyDescent="0.35">
      <c r="C16" s="12" t="s">
        <v>34</v>
      </c>
      <c r="D16" s="13">
        <v>1.5033407572383074E-2</v>
      </c>
    </row>
    <row r="17" spans="3:5" x14ac:dyDescent="0.35">
      <c r="C17" s="12" t="s">
        <v>101</v>
      </c>
      <c r="D17" s="13">
        <v>1.5590200445434299E-2</v>
      </c>
    </row>
    <row r="18" spans="3:5" x14ac:dyDescent="0.35">
      <c r="C18" s="12" t="s">
        <v>106</v>
      </c>
      <c r="D18" s="13">
        <v>1.670378619153675E-2</v>
      </c>
    </row>
    <row r="19" spans="3:5" x14ac:dyDescent="0.35">
      <c r="C19" s="12" t="s">
        <v>87</v>
      </c>
      <c r="D19" s="13">
        <v>1.9487750556792874E-2</v>
      </c>
    </row>
    <row r="20" spans="3:5" x14ac:dyDescent="0.35">
      <c r="C20" s="12" t="s">
        <v>99</v>
      </c>
      <c r="D20" s="13">
        <v>2.0601336302895321E-2</v>
      </c>
    </row>
    <row r="21" spans="3:5" x14ac:dyDescent="0.35">
      <c r="C21" s="12" t="s">
        <v>40</v>
      </c>
      <c r="D21" s="13">
        <v>2.4498886414253896E-2</v>
      </c>
    </row>
    <row r="22" spans="3:5" x14ac:dyDescent="0.35">
      <c r="C22" s="12" t="s">
        <v>66</v>
      </c>
      <c r="D22" s="13">
        <v>3.34075723830735E-2</v>
      </c>
    </row>
    <row r="23" spans="3:5" x14ac:dyDescent="0.35">
      <c r="C23" s="12" t="s">
        <v>49</v>
      </c>
      <c r="D23" s="13">
        <v>3.3964365256124722E-2</v>
      </c>
    </row>
    <row r="24" spans="3:5" x14ac:dyDescent="0.35">
      <c r="C24" s="12" t="s">
        <v>97</v>
      </c>
      <c r="D24" s="13">
        <v>3.8418708240534519E-2</v>
      </c>
    </row>
    <row r="25" spans="3:5" x14ac:dyDescent="0.35">
      <c r="C25" s="12" t="s">
        <v>105</v>
      </c>
      <c r="D25" s="13">
        <v>4.0645879732739421E-2</v>
      </c>
    </row>
    <row r="26" spans="3:5" x14ac:dyDescent="0.35">
      <c r="C26" s="12" t="s">
        <v>92</v>
      </c>
      <c r="D26" s="13">
        <v>4.1202672605790643E-2</v>
      </c>
    </row>
    <row r="27" spans="3:5" x14ac:dyDescent="0.35">
      <c r="C27" s="12" t="s">
        <v>103</v>
      </c>
      <c r="D27" s="13">
        <v>4.6770601336302897E-2</v>
      </c>
    </row>
    <row r="28" spans="3:5" x14ac:dyDescent="0.35">
      <c r="C28" s="12" t="s">
        <v>102</v>
      </c>
      <c r="D28" s="13">
        <v>5.2895322939866367E-2</v>
      </c>
    </row>
    <row r="29" spans="3:5" x14ac:dyDescent="0.35">
      <c r="C29" s="12" t="s">
        <v>100</v>
      </c>
      <c r="D29" s="13">
        <v>6.1247216035634745E-2</v>
      </c>
      <c r="E29"/>
    </row>
    <row r="30" spans="3:5" x14ac:dyDescent="0.35">
      <c r="C30" s="12" t="s">
        <v>104</v>
      </c>
      <c r="D30" s="13">
        <v>6.8485523385300673E-2</v>
      </c>
    </row>
    <row r="31" spans="3:5" x14ac:dyDescent="0.35">
      <c r="C31" s="12" t="s">
        <v>91</v>
      </c>
      <c r="D31" s="13">
        <v>0.11302895322939867</v>
      </c>
    </row>
    <row r="32" spans="3:5" x14ac:dyDescent="0.35">
      <c r="C32" s="12" t="s">
        <v>96</v>
      </c>
      <c r="D32" s="13">
        <v>0.16536748329621381</v>
      </c>
    </row>
    <row r="33" spans="3:4" x14ac:dyDescent="0.35">
      <c r="C33" s="12" t="s">
        <v>57</v>
      </c>
      <c r="D33" s="13">
        <v>0.16870824053452116</v>
      </c>
    </row>
    <row r="34" spans="3:4" x14ac:dyDescent="0.35">
      <c r="C34" s="8" t="s">
        <v>13493</v>
      </c>
      <c r="D34" s="9">
        <v>1</v>
      </c>
    </row>
    <row r="43" spans="3:4" x14ac:dyDescent="0.35">
      <c r="C43" s="7" t="s">
        <v>12</v>
      </c>
      <c r="D43" t="s">
        <v>56</v>
      </c>
    </row>
    <row r="45" spans="3:4" x14ac:dyDescent="0.35">
      <c r="C45" s="7" t="s">
        <v>13</v>
      </c>
      <c r="D45" t="s">
        <v>13495</v>
      </c>
    </row>
    <row r="46" spans="3:4" x14ac:dyDescent="0.35">
      <c r="C46" s="8" t="s">
        <v>57</v>
      </c>
      <c r="D46" s="9">
        <v>0.37639751552795031</v>
      </c>
    </row>
    <row r="47" spans="3:4" x14ac:dyDescent="0.35">
      <c r="C47" s="8" t="s">
        <v>96</v>
      </c>
      <c r="D47" s="9">
        <v>0.36894409937888201</v>
      </c>
    </row>
    <row r="48" spans="3:4" x14ac:dyDescent="0.35">
      <c r="C48" s="8" t="s">
        <v>100</v>
      </c>
      <c r="D48" s="9">
        <v>0.13664596273291926</v>
      </c>
    </row>
    <row r="49" spans="3:4" x14ac:dyDescent="0.35">
      <c r="C49" s="8" t="s">
        <v>102</v>
      </c>
      <c r="D49" s="9">
        <v>0.11801242236024845</v>
      </c>
    </row>
    <row r="50" spans="3:4" x14ac:dyDescent="0.35">
      <c r="C50" s="8" t="s">
        <v>13493</v>
      </c>
      <c r="D50" s="9">
        <v>1</v>
      </c>
    </row>
    <row r="74" spans="3:3" x14ac:dyDescent="0.35">
      <c r="C74"/>
    </row>
  </sheetData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hassan nikkar</cp:lastModifiedBy>
  <dcterms:created xsi:type="dcterms:W3CDTF">2023-07-20T12:26:10Z</dcterms:created>
  <dcterms:modified xsi:type="dcterms:W3CDTF">2025-02-20T22:52:02Z</dcterms:modified>
</cp:coreProperties>
</file>