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oja1" sheetId="1" r:id="rId4"/>
  </sheets>
  <definedNames/>
  <calcPr calcId="999999" calcMode="auto" calcCompleted="1" fullCalcOnLoad="0"/>
</workbook>
</file>

<file path=xl/sharedStrings.xml><?xml version="1.0" encoding="utf-8"?>
<sst xmlns="http://schemas.openxmlformats.org/spreadsheetml/2006/main" uniqueCount="208">
  <si>
    <t>Código</t>
  </si>
  <si>
    <t>Descripción corta</t>
  </si>
  <si>
    <t>Descripción larga</t>
  </si>
  <si>
    <t>Prioridad</t>
  </si>
  <si>
    <t>Tipo</t>
  </si>
  <si>
    <t>Complejidad</t>
  </si>
  <si>
    <t>Entrega</t>
  </si>
  <si>
    <t>Incidencia</t>
  </si>
  <si>
    <t>R01</t>
  </si>
  <si>
    <t>Registro de usuario</t>
  </si>
  <si>
    <t>A través de un formulario de registro, el usuario deberá proporcionar una serie de datos personales y de acceso. Si todo ha ido bien se enviará un correo de confirmación; en caso contrario se notificará al usuario.</t>
  </si>
  <si>
    <t>Importante</t>
  </si>
  <si>
    <t>Funcional</t>
  </si>
  <si>
    <t>Fácil</t>
  </si>
  <si>
    <t>v1</t>
  </si>
  <si>
    <t>R02</t>
  </si>
  <si>
    <t>Correo de confirmación</t>
  </si>
  <si>
    <t>Una vez completado el formulario de registro, se enviará un mensaje de confirmación al correo correspondiente para poder iniciar sesión posteriormente.</t>
  </si>
  <si>
    <t>Media</t>
  </si>
  <si>
    <t>R03</t>
  </si>
  <si>
    <t>Iniciar sesión</t>
  </si>
  <si>
    <t>A través de un formulario de inicio de sesión, el usuario ya confirmado deberá indicar sus datos de acceso para iniciar sesión en la aplicación. Si los datos son incorrectos se notificará al usuario.</t>
  </si>
  <si>
    <t>R04</t>
  </si>
  <si>
    <t>Recuerda sesión del usuario</t>
  </si>
  <si>
    <t>Recuerda la sesión del usuario durante 30 días.</t>
  </si>
  <si>
    <t>R05</t>
  </si>
  <si>
    <t>Cerrar sesión</t>
  </si>
  <si>
    <t>Los usuarios que estén conectados en la aplicación, tendrán la posibilidad de cerrar sesión.</t>
  </si>
  <si>
    <t>R06</t>
  </si>
  <si>
    <t>Recuperación de contraseña</t>
  </si>
  <si>
    <t>El usuario tendrá la posibilidad de recuperar su contraseña en caso de pérdida u olvido de la misma. Se le enviará un correo electrónico con los pasos a seguir para recuperarla.</t>
  </si>
  <si>
    <t>Opcional</t>
  </si>
  <si>
    <t>R07</t>
  </si>
  <si>
    <t>Modificar perfil de usuario</t>
  </si>
  <si>
    <t>El usuario podrá modificar los datos de acceso, así como sus datos personales.</t>
  </si>
  <si>
    <t>R08</t>
  </si>
  <si>
    <t>Modificar foto de perfil</t>
  </si>
  <si>
    <t>El usuario podrá añadir una foto de perfil o modificarla si ya tuviese alguna.</t>
  </si>
  <si>
    <t>Difícil</t>
  </si>
  <si>
    <t>R09</t>
  </si>
  <si>
    <t>Modificar preferencias de trayecto</t>
  </si>
  <si>
    <t xml:space="preserve">El usuario podrá modificar las preferencias de un trayecto, es decir, si se permiten o no algunas de las siguientes opciones: fumar, mascotas, música, etc. </t>
  </si>
  <si>
    <t>v2</t>
  </si>
  <si>
    <t>R10</t>
  </si>
  <si>
    <t>Baja de usuario</t>
  </si>
  <si>
    <t>El usuario tendrá la posibilidad de eliminar su cuenta.</t>
  </si>
  <si>
    <t>R11</t>
  </si>
  <si>
    <t>Perfil de usuario</t>
  </si>
  <si>
    <t>Se mostrará información más detallada sobre cada usuario.</t>
  </si>
  <si>
    <t>R12</t>
  </si>
  <si>
    <t>Publicar trayecto</t>
  </si>
  <si>
    <t>A través de un formulario el usuario podrá publicar un trayecto, indicando el origen, destino, fecha (día y hora), precio y plazas disponibles.</t>
  </si>
  <si>
    <t>R13</t>
  </si>
  <si>
    <t>Modificar trayecto</t>
  </si>
  <si>
    <t>El usuario tendrá la posibilidad de modificar un trayecto publicado.</t>
  </si>
  <si>
    <t>R14</t>
  </si>
  <si>
    <t>Notificación mediante correo de trayectos modificados</t>
  </si>
  <si>
    <t>Si un trayecto es modificado, se notificará mediante correo electrónico a todos los ocupantes, en el caso de que los hubiese.</t>
  </si>
  <si>
    <t>R15</t>
  </si>
  <si>
    <t>Eliminar trayecto</t>
  </si>
  <si>
    <t>El usuario tendrá la posibilidad de eliminar un trayecto publicado.</t>
  </si>
  <si>
    <t>R16</t>
  </si>
  <si>
    <t>Notificación mediante correo de trayectos eliminados</t>
  </si>
  <si>
    <t>Si un trayecto es eliminado, se notificará mediante correo electrónico a todos los ocupantes, en el caso de que los hubiese.</t>
  </si>
  <si>
    <t>R17</t>
  </si>
  <si>
    <t>Mis trayectos</t>
  </si>
  <si>
    <t>Los usuarios podrán ver sus trayectos publicados desde su perfil.</t>
  </si>
  <si>
    <t>R18</t>
  </si>
  <si>
    <t>Trayectos en los que participo</t>
  </si>
  <si>
    <t>Los usuarios podrán ver los trayectos en los que participa desde su perfil.</t>
  </si>
  <si>
    <t>R19</t>
  </si>
  <si>
    <t>Información de un trayecto</t>
  </si>
  <si>
    <t>Al seleccionar un trayecto, se mostrará información más detallada del mismo.</t>
  </si>
  <si>
    <t>R20</t>
  </si>
  <si>
    <t>Buscar trayectos</t>
  </si>
  <si>
    <t>Los usuarios podrán realizar una búsqueda personalizada de trayectos indicando el origen, destino o fecha (día y hora).</t>
  </si>
  <si>
    <t>R21</t>
  </si>
  <si>
    <t>Solicitud de unión a un trayecto</t>
  </si>
  <si>
    <t>Los usuarios interesados en un trayecto podrán unirse a él enviando una solicitud de unión al usuario conductor, siempre y cuando queden plazas disponibles.</t>
  </si>
  <si>
    <t>R22</t>
  </si>
  <si>
    <t>Notificación por correo de solicitudes de unión</t>
  </si>
  <si>
    <t>El usuario conductor recibirá una petición de unión a través de correo electrónico cada vez que un usuario desee unirse a uno de sus trayectos.</t>
  </si>
  <si>
    <t>R23</t>
  </si>
  <si>
    <t>Aceptar unión a trayecto</t>
  </si>
  <si>
    <t>El usuario conductor podrá aceptar las solicitudes de unión que reciba.</t>
  </si>
  <si>
    <t>R24</t>
  </si>
  <si>
    <t>Retirarse de un trayecto</t>
  </si>
  <si>
    <t>Los usuarios que actualmente participen en un trayecto, tendrán la posibilidad de retirarse si lo desean.</t>
  </si>
  <si>
    <t>R25</t>
  </si>
  <si>
    <t>Mostrar trayecto en mapa</t>
  </si>
  <si>
    <t>Se mostrará el trayecto en un mapa a través de la API de Google Maps, marcando el origen y el destino.</t>
  </si>
  <si>
    <t>R26</t>
  </si>
  <si>
    <t>Autocompletado de origen y destino</t>
  </si>
  <si>
    <t>En los formularios donde se pida origen y destino de un trayecto, se incluirá un autocompletado para poder seleccionar el lugar.</t>
  </si>
  <si>
    <t>R27</t>
  </si>
  <si>
    <t>Mostrar ocupantes de un trayecto</t>
  </si>
  <si>
    <t>En la información detallada de un trayecto se mostrarán los usuarios que participan.</t>
  </si>
  <si>
    <t>R28</t>
  </si>
  <si>
    <t>Añadir coche</t>
  </si>
  <si>
    <t>A través de un formulario, el usuario podrá añadir un coche indicando la marca, modelo, color y plazas.</t>
  </si>
  <si>
    <t>R29</t>
  </si>
  <si>
    <t>Modificar coche</t>
  </si>
  <si>
    <t>El usuario tendrá la posibilidad de modificar un coche.</t>
  </si>
  <si>
    <t>R30</t>
  </si>
  <si>
    <t>Eliminar coche</t>
  </si>
  <si>
    <t>El usuario tendrá la posibilidad de eliminar un coche.</t>
  </si>
  <si>
    <t>R31</t>
  </si>
  <si>
    <t>Enviar mensaje privado</t>
  </si>
  <si>
    <t>El usuario tendrá la posibilidad de enviar mensajes privados a otros usuarios.</t>
  </si>
  <si>
    <t>v3</t>
  </si>
  <si>
    <t>R32</t>
  </si>
  <si>
    <t>Listado de mensajes</t>
  </si>
  <si>
    <t>El usuario podrá ver todos sus mensajes privados.</t>
  </si>
  <si>
    <t>R33</t>
  </si>
  <si>
    <t>Notificación por correo de mensajes nuevos</t>
  </si>
  <si>
    <t>Cada vez que un usuario reciba un mensaje, se le notificará mediante correo electrónico.</t>
  </si>
  <si>
    <t>R34</t>
  </si>
  <si>
    <t>Valoración usuarios</t>
  </si>
  <si>
    <t>Al concluir un trayecto, los ocupantes del mismo tendrán la posibilidad de valorar al conductor.</t>
  </si>
  <si>
    <t>R35</t>
  </si>
  <si>
    <t>Recordatorio de un trayecto</t>
  </si>
  <si>
    <t>La aplicación notificará mediante correo electrónico a los ocupantes, horas antes del inicio de un trayecto.</t>
  </si>
  <si>
    <t>R36</t>
  </si>
  <si>
    <t>Pago mediante PayPal</t>
  </si>
  <si>
    <t>Los usuarios podrán pagar previamente la tasa del trayecto mediante PayPal.</t>
  </si>
  <si>
    <t>R37</t>
  </si>
  <si>
    <t>Inicio de sesión mediante Google</t>
  </si>
  <si>
    <t>Los usuarios podrán iniciar sesión a través de su cuenta de Google.</t>
  </si>
  <si>
    <t>R38</t>
  </si>
  <si>
    <t>Usuario</t>
  </si>
  <si>
    <t>Se almacenará el nombre, apellidos, correo electrónico, usuario y contraseña.</t>
  </si>
  <si>
    <t>Información</t>
  </si>
  <si>
    <t>R39</t>
  </si>
  <si>
    <t>Trayecto</t>
  </si>
  <si>
    <t>Se almacenará el origen, destino, fecha, precio y plazas disponibles.</t>
  </si>
  <si>
    <t>R40</t>
  </si>
  <si>
    <t>Mensaje</t>
  </si>
  <si>
    <t>Se almacenará el emisor, receptor, mensaje y fecha.</t>
  </si>
  <si>
    <t>R41</t>
  </si>
  <si>
    <t>Coche</t>
  </si>
  <si>
    <t>Se almacenará la marca, modelo, color y plazas.</t>
  </si>
  <si>
    <t>R42</t>
  </si>
  <si>
    <t>Validación de formularios</t>
  </si>
  <si>
    <t>Mínimo</t>
  </si>
  <si>
    <t>Técnico</t>
  </si>
  <si>
    <t>R43</t>
  </si>
  <si>
    <t>Gestión de ventanas</t>
  </si>
  <si>
    <t>R44</t>
  </si>
  <si>
    <t>Uso de mecanismos de manejo de eventos</t>
  </si>
  <si>
    <t>R45</t>
  </si>
  <si>
    <t>Uso y manipulación del DOM</t>
  </si>
  <si>
    <t>R46</t>
  </si>
  <si>
    <t>Almacenamiento en el lado del cliente</t>
  </si>
  <si>
    <t>R47</t>
  </si>
  <si>
    <r>
      <rPr>
        <rFont val="Arial"/>
        <b val="false"/>
        <i val="false"/>
        <strike val="false"/>
        <color rgb="FF000000"/>
        <sz val="10"/>
        <u val="none"/>
      </rPr>
      <t xml:space="preserve">Uso de </t>
    </r>
    <r>
      <rPr>
        <rFont val="Arial"/>
        <b val="false"/>
        <i val="false"/>
        <strike val="false"/>
        <color rgb="FF000000"/>
        <sz val="10"/>
        <u val="single"/>
      </rPr>
      <t xml:space="preserve">JQUERY</t>
    </r>
  </si>
  <si>
    <t>R48</t>
  </si>
  <si>
    <t>Uso de algún puglin</t>
  </si>
  <si>
    <t>R49</t>
  </si>
  <si>
    <t>Uso de AJAX</t>
  </si>
  <si>
    <t>R50</t>
  </si>
  <si>
    <t>PHP 7.1.</t>
  </si>
  <si>
    <t>R51</t>
  </si>
  <si>
    <t>Yii2 Framework v. 2.0.10</t>
  </si>
  <si>
    <t>R52</t>
  </si>
  <si>
    <t>PostgreSQL v. 9.6</t>
  </si>
  <si>
    <t>R53</t>
  </si>
  <si>
    <t>Despliegue en Heroku</t>
  </si>
  <si>
    <t>R54</t>
  </si>
  <si>
    <t>Pruebas con Codeception</t>
  </si>
  <si>
    <t>R55</t>
  </si>
  <si>
    <t>Validar con Code Climate</t>
  </si>
  <si>
    <t>R56</t>
  </si>
  <si>
    <t>Escabilidad</t>
  </si>
  <si>
    <t>R57</t>
  </si>
  <si>
    <t>Uso de HTML5</t>
  </si>
  <si>
    <t>R58</t>
  </si>
  <si>
    <t>Uso de CSS</t>
  </si>
  <si>
    <t>R59</t>
  </si>
  <si>
    <t>Diseño flexible</t>
  </si>
  <si>
    <t>R60</t>
  </si>
  <si>
    <t>Existencia de transiciones, transformaciones, animaciones y contenido multimedia</t>
  </si>
  <si>
    <t>R61</t>
  </si>
  <si>
    <t>Uso de microdatos</t>
  </si>
  <si>
    <t>R62</t>
  </si>
  <si>
    <t>Deberá superar validador de HTML5, CSS3, nivel de accesibilidad AA y la prueba del seis</t>
  </si>
  <si>
    <t>R63</t>
  </si>
  <si>
    <t>Implementar para varias resoluciones</t>
  </si>
  <si>
    <t>R64</t>
  </si>
  <si>
    <t>Comprobar que el diseño es correcto en varios navegadores</t>
  </si>
  <si>
    <t>R65</t>
  </si>
  <si>
    <t>Desplegar  en un Host</t>
  </si>
  <si>
    <t>R66</t>
  </si>
  <si>
    <t>Desplegar en un servidor local</t>
  </si>
  <si>
    <t>R67</t>
  </si>
  <si>
    <t>Mis coches</t>
  </si>
  <si>
    <t>Muestra un listado con los coches del usuario.</t>
  </si>
  <si>
    <t>R68</t>
  </si>
  <si>
    <t>Coche favorito</t>
  </si>
  <si>
    <t>El usuario tendrá la opción de marcar uno de sus coches como favorito.</t>
  </si>
  <si>
    <t>R69</t>
  </si>
  <si>
    <t>Preferencias</t>
  </si>
  <si>
    <t xml:space="preserve">Se almacenará si se permiten o no algunas de las siguientes opciones: fumar, mascotas, música, etc. </t>
  </si>
  <si>
    <t>R70</t>
  </si>
  <si>
    <t>Añadir preferencias</t>
  </si>
  <si>
    <t>El usuario podrá añadir preferencias de viaje al publicar un trayecto.</t>
  </si>
  <si>
    <t>R71</t>
  </si>
  <si>
    <t>Notificaciones</t>
  </si>
  <si>
    <t>Se mostrará en la barra de navegación notificaciones cuando el usuario reciba mensajes o solicitudes de unión a un trayecto.</t>
  </si>
</sst>
</file>

<file path=xl/styles.xml><?xml version="1.0" encoding="utf-8"?>
<styleSheet xmlns="http://schemas.openxmlformats.org/spreadsheetml/2006/main" xml:space="preserve">
  <numFmts count="0"/>
  <fonts count="2">
    <font>
      <b val="0"/>
      <i val="0"/>
      <strike val="0"/>
      <u val="none"/>
      <sz val="10"/>
      <color rgb="FF000000"/>
      <name val="Arial"/>
    </font>
    <font>
      <b val="1"/>
      <i val="0"/>
      <strike val="0"/>
      <u val="none"/>
      <sz val="10"/>
      <color rgb="FF000000"/>
      <name val="Arial"/>
    </font>
  </fonts>
  <fills count="3">
    <fill>
      <patternFill patternType="none"/>
    </fill>
    <fill>
      <patternFill patternType="gray125">
        <fgColor rgb="FFFFFFFF"/>
        <bgColor rgb="FF000000"/>
      </patternFill>
    </fill>
    <fill>
      <patternFill patternType="none"/>
    </fill>
  </fills>
  <borders count="1">
    <border/>
  </borders>
  <cellStyleXfs count="1">
    <xf numFmtId="0" fontId="0" fillId="0" borderId="0"/>
  </cellStyleXfs>
  <cellXfs count="11">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bottom" textRotation="0" wrapText="false" shrinkToFit="false"/>
      <protection locked="true" hidden="false"/>
    </xf>
    <xf xfId="0" fontId="1" numFmtId="0" fillId="2" borderId="0" applyFont="1" applyNumberFormat="0" applyFill="0" applyBorder="0" applyAlignment="0" applyProtection="true">
      <alignment horizontal="general" vertical="bottom" textRotation="0" wrapText="false" shrinkToFit="false"/>
      <protection locked="true" hidden="false"/>
    </xf>
    <xf xfId="0" fontId="0" numFmtId="0" fillId="2" borderId="0" applyFont="0" applyNumberFormat="0" applyFill="0" applyBorder="0" applyAlignment="1" applyProtection="true">
      <alignment horizontal="center" vertical="center" textRotation="0" wrapText="true" shrinkToFit="false"/>
      <protection locked="true" hidden="false"/>
    </xf>
    <xf xfId="0" fontId="0" numFmtId="0" fillId="2" borderId="0" applyFont="0" applyNumberFormat="0" applyFill="0" applyBorder="0" applyAlignment="1" applyProtection="true">
      <alignment horizontal="left" vertical="bottom" textRotation="0" wrapText="false" shrinkToFit="false"/>
      <protection locked="true" hidden="false"/>
    </xf>
    <xf xfId="0" fontId="0" numFmtId="0" fillId="2" borderId="0" applyFont="0" applyNumberFormat="0" applyFill="0" applyBorder="0" applyAlignment="1" applyProtection="true">
      <alignment horizontal="center" vertical="bottom" textRotation="0" wrapText="fals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github.com/rafabernal94/sanlucar/issues/10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K87"/>
  <sheetViews>
    <sheetView tabSelected="1" workbookViewId="0" showGridLines="true" showRowColHeaders="1">
      <selection activeCell="I72" sqref="I72"/>
    </sheetView>
  </sheetViews>
  <sheetFormatPr defaultRowHeight="14.4" outlineLevelRow="0" outlineLevelCol="0"/>
  <cols>
    <col min="1" max="1" width="7.6938775510204" customWidth="true" style="1"/>
    <col min="2" max="2" width="19.571428571429" customWidth="true" style="2"/>
    <col min="3" max="3" width="49.270408163265" customWidth="true" style="3"/>
    <col min="4" max="4" width="9.5867346938776" customWidth="true" style="4"/>
    <col min="5" max="5" width="9.0459183673469" customWidth="true" style="4"/>
    <col min="6" max="6" width="10.530612244898" customWidth="true" style="4"/>
    <col min="7" max="7" width="7.6938775510204" customWidth="true" style="4"/>
    <col min="8" max="8" width="7.6938775510204" customWidth="true" style="4"/>
    <col min="9" max="9" width="7.6938775510204" customWidth="true" style="5"/>
    <col min="10" max="10" width="7.6938775510204" customWidth="true" style="5"/>
    <col min="11" max="11" width="7.6938775510204" customWidth="true" style="5"/>
    <col min="12" max="12" width="7.6938775510204" customWidth="true" style="5"/>
    <col min="13" max="13" width="7.6938775510204" customWidth="true" style="5"/>
    <col min="14" max="14" width="7.6938775510204" customWidth="true" style="5"/>
    <col min="15" max="15" width="7.6938775510204" customWidth="true" style="5"/>
    <col min="16" max="16" width="7.6938775510204" customWidth="true" style="5"/>
    <col min="17" max="17" width="7.6938775510204" customWidth="true" style="5"/>
    <col min="18" max="18" width="7.6938775510204" customWidth="true" style="5"/>
    <col min="19" max="19" width="7.6938775510204" customWidth="true" style="5"/>
    <col min="20" max="20" width="7.6938775510204" customWidth="true" style="5"/>
    <col min="21" max="21" width="7.6938775510204" customWidth="true" style="5"/>
    <col min="22" max="22" width="7.6938775510204" customWidth="true" style="5"/>
    <col min="23" max="23" width="7.6938775510204" customWidth="true" style="5"/>
    <col min="24" max="24" width="7.6938775510204" customWidth="true" style="5"/>
    <col min="25" max="25" width="7.6938775510204" customWidth="true" style="5"/>
    <col min="26" max="26" width="7.6938775510204" customWidth="true" style="5"/>
    <col min="27" max="27" width="7.6938775510204" customWidth="true" style="5"/>
    <col min="28" max="28" width="7.6938775510204" customWidth="true" style="5"/>
    <col min="29" max="29" width="7.6938775510204" customWidth="true" style="5"/>
    <col min="30" max="30" width="7.6938775510204" customWidth="true" style="5"/>
    <col min="31" max="31" width="7.6938775510204" customWidth="true" style="5"/>
    <col min="32" max="32" width="7.6938775510204" customWidth="true" style="5"/>
    <col min="33" max="33" width="7.6938775510204" customWidth="true" style="5"/>
    <col min="34" max="34" width="7.6938775510204" customWidth="true" style="5"/>
    <col min="35" max="35" width="7.6938775510204" customWidth="true" style="5"/>
    <col min="36" max="36" width="7.6938775510204" customWidth="true" style="5"/>
    <col min="37" max="37" width="7.6938775510204" customWidth="true" style="5"/>
    <col min="38" max="38" width="7.6938775510204" customWidth="true" style="5"/>
    <col min="39" max="39" width="7.6938775510204" customWidth="true" style="5"/>
    <col min="40" max="40" width="7.6938775510204" customWidth="true" style="5"/>
    <col min="41" max="41" width="7.6938775510204" customWidth="true" style="5"/>
    <col min="42" max="42" width="7.6938775510204" customWidth="true" style="5"/>
    <col min="43" max="43" width="7.6938775510204" customWidth="true" style="5"/>
    <col min="44" max="44" width="7.6938775510204" customWidth="true" style="5"/>
    <col min="45" max="45" width="7.6938775510204" customWidth="true" style="5"/>
    <col min="46" max="46" width="7.6938775510204" customWidth="true" style="5"/>
    <col min="47" max="47" width="7.6938775510204" customWidth="true" style="5"/>
    <col min="48" max="48" width="7.6938775510204" customWidth="true" style="5"/>
    <col min="49" max="49" width="7.6938775510204" customWidth="true" style="5"/>
    <col min="50" max="50" width="7.6938775510204" customWidth="true" style="5"/>
    <col min="51" max="51" width="7.6938775510204" customWidth="true" style="5"/>
    <col min="52" max="52" width="7.6938775510204" customWidth="true" style="5"/>
    <col min="53" max="53" width="7.6938775510204" customWidth="true" style="5"/>
    <col min="54" max="54" width="7.6938775510204" customWidth="true" style="5"/>
    <col min="55" max="55" width="7.6938775510204" customWidth="true" style="5"/>
    <col min="56" max="56" width="7.6938775510204" customWidth="true" style="5"/>
    <col min="57" max="57" width="7.6938775510204" customWidth="true" style="5"/>
    <col min="58" max="58" width="7.6938775510204" customWidth="true" style="5"/>
    <col min="59" max="59" width="7.6938775510204" customWidth="true" style="5"/>
    <col min="60" max="60" width="7.6938775510204" customWidth="true" style="5"/>
    <col min="61" max="61" width="7.6938775510204" customWidth="true" style="5"/>
    <col min="62" max="62" width="7.6938775510204" customWidth="true" style="5"/>
    <col min="63" max="63" width="7.6938775510204" customWidth="true" style="5"/>
    <col min="64" max="64" width="7.6938775510204" customWidth="true" style="5"/>
    <col min="65" max="65" width="7.6938775510204" customWidth="true" style="5"/>
    <col min="66" max="66" width="7.6938775510204" customWidth="true" style="5"/>
    <col min="67" max="67" width="7.6938775510204" customWidth="true" style="5"/>
    <col min="68" max="68" width="7.6938775510204" customWidth="true" style="5"/>
    <col min="69" max="69" width="7.6938775510204" customWidth="true" style="5"/>
    <col min="70" max="70" width="7.6938775510204" customWidth="true" style="5"/>
    <col min="71" max="71" width="7.6938775510204" customWidth="true" style="5"/>
    <col min="72" max="72" width="7.6938775510204" customWidth="true" style="5"/>
    <col min="73" max="73" width="7.6938775510204" customWidth="true" style="5"/>
    <col min="74" max="74" width="7.6938775510204" customWidth="true" style="5"/>
    <col min="75" max="75" width="7.6938775510204" customWidth="true" style="5"/>
    <col min="76" max="76" width="7.6938775510204" customWidth="true" style="5"/>
    <col min="77" max="77" width="7.6938775510204" customWidth="true" style="5"/>
    <col min="78" max="78" width="7.6938775510204" customWidth="true" style="5"/>
    <col min="79" max="79" width="7.6938775510204" customWidth="true" style="5"/>
    <col min="80" max="80" width="7.6938775510204" customWidth="true" style="5"/>
    <col min="81" max="81" width="7.6938775510204" customWidth="true" style="5"/>
    <col min="82" max="82" width="7.6938775510204" customWidth="true" style="5"/>
    <col min="83" max="83" width="7.6938775510204" customWidth="true" style="5"/>
    <col min="84" max="84" width="7.6938775510204" customWidth="true" style="5"/>
    <col min="85" max="85" width="7.6938775510204" customWidth="true" style="5"/>
    <col min="86" max="86" width="7.6938775510204" customWidth="true" style="5"/>
    <col min="87" max="87" width="7.6938775510204" customWidth="true" style="5"/>
    <col min="88" max="88" width="7.6938775510204" customWidth="true" style="5"/>
    <col min="89" max="89" width="7.6938775510204" customWidth="true" style="5"/>
    <col min="90" max="90" width="7.6938775510204" customWidth="true" style="5"/>
    <col min="91" max="91" width="7.6938775510204" customWidth="true" style="5"/>
    <col min="92" max="92" width="7.6938775510204" customWidth="true" style="5"/>
    <col min="93" max="93" width="7.6938775510204" customWidth="true" style="5"/>
    <col min="94" max="94" width="7.6938775510204" customWidth="true" style="5"/>
    <col min="95" max="95" width="7.6938775510204" customWidth="true" style="5"/>
    <col min="96" max="96" width="7.6938775510204" customWidth="true" style="5"/>
    <col min="97" max="97" width="7.6938775510204" customWidth="true" style="5"/>
    <col min="98" max="98" width="7.6938775510204" customWidth="true" style="5"/>
    <col min="99" max="99" width="7.6938775510204" customWidth="true" style="5"/>
    <col min="100" max="100" width="7.6938775510204" customWidth="true" style="5"/>
    <col min="101" max="101" width="7.6938775510204" customWidth="true" style="5"/>
    <col min="102" max="102" width="7.6938775510204" customWidth="true" style="5"/>
    <col min="103" max="103" width="7.6938775510204" customWidth="true" style="5"/>
    <col min="104" max="104" width="7.6938775510204" customWidth="true" style="5"/>
    <col min="105" max="105" width="7.6938775510204" customWidth="true" style="5"/>
    <col min="106" max="106" width="7.6938775510204" customWidth="true" style="5"/>
    <col min="107" max="107" width="7.6938775510204" customWidth="true" style="5"/>
    <col min="108" max="108" width="7.6938775510204" customWidth="true" style="5"/>
    <col min="109" max="109" width="7.6938775510204" customWidth="true" style="5"/>
    <col min="110" max="110" width="7.6938775510204" customWidth="true" style="5"/>
    <col min="111" max="111" width="7.6938775510204" customWidth="true" style="5"/>
    <col min="112" max="112" width="7.6938775510204" customWidth="true" style="5"/>
    <col min="113" max="113" width="7.6938775510204" customWidth="true" style="5"/>
    <col min="114" max="114" width="7.6938775510204" customWidth="true" style="5"/>
    <col min="115" max="115" width="7.6938775510204" customWidth="true" style="5"/>
    <col min="116" max="116" width="7.6938775510204" customWidth="true" style="5"/>
    <col min="117" max="117" width="7.6938775510204" customWidth="true" style="5"/>
    <col min="118" max="118" width="7.6938775510204" customWidth="true" style="5"/>
    <col min="119" max="119" width="7.6938775510204" customWidth="true" style="5"/>
    <col min="120" max="120" width="7.6938775510204" customWidth="true" style="5"/>
    <col min="121" max="121" width="7.6938775510204" customWidth="true" style="5"/>
    <col min="122" max="122" width="7.6938775510204" customWidth="true" style="5"/>
    <col min="123" max="123" width="7.6938775510204" customWidth="true" style="5"/>
    <col min="124" max="124" width="7.6938775510204" customWidth="true" style="5"/>
    <col min="125" max="125" width="7.6938775510204" customWidth="true" style="5"/>
    <col min="126" max="126" width="7.6938775510204" customWidth="true" style="5"/>
    <col min="127" max="127" width="7.6938775510204" customWidth="true" style="5"/>
    <col min="128" max="128" width="7.6938775510204" customWidth="true" style="5"/>
    <col min="129" max="129" width="7.6938775510204" customWidth="true" style="5"/>
    <col min="130" max="130" width="7.6938775510204" customWidth="true" style="5"/>
    <col min="131" max="131" width="7.6938775510204" customWidth="true" style="5"/>
    <col min="132" max="132" width="7.6938775510204" customWidth="true" style="5"/>
    <col min="133" max="133" width="7.6938775510204" customWidth="true" style="5"/>
    <col min="134" max="134" width="7.6938775510204" customWidth="true" style="5"/>
    <col min="135" max="135" width="7.6938775510204" customWidth="true" style="5"/>
    <col min="136" max="136" width="7.6938775510204" customWidth="true" style="5"/>
    <col min="137" max="137" width="7.6938775510204" customWidth="true" style="5"/>
    <col min="138" max="138" width="7.6938775510204" customWidth="true" style="5"/>
    <col min="139" max="139" width="7.6938775510204" customWidth="true" style="5"/>
    <col min="140" max="140" width="7.6938775510204" customWidth="true" style="5"/>
    <col min="141" max="141" width="7.6938775510204" customWidth="true" style="5"/>
    <col min="142" max="142" width="7.6938775510204" customWidth="true" style="5"/>
    <col min="143" max="143" width="7.6938775510204" customWidth="true" style="5"/>
    <col min="144" max="144" width="7.6938775510204" customWidth="true" style="5"/>
    <col min="145" max="145" width="7.6938775510204" customWidth="true" style="5"/>
    <col min="146" max="146" width="7.6938775510204" customWidth="true" style="5"/>
    <col min="147" max="147" width="7.6938775510204" customWidth="true" style="5"/>
    <col min="148" max="148" width="7.6938775510204" customWidth="true" style="5"/>
    <col min="149" max="149" width="7.6938775510204" customWidth="true" style="5"/>
    <col min="150" max="150" width="7.6938775510204" customWidth="true" style="5"/>
    <col min="151" max="151" width="7.6938775510204" customWidth="true" style="5"/>
    <col min="152" max="152" width="7.6938775510204" customWidth="true" style="5"/>
    <col min="153" max="153" width="7.6938775510204" customWidth="true" style="5"/>
    <col min="154" max="154" width="7.6938775510204" customWidth="true" style="5"/>
    <col min="155" max="155" width="7.6938775510204" customWidth="true" style="5"/>
    <col min="156" max="156" width="7.6938775510204" customWidth="true" style="5"/>
    <col min="157" max="157" width="7.6938775510204" customWidth="true" style="5"/>
    <col min="158" max="158" width="7.6938775510204" customWidth="true" style="5"/>
    <col min="159" max="159" width="7.6938775510204" customWidth="true" style="5"/>
    <col min="160" max="160" width="7.6938775510204" customWidth="true" style="5"/>
    <col min="161" max="161" width="7.6938775510204" customWidth="true" style="5"/>
    <col min="162" max="162" width="7.6938775510204" customWidth="true" style="5"/>
    <col min="163" max="163" width="7.6938775510204" customWidth="true" style="5"/>
    <col min="164" max="164" width="7.6938775510204" customWidth="true" style="5"/>
    <col min="165" max="165" width="7.6938775510204" customWidth="true" style="5"/>
    <col min="166" max="166" width="7.6938775510204" customWidth="true" style="5"/>
    <col min="167" max="167" width="7.6938775510204" customWidth="true" style="5"/>
    <col min="168" max="168" width="7.6938775510204" customWidth="true" style="5"/>
    <col min="169" max="169" width="7.6938775510204" customWidth="true" style="5"/>
    <col min="170" max="170" width="7.6938775510204" customWidth="true" style="5"/>
    <col min="171" max="171" width="7.6938775510204" customWidth="true" style="5"/>
    <col min="172" max="172" width="7.6938775510204" customWidth="true" style="5"/>
    <col min="173" max="173" width="7.6938775510204" customWidth="true" style="5"/>
    <col min="174" max="174" width="7.6938775510204" customWidth="true" style="5"/>
    <col min="175" max="175" width="7.6938775510204" customWidth="true" style="5"/>
    <col min="176" max="176" width="7.6938775510204" customWidth="true" style="5"/>
    <col min="177" max="177" width="7.6938775510204" customWidth="true" style="5"/>
    <col min="178" max="178" width="7.6938775510204" customWidth="true" style="5"/>
    <col min="179" max="179" width="7.6938775510204" customWidth="true" style="5"/>
    <col min="180" max="180" width="7.6938775510204" customWidth="true" style="5"/>
    <col min="181" max="181" width="7.6938775510204" customWidth="true" style="5"/>
    <col min="182" max="182" width="7.6938775510204" customWidth="true" style="5"/>
    <col min="183" max="183" width="7.6938775510204" customWidth="true" style="5"/>
    <col min="184" max="184" width="7.6938775510204" customWidth="true" style="5"/>
    <col min="185" max="185" width="7.6938775510204" customWidth="true" style="5"/>
    <col min="186" max="186" width="7.6938775510204" customWidth="true" style="5"/>
    <col min="187" max="187" width="7.6938775510204" customWidth="true" style="5"/>
    <col min="188" max="188" width="7.6938775510204" customWidth="true" style="5"/>
    <col min="189" max="189" width="7.6938775510204" customWidth="true" style="5"/>
    <col min="190" max="190" width="7.6938775510204" customWidth="true" style="5"/>
    <col min="191" max="191" width="7.6938775510204" customWidth="true" style="5"/>
    <col min="192" max="192" width="7.6938775510204" customWidth="true" style="5"/>
    <col min="193" max="193" width="7.6938775510204" customWidth="true" style="5"/>
    <col min="194" max="194" width="7.6938775510204" customWidth="true" style="5"/>
    <col min="195" max="195" width="7.6938775510204" customWidth="true" style="5"/>
    <col min="196" max="196" width="7.6938775510204" customWidth="true" style="5"/>
    <col min="197" max="197" width="7.6938775510204" customWidth="true" style="5"/>
    <col min="198" max="198" width="7.6938775510204" customWidth="true" style="5"/>
    <col min="199" max="199" width="7.6938775510204" customWidth="true" style="5"/>
    <col min="200" max="200" width="7.6938775510204" customWidth="true" style="5"/>
    <col min="201" max="201" width="7.6938775510204" customWidth="true" style="5"/>
    <col min="202" max="202" width="7.6938775510204" customWidth="true" style="5"/>
    <col min="203" max="203" width="7.6938775510204" customWidth="true" style="5"/>
    <col min="204" max="204" width="7.6938775510204" customWidth="true" style="5"/>
    <col min="205" max="205" width="7.6938775510204" customWidth="true" style="5"/>
    <col min="206" max="206" width="7.6938775510204" customWidth="true" style="5"/>
    <col min="207" max="207" width="7.6938775510204" customWidth="true" style="5"/>
    <col min="208" max="208" width="7.6938775510204" customWidth="true" style="5"/>
    <col min="209" max="209" width="7.6938775510204" customWidth="true" style="5"/>
    <col min="210" max="210" width="7.6938775510204" customWidth="true" style="5"/>
    <col min="211" max="211" width="7.6938775510204" customWidth="true" style="5"/>
    <col min="212" max="212" width="7.6938775510204" customWidth="true" style="5"/>
    <col min="213" max="213" width="7.6938775510204" customWidth="true" style="5"/>
    <col min="214" max="214" width="7.6938775510204" customWidth="true" style="5"/>
    <col min="215" max="215" width="7.6938775510204" customWidth="true" style="5"/>
    <col min="216" max="216" width="7.6938775510204" customWidth="true" style="5"/>
    <col min="217" max="217" width="7.6938775510204" customWidth="true" style="5"/>
    <col min="218" max="218" width="7.6938775510204" customWidth="true" style="5"/>
    <col min="219" max="219" width="7.6938775510204" customWidth="true" style="5"/>
    <col min="220" max="220" width="7.6938775510204" customWidth="true" style="5"/>
    <col min="221" max="221" width="7.6938775510204" customWidth="true" style="5"/>
    <col min="222" max="222" width="7.6938775510204" customWidth="true" style="5"/>
    <col min="223" max="223" width="7.6938775510204" customWidth="true" style="5"/>
    <col min="224" max="224" width="7.6938775510204" customWidth="true" style="5"/>
    <col min="225" max="225" width="7.6938775510204" customWidth="true" style="5"/>
    <col min="226" max="226" width="7.6938775510204" customWidth="true" style="5"/>
    <col min="227" max="227" width="7.6938775510204" customWidth="true" style="5"/>
    <col min="228" max="228" width="7.6938775510204" customWidth="true" style="5"/>
    <col min="229" max="229" width="7.6938775510204" customWidth="true" style="5"/>
    <col min="230" max="230" width="7.6938775510204" customWidth="true" style="5"/>
    <col min="231" max="231" width="7.6938775510204" customWidth="true" style="5"/>
    <col min="232" max="232" width="7.6938775510204" customWidth="true" style="5"/>
    <col min="233" max="233" width="7.6938775510204" customWidth="true" style="5"/>
    <col min="234" max="234" width="7.6938775510204" customWidth="true" style="5"/>
    <col min="235" max="235" width="7.6938775510204" customWidth="true" style="5"/>
    <col min="236" max="236" width="7.6938775510204" customWidth="true" style="5"/>
    <col min="237" max="237" width="7.6938775510204" customWidth="true" style="5"/>
    <col min="238" max="238" width="7.6938775510204" customWidth="true" style="5"/>
    <col min="239" max="239" width="7.6938775510204" customWidth="true" style="5"/>
    <col min="240" max="240" width="7.6938775510204" customWidth="true" style="5"/>
    <col min="241" max="241" width="7.6938775510204" customWidth="true" style="5"/>
    <col min="242" max="242" width="7.6938775510204" customWidth="true" style="5"/>
    <col min="243" max="243" width="7.6938775510204" customWidth="true" style="5"/>
    <col min="244" max="244" width="7.6938775510204" customWidth="true" style="5"/>
    <col min="245" max="245" width="7.6938775510204" customWidth="true" style="5"/>
    <col min="246" max="246" width="7.6938775510204" customWidth="true" style="5"/>
    <col min="247" max="247" width="7.6938775510204" customWidth="true" style="5"/>
    <col min="248" max="248" width="7.6938775510204" customWidth="true" style="5"/>
    <col min="249" max="249" width="7.6938775510204" customWidth="true" style="5"/>
    <col min="250" max="250" width="7.6938775510204" customWidth="true" style="5"/>
    <col min="251" max="251" width="7.6938775510204" customWidth="true" style="5"/>
    <col min="252" max="252" width="7.6938775510204" customWidth="true" style="5"/>
    <col min="253" max="253" width="7.6938775510204" customWidth="true" style="5"/>
    <col min="254" max="254" width="7.6938775510204" customWidth="true" style="5"/>
    <col min="255" max="255" width="7.6938775510204" customWidth="true" style="5"/>
    <col min="256" max="256" width="7.6938775510204" customWidth="true" style="5"/>
    <col min="257" max="257" width="7.6938775510204" customWidth="true" style="5"/>
    <col min="258" max="258" width="7.6938775510204" customWidth="true" style="5"/>
    <col min="259" max="259" width="7.6938775510204" customWidth="true" style="5"/>
    <col min="260" max="260" width="7.6938775510204" customWidth="true" style="5"/>
    <col min="261" max="261" width="7.6938775510204" customWidth="true" style="5"/>
    <col min="262" max="262" width="7.6938775510204" customWidth="true" style="5"/>
    <col min="263" max="263" width="7.6938775510204" customWidth="true" style="5"/>
    <col min="264" max="264" width="7.6938775510204" customWidth="true" style="5"/>
    <col min="265" max="265" width="7.6938775510204" customWidth="true" style="5"/>
    <col min="266" max="266" width="7.6938775510204" customWidth="true" style="5"/>
    <col min="267" max="267" width="7.6938775510204" customWidth="true" style="5"/>
    <col min="268" max="268" width="7.6938775510204" customWidth="true" style="5"/>
    <col min="269" max="269" width="7.6938775510204" customWidth="true" style="5"/>
    <col min="270" max="270" width="7.6938775510204" customWidth="true" style="5"/>
    <col min="271" max="271" width="7.6938775510204" customWidth="true" style="5"/>
    <col min="272" max="272" width="7.6938775510204" customWidth="true" style="5"/>
    <col min="273" max="273" width="7.6938775510204" customWidth="true" style="5"/>
    <col min="274" max="274" width="7.6938775510204" customWidth="true" style="5"/>
    <col min="275" max="275" width="7.6938775510204" customWidth="true" style="5"/>
    <col min="276" max="276" width="7.6938775510204" customWidth="true" style="5"/>
    <col min="277" max="277" width="7.6938775510204" customWidth="true" style="5"/>
    <col min="278" max="278" width="7.6938775510204" customWidth="true" style="5"/>
    <col min="279" max="279" width="7.6938775510204" customWidth="true" style="5"/>
    <col min="280" max="280" width="7.6938775510204" customWidth="true" style="5"/>
    <col min="281" max="281" width="7.6938775510204" customWidth="true" style="5"/>
    <col min="282" max="282" width="7.6938775510204" customWidth="true" style="5"/>
    <col min="283" max="283" width="7.6938775510204" customWidth="true" style="5"/>
    <col min="284" max="284" width="7.6938775510204" customWidth="true" style="5"/>
    <col min="285" max="285" width="7.6938775510204" customWidth="true" style="5"/>
    <col min="286" max="286" width="7.6938775510204" customWidth="true" style="5"/>
    <col min="287" max="287" width="7.6938775510204" customWidth="true" style="5"/>
    <col min="288" max="288" width="7.6938775510204" customWidth="true" style="5"/>
    <col min="289" max="289" width="7.6938775510204" customWidth="true" style="5"/>
    <col min="290" max="290" width="7.6938775510204" customWidth="true" style="5"/>
    <col min="291" max="291" width="7.6938775510204" customWidth="true" style="5"/>
    <col min="292" max="292" width="7.6938775510204" customWidth="true" style="5"/>
    <col min="293" max="293" width="7.6938775510204" customWidth="true" style="5"/>
    <col min="294" max="294" width="7.6938775510204" customWidth="true" style="5"/>
    <col min="295" max="295" width="7.6938775510204" customWidth="true" style="5"/>
    <col min="296" max="296" width="7.6938775510204" customWidth="true" style="5"/>
    <col min="297" max="297" width="7.6938775510204" customWidth="true" style="5"/>
    <col min="298" max="298" width="7.6938775510204" customWidth="true" style="5"/>
    <col min="299" max="299" width="7.6938775510204" customWidth="true" style="5"/>
    <col min="300" max="300" width="7.6938775510204" customWidth="true" style="5"/>
    <col min="301" max="301" width="7.6938775510204" customWidth="true" style="5"/>
    <col min="302" max="302" width="7.6938775510204" customWidth="true" style="5"/>
    <col min="303" max="303" width="7.6938775510204" customWidth="true" style="5"/>
    <col min="304" max="304" width="7.6938775510204" customWidth="true" style="5"/>
    <col min="305" max="305" width="7.6938775510204" customWidth="true" style="5"/>
    <col min="306" max="306" width="7.6938775510204" customWidth="true" style="5"/>
    <col min="307" max="307" width="7.6938775510204" customWidth="true" style="5"/>
    <col min="308" max="308" width="7.6938775510204" customWidth="true" style="5"/>
    <col min="309" max="309" width="7.6938775510204" customWidth="true" style="5"/>
    <col min="310" max="310" width="7.6938775510204" customWidth="true" style="5"/>
    <col min="311" max="311" width="7.6938775510204" customWidth="true" style="5"/>
    <col min="312" max="312" width="7.6938775510204" customWidth="true" style="5"/>
    <col min="313" max="313" width="7.6938775510204" customWidth="true" style="5"/>
    <col min="314" max="314" width="7.6938775510204" customWidth="true" style="5"/>
    <col min="315" max="315" width="7.6938775510204" customWidth="true" style="5"/>
    <col min="316" max="316" width="7.6938775510204" customWidth="true" style="5"/>
    <col min="317" max="317" width="7.6938775510204" customWidth="true" style="5"/>
    <col min="318" max="318" width="7.6938775510204" customWidth="true" style="5"/>
    <col min="319" max="319" width="7.6938775510204" customWidth="true" style="5"/>
    <col min="320" max="320" width="7.6938775510204" customWidth="true" style="5"/>
    <col min="321" max="321" width="7.6938775510204" customWidth="true" style="5"/>
    <col min="322" max="322" width="7.6938775510204" customWidth="true" style="5"/>
    <col min="323" max="323" width="7.6938775510204" customWidth="true" style="5"/>
    <col min="324" max="324" width="7.6938775510204" customWidth="true" style="5"/>
    <col min="325" max="325" width="7.6938775510204" customWidth="true" style="5"/>
    <col min="326" max="326" width="7.6938775510204" customWidth="true" style="5"/>
    <col min="327" max="327" width="7.6938775510204" customWidth="true" style="5"/>
    <col min="328" max="328" width="7.6938775510204" customWidth="true" style="5"/>
    <col min="329" max="329" width="7.6938775510204" customWidth="true" style="5"/>
    <col min="330" max="330" width="7.6938775510204" customWidth="true" style="5"/>
    <col min="331" max="331" width="7.6938775510204" customWidth="true" style="5"/>
    <col min="332" max="332" width="7.6938775510204" customWidth="true" style="5"/>
    <col min="333" max="333" width="7.6938775510204" customWidth="true" style="5"/>
    <col min="334" max="334" width="7.6938775510204" customWidth="true" style="5"/>
    <col min="335" max="335" width="7.6938775510204" customWidth="true" style="5"/>
    <col min="336" max="336" width="7.6938775510204" customWidth="true" style="5"/>
    <col min="337" max="337" width="7.6938775510204" customWidth="true" style="5"/>
    <col min="338" max="338" width="7.6938775510204" customWidth="true" style="5"/>
    <col min="339" max="339" width="7.6938775510204" customWidth="true" style="5"/>
    <col min="340" max="340" width="7.6938775510204" customWidth="true" style="5"/>
    <col min="341" max="341" width="7.6938775510204" customWidth="true" style="5"/>
    <col min="342" max="342" width="7.6938775510204" customWidth="true" style="5"/>
    <col min="343" max="343" width="7.6938775510204" customWidth="true" style="5"/>
    <col min="344" max="344" width="7.6938775510204" customWidth="true" style="5"/>
    <col min="345" max="345" width="7.6938775510204" customWidth="true" style="5"/>
    <col min="346" max="346" width="7.6938775510204" customWidth="true" style="5"/>
    <col min="347" max="347" width="7.6938775510204" customWidth="true" style="5"/>
    <col min="348" max="348" width="7.6938775510204" customWidth="true" style="5"/>
    <col min="349" max="349" width="7.6938775510204" customWidth="true" style="5"/>
    <col min="350" max="350" width="7.6938775510204" customWidth="true" style="5"/>
    <col min="351" max="351" width="7.6938775510204" customWidth="true" style="5"/>
    <col min="352" max="352" width="7.6938775510204" customWidth="true" style="5"/>
    <col min="353" max="353" width="7.6938775510204" customWidth="true" style="5"/>
    <col min="354" max="354" width="7.6938775510204" customWidth="true" style="5"/>
    <col min="355" max="355" width="7.6938775510204" customWidth="true" style="5"/>
    <col min="356" max="356" width="7.6938775510204" customWidth="true" style="5"/>
    <col min="357" max="357" width="7.6938775510204" customWidth="true" style="5"/>
    <col min="358" max="358" width="7.6938775510204" customWidth="true" style="5"/>
    <col min="359" max="359" width="7.6938775510204" customWidth="true" style="5"/>
    <col min="360" max="360" width="7.6938775510204" customWidth="true" style="5"/>
    <col min="361" max="361" width="7.6938775510204" customWidth="true" style="5"/>
    <col min="362" max="362" width="7.6938775510204" customWidth="true" style="5"/>
    <col min="363" max="363" width="7.6938775510204" customWidth="true" style="5"/>
    <col min="364" max="364" width="7.6938775510204" customWidth="true" style="5"/>
    <col min="365" max="365" width="7.6938775510204" customWidth="true" style="5"/>
    <col min="366" max="366" width="7.6938775510204" customWidth="true" style="5"/>
    <col min="367" max="367" width="7.6938775510204" customWidth="true" style="5"/>
    <col min="368" max="368" width="7.6938775510204" customWidth="true" style="5"/>
    <col min="369" max="369" width="7.6938775510204" customWidth="true" style="5"/>
    <col min="370" max="370" width="7.6938775510204" customWidth="true" style="5"/>
    <col min="371" max="371" width="7.6938775510204" customWidth="true" style="5"/>
    <col min="372" max="372" width="7.6938775510204" customWidth="true" style="5"/>
    <col min="373" max="373" width="7.6938775510204" customWidth="true" style="5"/>
    <col min="374" max="374" width="7.6938775510204" customWidth="true" style="5"/>
    <col min="375" max="375" width="7.6938775510204" customWidth="true" style="5"/>
    <col min="376" max="376" width="7.6938775510204" customWidth="true" style="5"/>
    <col min="377" max="377" width="7.6938775510204" customWidth="true" style="5"/>
    <col min="378" max="378" width="7.6938775510204" customWidth="true" style="5"/>
    <col min="379" max="379" width="7.6938775510204" customWidth="true" style="5"/>
    <col min="380" max="380" width="7.6938775510204" customWidth="true" style="5"/>
    <col min="381" max="381" width="7.6938775510204" customWidth="true" style="5"/>
    <col min="382" max="382" width="7.6938775510204" customWidth="true" style="5"/>
    <col min="383" max="383" width="7.6938775510204" customWidth="true" style="5"/>
    <col min="384" max="384" width="7.6938775510204" customWidth="true" style="5"/>
    <col min="385" max="385" width="7.6938775510204" customWidth="true" style="5"/>
    <col min="386" max="386" width="7.6938775510204" customWidth="true" style="5"/>
    <col min="387" max="387" width="7.6938775510204" customWidth="true" style="5"/>
    <col min="388" max="388" width="7.6938775510204" customWidth="true" style="5"/>
    <col min="389" max="389" width="7.6938775510204" customWidth="true" style="5"/>
    <col min="390" max="390" width="7.6938775510204" customWidth="true" style="5"/>
    <col min="391" max="391" width="7.6938775510204" customWidth="true" style="5"/>
    <col min="392" max="392" width="7.6938775510204" customWidth="true" style="5"/>
    <col min="393" max="393" width="7.6938775510204" customWidth="true" style="5"/>
    <col min="394" max="394" width="7.6938775510204" customWidth="true" style="5"/>
    <col min="395" max="395" width="7.6938775510204" customWidth="true" style="5"/>
    <col min="396" max="396" width="7.6938775510204" customWidth="true" style="5"/>
    <col min="397" max="397" width="7.6938775510204" customWidth="true" style="5"/>
    <col min="398" max="398" width="7.6938775510204" customWidth="true" style="5"/>
    <col min="399" max="399" width="7.6938775510204" customWidth="true" style="5"/>
    <col min="400" max="400" width="7.6938775510204" customWidth="true" style="5"/>
    <col min="401" max="401" width="7.6938775510204" customWidth="true" style="5"/>
    <col min="402" max="402" width="7.6938775510204" customWidth="true" style="5"/>
    <col min="403" max="403" width="7.6938775510204" customWidth="true" style="5"/>
    <col min="404" max="404" width="7.6938775510204" customWidth="true" style="5"/>
    <col min="405" max="405" width="7.6938775510204" customWidth="true" style="5"/>
    <col min="406" max="406" width="7.6938775510204" customWidth="true" style="5"/>
    <col min="407" max="407" width="7.6938775510204" customWidth="true" style="5"/>
    <col min="408" max="408" width="7.6938775510204" customWidth="true" style="5"/>
    <col min="409" max="409" width="7.6938775510204" customWidth="true" style="5"/>
    <col min="410" max="410" width="7.6938775510204" customWidth="true" style="5"/>
    <col min="411" max="411" width="7.6938775510204" customWidth="true" style="5"/>
    <col min="412" max="412" width="7.6938775510204" customWidth="true" style="5"/>
    <col min="413" max="413" width="7.6938775510204" customWidth="true" style="5"/>
    <col min="414" max="414" width="7.6938775510204" customWidth="true" style="5"/>
    <col min="415" max="415" width="7.6938775510204" customWidth="true" style="5"/>
    <col min="416" max="416" width="7.6938775510204" customWidth="true" style="5"/>
    <col min="417" max="417" width="7.6938775510204" customWidth="true" style="5"/>
    <col min="418" max="418" width="7.6938775510204" customWidth="true" style="5"/>
    <col min="419" max="419" width="7.6938775510204" customWidth="true" style="5"/>
    <col min="420" max="420" width="7.6938775510204" customWidth="true" style="5"/>
    <col min="421" max="421" width="7.6938775510204" customWidth="true" style="5"/>
    <col min="422" max="422" width="7.6938775510204" customWidth="true" style="5"/>
    <col min="423" max="423" width="7.6938775510204" customWidth="true" style="5"/>
    <col min="424" max="424" width="7.6938775510204" customWidth="true" style="5"/>
    <col min="425" max="425" width="7.6938775510204" customWidth="true" style="5"/>
    <col min="426" max="426" width="7.6938775510204" customWidth="true" style="5"/>
    <col min="427" max="427" width="7.6938775510204" customWidth="true" style="5"/>
    <col min="428" max="428" width="7.6938775510204" customWidth="true" style="5"/>
    <col min="429" max="429" width="7.6938775510204" customWidth="true" style="5"/>
    <col min="430" max="430" width="7.6938775510204" customWidth="true" style="5"/>
    <col min="431" max="431" width="7.6938775510204" customWidth="true" style="5"/>
    <col min="432" max="432" width="7.6938775510204" customWidth="true" style="5"/>
    <col min="433" max="433" width="7.6938775510204" customWidth="true" style="5"/>
    <col min="434" max="434" width="7.6938775510204" customWidth="true" style="5"/>
    <col min="435" max="435" width="7.6938775510204" customWidth="true" style="5"/>
    <col min="436" max="436" width="7.6938775510204" customWidth="true" style="5"/>
    <col min="437" max="437" width="7.6938775510204" customWidth="true" style="5"/>
    <col min="438" max="438" width="7.6938775510204" customWidth="true" style="5"/>
    <col min="439" max="439" width="7.6938775510204" customWidth="true" style="5"/>
    <col min="440" max="440" width="7.6938775510204" customWidth="true" style="5"/>
    <col min="441" max="441" width="7.6938775510204" customWidth="true" style="5"/>
    <col min="442" max="442" width="7.6938775510204" customWidth="true" style="5"/>
    <col min="443" max="443" width="7.6938775510204" customWidth="true" style="5"/>
    <col min="444" max="444" width="7.6938775510204" customWidth="true" style="5"/>
    <col min="445" max="445" width="7.6938775510204" customWidth="true" style="5"/>
    <col min="446" max="446" width="7.6938775510204" customWidth="true" style="5"/>
    <col min="447" max="447" width="7.6938775510204" customWidth="true" style="5"/>
    <col min="448" max="448" width="7.6938775510204" customWidth="true" style="5"/>
    <col min="449" max="449" width="7.6938775510204" customWidth="true" style="5"/>
    <col min="450" max="450" width="7.6938775510204" customWidth="true" style="5"/>
    <col min="451" max="451" width="7.6938775510204" customWidth="true" style="5"/>
    <col min="452" max="452" width="7.6938775510204" customWidth="true" style="5"/>
    <col min="453" max="453" width="7.6938775510204" customWidth="true" style="5"/>
    <col min="454" max="454" width="7.6938775510204" customWidth="true" style="5"/>
    <col min="455" max="455" width="7.6938775510204" customWidth="true" style="5"/>
    <col min="456" max="456" width="7.6938775510204" customWidth="true" style="5"/>
    <col min="457" max="457" width="7.6938775510204" customWidth="true" style="5"/>
    <col min="458" max="458" width="7.6938775510204" customWidth="true" style="5"/>
    <col min="459" max="459" width="7.6938775510204" customWidth="true" style="5"/>
    <col min="460" max="460" width="7.6938775510204" customWidth="true" style="5"/>
    <col min="461" max="461" width="7.6938775510204" customWidth="true" style="5"/>
    <col min="462" max="462" width="7.6938775510204" customWidth="true" style="5"/>
    <col min="463" max="463" width="7.6938775510204" customWidth="true" style="5"/>
    <col min="464" max="464" width="7.6938775510204" customWidth="true" style="5"/>
    <col min="465" max="465" width="7.6938775510204" customWidth="true" style="5"/>
    <col min="466" max="466" width="7.6938775510204" customWidth="true" style="5"/>
    <col min="467" max="467" width="7.6938775510204" customWidth="true" style="5"/>
    <col min="468" max="468" width="7.6938775510204" customWidth="true" style="5"/>
    <col min="469" max="469" width="7.6938775510204" customWidth="true" style="5"/>
    <col min="470" max="470" width="7.6938775510204" customWidth="true" style="5"/>
    <col min="471" max="471" width="7.6938775510204" customWidth="true" style="5"/>
    <col min="472" max="472" width="7.6938775510204" customWidth="true" style="5"/>
    <col min="473" max="473" width="7.6938775510204" customWidth="true" style="5"/>
    <col min="474" max="474" width="7.6938775510204" customWidth="true" style="5"/>
    <col min="475" max="475" width="7.6938775510204" customWidth="true" style="5"/>
    <col min="476" max="476" width="7.6938775510204" customWidth="true" style="5"/>
    <col min="477" max="477" width="7.6938775510204" customWidth="true" style="5"/>
    <col min="478" max="478" width="7.6938775510204" customWidth="true" style="5"/>
    <col min="479" max="479" width="7.6938775510204" customWidth="true" style="5"/>
    <col min="480" max="480" width="7.6938775510204" customWidth="true" style="5"/>
    <col min="481" max="481" width="7.6938775510204" customWidth="true" style="5"/>
    <col min="482" max="482" width="7.6938775510204" customWidth="true" style="5"/>
    <col min="483" max="483" width="7.6938775510204" customWidth="true" style="5"/>
    <col min="484" max="484" width="7.6938775510204" customWidth="true" style="5"/>
    <col min="485" max="485" width="7.6938775510204" customWidth="true" style="5"/>
    <col min="486" max="486" width="7.6938775510204" customWidth="true" style="5"/>
    <col min="487" max="487" width="7.6938775510204" customWidth="true" style="5"/>
    <col min="488" max="488" width="7.6938775510204" customWidth="true" style="5"/>
    <col min="489" max="489" width="7.6938775510204" customWidth="true" style="5"/>
    <col min="490" max="490" width="7.6938775510204" customWidth="true" style="5"/>
    <col min="491" max="491" width="7.6938775510204" customWidth="true" style="5"/>
    <col min="492" max="492" width="7.6938775510204" customWidth="true" style="5"/>
    <col min="493" max="493" width="7.6938775510204" customWidth="true" style="5"/>
    <col min="494" max="494" width="7.6938775510204" customWidth="true" style="5"/>
    <col min="495" max="495" width="7.6938775510204" customWidth="true" style="5"/>
    <col min="496" max="496" width="7.6938775510204" customWidth="true" style="5"/>
    <col min="497" max="497" width="7.6938775510204" customWidth="true" style="5"/>
    <col min="498" max="498" width="7.6938775510204" customWidth="true" style="5"/>
    <col min="499" max="499" width="7.6938775510204" customWidth="true" style="5"/>
    <col min="500" max="500" width="7.6938775510204" customWidth="true" style="5"/>
    <col min="501" max="501" width="7.6938775510204" customWidth="true" style="5"/>
    <col min="502" max="502" width="7.6938775510204" customWidth="true" style="5"/>
    <col min="503" max="503" width="7.6938775510204" customWidth="true" style="5"/>
    <col min="504" max="504" width="7.6938775510204" customWidth="true" style="5"/>
    <col min="505" max="505" width="7.6938775510204" customWidth="true" style="5"/>
    <col min="506" max="506" width="7.6938775510204" customWidth="true" style="5"/>
    <col min="507" max="507" width="7.6938775510204" customWidth="true" style="5"/>
    <col min="508" max="508" width="7.6938775510204" customWidth="true" style="5"/>
    <col min="509" max="509" width="7.6938775510204" customWidth="true" style="5"/>
    <col min="510" max="510" width="7.6938775510204" customWidth="true" style="5"/>
    <col min="511" max="511" width="7.6938775510204" customWidth="true" style="5"/>
    <col min="512" max="512" width="7.6938775510204" customWidth="true" style="5"/>
    <col min="513" max="513" width="7.6938775510204" customWidth="true" style="5"/>
    <col min="514" max="514" width="7.6938775510204" customWidth="true" style="5"/>
    <col min="515" max="515" width="7.6938775510204" customWidth="true" style="5"/>
    <col min="516" max="516" width="7.6938775510204" customWidth="true" style="5"/>
    <col min="517" max="517" width="7.6938775510204" customWidth="true" style="5"/>
    <col min="518" max="518" width="7.6938775510204" customWidth="true" style="5"/>
    <col min="519" max="519" width="7.6938775510204" customWidth="true" style="5"/>
    <col min="520" max="520" width="7.6938775510204" customWidth="true" style="5"/>
    <col min="521" max="521" width="7.6938775510204" customWidth="true" style="5"/>
    <col min="522" max="522" width="7.6938775510204" customWidth="true" style="5"/>
    <col min="523" max="523" width="7.6938775510204" customWidth="true" style="5"/>
    <col min="524" max="524" width="7.6938775510204" customWidth="true" style="5"/>
    <col min="525" max="525" width="7.6938775510204" customWidth="true" style="5"/>
    <col min="526" max="526" width="7.6938775510204" customWidth="true" style="5"/>
    <col min="527" max="527" width="7.6938775510204" customWidth="true" style="5"/>
    <col min="528" max="528" width="7.6938775510204" customWidth="true" style="5"/>
    <col min="529" max="529" width="7.6938775510204" customWidth="true" style="5"/>
    <col min="530" max="530" width="7.6938775510204" customWidth="true" style="5"/>
    <col min="531" max="531" width="7.6938775510204" customWidth="true" style="5"/>
    <col min="532" max="532" width="7.6938775510204" customWidth="true" style="5"/>
    <col min="533" max="533" width="7.6938775510204" customWidth="true" style="5"/>
    <col min="534" max="534" width="7.6938775510204" customWidth="true" style="5"/>
    <col min="535" max="535" width="7.6938775510204" customWidth="true" style="5"/>
    <col min="536" max="536" width="7.6938775510204" customWidth="true" style="5"/>
    <col min="537" max="537" width="7.6938775510204" customWidth="true" style="5"/>
    <col min="538" max="538" width="7.6938775510204" customWidth="true" style="5"/>
    <col min="539" max="539" width="7.6938775510204" customWidth="true" style="5"/>
    <col min="540" max="540" width="7.6938775510204" customWidth="true" style="5"/>
    <col min="541" max="541" width="7.6938775510204" customWidth="true" style="5"/>
    <col min="542" max="542" width="7.6938775510204" customWidth="true" style="5"/>
    <col min="543" max="543" width="7.6938775510204" customWidth="true" style="5"/>
    <col min="544" max="544" width="7.6938775510204" customWidth="true" style="5"/>
    <col min="545" max="545" width="7.6938775510204" customWidth="true" style="5"/>
    <col min="546" max="546" width="7.6938775510204" customWidth="true" style="5"/>
    <col min="547" max="547" width="7.6938775510204" customWidth="true" style="5"/>
    <col min="548" max="548" width="7.6938775510204" customWidth="true" style="5"/>
    <col min="549" max="549" width="7.6938775510204" customWidth="true" style="5"/>
    <col min="550" max="550" width="7.6938775510204" customWidth="true" style="5"/>
    <col min="551" max="551" width="7.6938775510204" customWidth="true" style="5"/>
    <col min="552" max="552" width="7.6938775510204" customWidth="true" style="5"/>
    <col min="553" max="553" width="7.6938775510204" customWidth="true" style="5"/>
    <col min="554" max="554" width="7.6938775510204" customWidth="true" style="5"/>
    <col min="555" max="555" width="7.6938775510204" customWidth="true" style="5"/>
    <col min="556" max="556" width="7.6938775510204" customWidth="true" style="5"/>
    <col min="557" max="557" width="7.6938775510204" customWidth="true" style="5"/>
    <col min="558" max="558" width="7.6938775510204" customWidth="true" style="5"/>
    <col min="559" max="559" width="7.6938775510204" customWidth="true" style="5"/>
    <col min="560" max="560" width="7.6938775510204" customWidth="true" style="5"/>
    <col min="561" max="561" width="7.6938775510204" customWidth="true" style="5"/>
    <col min="562" max="562" width="7.6938775510204" customWidth="true" style="5"/>
    <col min="563" max="563" width="7.6938775510204" customWidth="true" style="5"/>
    <col min="564" max="564" width="7.6938775510204" customWidth="true" style="5"/>
    <col min="565" max="565" width="7.6938775510204" customWidth="true" style="5"/>
    <col min="566" max="566" width="7.6938775510204" customWidth="true" style="5"/>
    <col min="567" max="567" width="7.6938775510204" customWidth="true" style="5"/>
    <col min="568" max="568" width="7.6938775510204" customWidth="true" style="5"/>
    <col min="569" max="569" width="7.6938775510204" customWidth="true" style="5"/>
    <col min="570" max="570" width="7.6938775510204" customWidth="true" style="5"/>
    <col min="571" max="571" width="7.6938775510204" customWidth="true" style="5"/>
    <col min="572" max="572" width="7.6938775510204" customWidth="true" style="5"/>
    <col min="573" max="573" width="7.6938775510204" customWidth="true" style="5"/>
    <col min="574" max="574" width="7.6938775510204" customWidth="true" style="5"/>
    <col min="575" max="575" width="7.6938775510204" customWidth="true" style="5"/>
    <col min="576" max="576" width="7.6938775510204" customWidth="true" style="5"/>
    <col min="577" max="577" width="7.6938775510204" customWidth="true" style="5"/>
    <col min="578" max="578" width="7.6938775510204" customWidth="true" style="5"/>
    <col min="579" max="579" width="7.6938775510204" customWidth="true" style="5"/>
    <col min="580" max="580" width="7.6938775510204" customWidth="true" style="5"/>
    <col min="581" max="581" width="7.6938775510204" customWidth="true" style="5"/>
    <col min="582" max="582" width="7.6938775510204" customWidth="true" style="5"/>
    <col min="583" max="583" width="7.6938775510204" customWidth="true" style="5"/>
    <col min="584" max="584" width="7.6938775510204" customWidth="true" style="5"/>
    <col min="585" max="585" width="7.6938775510204" customWidth="true" style="5"/>
    <col min="586" max="586" width="7.6938775510204" customWidth="true" style="5"/>
    <col min="587" max="587" width="7.6938775510204" customWidth="true" style="5"/>
    <col min="588" max="588" width="7.6938775510204" customWidth="true" style="5"/>
    <col min="589" max="589" width="7.6938775510204" customWidth="true" style="5"/>
    <col min="590" max="590" width="7.6938775510204" customWidth="true" style="5"/>
    <col min="591" max="591" width="7.6938775510204" customWidth="true" style="5"/>
    <col min="592" max="592" width="7.6938775510204" customWidth="true" style="5"/>
    <col min="593" max="593" width="7.6938775510204" customWidth="true" style="5"/>
    <col min="594" max="594" width="7.6938775510204" customWidth="true" style="5"/>
    <col min="595" max="595" width="7.6938775510204" customWidth="true" style="5"/>
    <col min="596" max="596" width="7.6938775510204" customWidth="true" style="5"/>
    <col min="597" max="597" width="7.6938775510204" customWidth="true" style="5"/>
    <col min="598" max="598" width="7.6938775510204" customWidth="true" style="5"/>
    <col min="599" max="599" width="7.6938775510204" customWidth="true" style="5"/>
    <col min="600" max="600" width="7.6938775510204" customWidth="true" style="5"/>
    <col min="601" max="601" width="7.6938775510204" customWidth="true" style="5"/>
    <col min="602" max="602" width="7.6938775510204" customWidth="true" style="5"/>
    <col min="603" max="603" width="7.6938775510204" customWidth="true" style="5"/>
    <col min="604" max="604" width="7.6938775510204" customWidth="true" style="5"/>
    <col min="605" max="605" width="7.6938775510204" customWidth="true" style="5"/>
    <col min="606" max="606" width="7.6938775510204" customWidth="true" style="5"/>
    <col min="607" max="607" width="7.6938775510204" customWidth="true" style="5"/>
    <col min="608" max="608" width="7.6938775510204" customWidth="true" style="5"/>
    <col min="609" max="609" width="7.6938775510204" customWidth="true" style="5"/>
    <col min="610" max="610" width="7.6938775510204" customWidth="true" style="5"/>
    <col min="611" max="611" width="7.6938775510204" customWidth="true" style="5"/>
    <col min="612" max="612" width="7.6938775510204" customWidth="true" style="5"/>
    <col min="613" max="613" width="7.6938775510204" customWidth="true" style="5"/>
    <col min="614" max="614" width="7.6938775510204" customWidth="true" style="5"/>
    <col min="615" max="615" width="7.6938775510204" customWidth="true" style="5"/>
    <col min="616" max="616" width="7.6938775510204" customWidth="true" style="5"/>
    <col min="617" max="617" width="7.6938775510204" customWidth="true" style="5"/>
    <col min="618" max="618" width="7.6938775510204" customWidth="true" style="5"/>
    <col min="619" max="619" width="7.6938775510204" customWidth="true" style="5"/>
    <col min="620" max="620" width="7.6938775510204" customWidth="true" style="5"/>
    <col min="621" max="621" width="7.6938775510204" customWidth="true" style="5"/>
    <col min="622" max="622" width="7.6938775510204" customWidth="true" style="5"/>
    <col min="623" max="623" width="7.6938775510204" customWidth="true" style="5"/>
    <col min="624" max="624" width="7.6938775510204" customWidth="true" style="5"/>
    <col min="625" max="625" width="7.6938775510204" customWidth="true" style="5"/>
    <col min="626" max="626" width="7.6938775510204" customWidth="true" style="5"/>
    <col min="627" max="627" width="7.6938775510204" customWidth="true" style="5"/>
    <col min="628" max="628" width="7.6938775510204" customWidth="true" style="5"/>
    <col min="629" max="629" width="7.6938775510204" customWidth="true" style="5"/>
    <col min="630" max="630" width="7.6938775510204" customWidth="true" style="5"/>
    <col min="631" max="631" width="7.6938775510204" customWidth="true" style="5"/>
    <col min="632" max="632" width="7.6938775510204" customWidth="true" style="5"/>
    <col min="633" max="633" width="7.6938775510204" customWidth="true" style="5"/>
    <col min="634" max="634" width="7.6938775510204" customWidth="true" style="5"/>
    <col min="635" max="635" width="7.6938775510204" customWidth="true" style="5"/>
    <col min="636" max="636" width="7.6938775510204" customWidth="true" style="5"/>
    <col min="637" max="637" width="7.6938775510204" customWidth="true" style="5"/>
    <col min="638" max="638" width="7.6938775510204" customWidth="true" style="5"/>
    <col min="639" max="639" width="7.6938775510204" customWidth="true" style="5"/>
    <col min="640" max="640" width="7.6938775510204" customWidth="true" style="5"/>
    <col min="641" max="641" width="7.6938775510204" customWidth="true" style="5"/>
    <col min="642" max="642" width="7.6938775510204" customWidth="true" style="5"/>
    <col min="643" max="643" width="7.6938775510204" customWidth="true" style="5"/>
    <col min="644" max="644" width="7.6938775510204" customWidth="true" style="5"/>
    <col min="645" max="645" width="7.6938775510204" customWidth="true" style="5"/>
    <col min="646" max="646" width="7.6938775510204" customWidth="true" style="5"/>
    <col min="647" max="647" width="7.6938775510204" customWidth="true" style="5"/>
    <col min="648" max="648" width="7.6938775510204" customWidth="true" style="5"/>
    <col min="649" max="649" width="7.6938775510204" customWidth="true" style="5"/>
    <col min="650" max="650" width="7.6938775510204" customWidth="true" style="5"/>
    <col min="651" max="651" width="7.6938775510204" customWidth="true" style="5"/>
    <col min="652" max="652" width="7.6938775510204" customWidth="true" style="5"/>
    <col min="653" max="653" width="7.6938775510204" customWidth="true" style="5"/>
    <col min="654" max="654" width="7.6938775510204" customWidth="true" style="5"/>
    <col min="655" max="655" width="7.6938775510204" customWidth="true" style="5"/>
    <col min="656" max="656" width="7.6938775510204" customWidth="true" style="5"/>
    <col min="657" max="657" width="7.6938775510204" customWidth="true" style="5"/>
    <col min="658" max="658" width="7.6938775510204" customWidth="true" style="5"/>
    <col min="659" max="659" width="7.6938775510204" customWidth="true" style="5"/>
    <col min="660" max="660" width="7.6938775510204" customWidth="true" style="5"/>
    <col min="661" max="661" width="7.6938775510204" customWidth="true" style="5"/>
    <col min="662" max="662" width="7.6938775510204" customWidth="true" style="5"/>
    <col min="663" max="663" width="7.6938775510204" customWidth="true" style="5"/>
    <col min="664" max="664" width="7.6938775510204" customWidth="true" style="5"/>
    <col min="665" max="665" width="7.6938775510204" customWidth="true" style="5"/>
    <col min="666" max="666" width="7.6938775510204" customWidth="true" style="5"/>
    <col min="667" max="667" width="7.6938775510204" customWidth="true" style="5"/>
    <col min="668" max="668" width="7.6938775510204" customWidth="true" style="5"/>
    <col min="669" max="669" width="7.6938775510204" customWidth="true" style="5"/>
    <col min="670" max="670" width="7.6938775510204" customWidth="true" style="5"/>
    <col min="671" max="671" width="7.6938775510204" customWidth="true" style="5"/>
    <col min="672" max="672" width="7.6938775510204" customWidth="true" style="5"/>
    <col min="673" max="673" width="7.6938775510204" customWidth="true" style="5"/>
    <col min="674" max="674" width="7.6938775510204" customWidth="true" style="5"/>
    <col min="675" max="675" width="7.6938775510204" customWidth="true" style="5"/>
    <col min="676" max="676" width="7.6938775510204" customWidth="true" style="5"/>
    <col min="677" max="677" width="7.6938775510204" customWidth="true" style="5"/>
    <col min="678" max="678" width="7.6938775510204" customWidth="true" style="5"/>
    <col min="679" max="679" width="7.6938775510204" customWidth="true" style="5"/>
    <col min="680" max="680" width="7.6938775510204" customWidth="true" style="5"/>
    <col min="681" max="681" width="7.6938775510204" customWidth="true" style="5"/>
    <col min="682" max="682" width="7.6938775510204" customWidth="true" style="5"/>
    <col min="683" max="683" width="7.6938775510204" customWidth="true" style="5"/>
    <col min="684" max="684" width="7.6938775510204" customWidth="true" style="5"/>
    <col min="685" max="685" width="7.6938775510204" customWidth="true" style="5"/>
    <col min="686" max="686" width="7.6938775510204" customWidth="true" style="5"/>
    <col min="687" max="687" width="7.6938775510204" customWidth="true" style="5"/>
    <col min="688" max="688" width="7.6938775510204" customWidth="true" style="5"/>
    <col min="689" max="689" width="7.6938775510204" customWidth="true" style="5"/>
    <col min="690" max="690" width="7.6938775510204" customWidth="true" style="5"/>
    <col min="691" max="691" width="7.6938775510204" customWidth="true" style="5"/>
    <col min="692" max="692" width="7.6938775510204" customWidth="true" style="5"/>
    <col min="693" max="693" width="7.6938775510204" customWidth="true" style="5"/>
    <col min="694" max="694" width="7.6938775510204" customWidth="true" style="5"/>
    <col min="695" max="695" width="7.6938775510204" customWidth="true" style="5"/>
    <col min="696" max="696" width="7.6938775510204" customWidth="true" style="5"/>
    <col min="697" max="697" width="7.6938775510204" customWidth="true" style="5"/>
    <col min="698" max="698" width="7.6938775510204" customWidth="true" style="5"/>
    <col min="699" max="699" width="7.6938775510204" customWidth="true" style="5"/>
    <col min="700" max="700" width="7.6938775510204" customWidth="true" style="5"/>
    <col min="701" max="701" width="7.6938775510204" customWidth="true" style="5"/>
    <col min="702" max="702" width="7.6938775510204" customWidth="true" style="5"/>
    <col min="703" max="703" width="7.6938775510204" customWidth="true" style="5"/>
    <col min="704" max="704" width="7.6938775510204" customWidth="true" style="5"/>
    <col min="705" max="705" width="7.6938775510204" customWidth="true" style="5"/>
    <col min="706" max="706" width="7.6938775510204" customWidth="true" style="5"/>
    <col min="707" max="707" width="7.6938775510204" customWidth="true" style="5"/>
    <col min="708" max="708" width="7.6938775510204" customWidth="true" style="5"/>
    <col min="709" max="709" width="7.6938775510204" customWidth="true" style="5"/>
    <col min="710" max="710" width="7.6938775510204" customWidth="true" style="5"/>
    <col min="711" max="711" width="7.6938775510204" customWidth="true" style="5"/>
    <col min="712" max="712" width="7.6938775510204" customWidth="true" style="5"/>
    <col min="713" max="713" width="7.6938775510204" customWidth="true" style="5"/>
    <col min="714" max="714" width="7.6938775510204" customWidth="true" style="5"/>
    <col min="715" max="715" width="7.6938775510204" customWidth="true" style="5"/>
    <col min="716" max="716" width="7.6938775510204" customWidth="true" style="5"/>
    <col min="717" max="717" width="7.6938775510204" customWidth="true" style="5"/>
    <col min="718" max="718" width="7.6938775510204" customWidth="true" style="5"/>
    <col min="719" max="719" width="7.6938775510204" customWidth="true" style="5"/>
    <col min="720" max="720" width="7.6938775510204" customWidth="true" style="5"/>
    <col min="721" max="721" width="7.6938775510204" customWidth="true" style="5"/>
    <col min="722" max="722" width="7.6938775510204" customWidth="true" style="5"/>
    <col min="723" max="723" width="7.6938775510204" customWidth="true" style="5"/>
    <col min="724" max="724" width="7.6938775510204" customWidth="true" style="5"/>
    <col min="725" max="725" width="7.6938775510204" customWidth="true" style="5"/>
    <col min="726" max="726" width="7.6938775510204" customWidth="true" style="5"/>
    <col min="727" max="727" width="7.6938775510204" customWidth="true" style="5"/>
    <col min="728" max="728" width="7.6938775510204" customWidth="true" style="5"/>
    <col min="729" max="729" width="7.6938775510204" customWidth="true" style="5"/>
    <col min="730" max="730" width="7.6938775510204" customWidth="true" style="5"/>
    <col min="731" max="731" width="7.6938775510204" customWidth="true" style="5"/>
    <col min="732" max="732" width="7.6938775510204" customWidth="true" style="5"/>
    <col min="733" max="733" width="7.6938775510204" customWidth="true" style="5"/>
    <col min="734" max="734" width="7.6938775510204" customWidth="true" style="5"/>
    <col min="735" max="735" width="7.6938775510204" customWidth="true" style="5"/>
    <col min="736" max="736" width="7.6938775510204" customWidth="true" style="5"/>
    <col min="737" max="737" width="7.6938775510204" customWidth="true" style="5"/>
    <col min="738" max="738" width="7.6938775510204" customWidth="true" style="5"/>
    <col min="739" max="739" width="7.6938775510204" customWidth="true" style="5"/>
    <col min="740" max="740" width="7.6938775510204" customWidth="true" style="5"/>
    <col min="741" max="741" width="7.6938775510204" customWidth="true" style="5"/>
    <col min="742" max="742" width="7.6938775510204" customWidth="true" style="5"/>
    <col min="743" max="743" width="7.6938775510204" customWidth="true" style="5"/>
    <col min="744" max="744" width="7.6938775510204" customWidth="true" style="5"/>
    <col min="745" max="745" width="7.6938775510204" customWidth="true" style="5"/>
    <col min="746" max="746" width="7.6938775510204" customWidth="true" style="5"/>
    <col min="747" max="747" width="7.6938775510204" customWidth="true" style="5"/>
    <col min="748" max="748" width="7.6938775510204" customWidth="true" style="5"/>
    <col min="749" max="749" width="7.6938775510204" customWidth="true" style="5"/>
    <col min="750" max="750" width="7.6938775510204" customWidth="true" style="5"/>
    <col min="751" max="751" width="7.6938775510204" customWidth="true" style="5"/>
    <col min="752" max="752" width="7.6938775510204" customWidth="true" style="5"/>
    <col min="753" max="753" width="7.6938775510204" customWidth="true" style="5"/>
    <col min="754" max="754" width="7.6938775510204" customWidth="true" style="5"/>
    <col min="755" max="755" width="7.6938775510204" customWidth="true" style="5"/>
    <col min="756" max="756" width="7.6938775510204" customWidth="true" style="5"/>
    <col min="757" max="757" width="7.6938775510204" customWidth="true" style="5"/>
    <col min="758" max="758" width="7.6938775510204" customWidth="true" style="5"/>
    <col min="759" max="759" width="7.6938775510204" customWidth="true" style="5"/>
    <col min="760" max="760" width="7.6938775510204" customWidth="true" style="5"/>
    <col min="761" max="761" width="7.6938775510204" customWidth="true" style="5"/>
    <col min="762" max="762" width="7.6938775510204" customWidth="true" style="5"/>
    <col min="763" max="763" width="7.6938775510204" customWidth="true" style="5"/>
    <col min="764" max="764" width="7.6938775510204" customWidth="true" style="5"/>
    <col min="765" max="765" width="7.6938775510204" customWidth="true" style="5"/>
    <col min="766" max="766" width="7.6938775510204" customWidth="true" style="5"/>
    <col min="767" max="767" width="7.6938775510204" customWidth="true" style="5"/>
    <col min="768" max="768" width="7.6938775510204" customWidth="true" style="5"/>
    <col min="769" max="769" width="7.6938775510204" customWidth="true" style="5"/>
    <col min="770" max="770" width="7.6938775510204" customWidth="true" style="5"/>
    <col min="771" max="771" width="7.6938775510204" customWidth="true" style="5"/>
    <col min="772" max="772" width="7.6938775510204" customWidth="true" style="5"/>
    <col min="773" max="773" width="7.6938775510204" customWidth="true" style="5"/>
    <col min="774" max="774" width="7.6938775510204" customWidth="true" style="5"/>
    <col min="775" max="775" width="7.6938775510204" customWidth="true" style="5"/>
    <col min="776" max="776" width="7.6938775510204" customWidth="true" style="5"/>
    <col min="777" max="777" width="7.6938775510204" customWidth="true" style="5"/>
    <col min="778" max="778" width="7.6938775510204" customWidth="true" style="5"/>
    <col min="779" max="779" width="7.6938775510204" customWidth="true" style="5"/>
    <col min="780" max="780" width="7.6938775510204" customWidth="true" style="5"/>
    <col min="781" max="781" width="7.6938775510204" customWidth="true" style="5"/>
    <col min="782" max="782" width="7.6938775510204" customWidth="true" style="5"/>
    <col min="783" max="783" width="7.6938775510204" customWidth="true" style="5"/>
    <col min="784" max="784" width="7.6938775510204" customWidth="true" style="5"/>
    <col min="785" max="785" width="7.6938775510204" customWidth="true" style="5"/>
    <col min="786" max="786" width="7.6938775510204" customWidth="true" style="5"/>
    <col min="787" max="787" width="7.6938775510204" customWidth="true" style="5"/>
    <col min="788" max="788" width="7.6938775510204" customWidth="true" style="5"/>
    <col min="789" max="789" width="7.6938775510204" customWidth="true" style="5"/>
    <col min="790" max="790" width="7.6938775510204" customWidth="true" style="5"/>
    <col min="791" max="791" width="7.6938775510204" customWidth="true" style="5"/>
    <col min="792" max="792" width="7.6938775510204" customWidth="true" style="5"/>
    <col min="793" max="793" width="7.6938775510204" customWidth="true" style="5"/>
    <col min="794" max="794" width="7.6938775510204" customWidth="true" style="5"/>
    <col min="795" max="795" width="7.6938775510204" customWidth="true" style="5"/>
    <col min="796" max="796" width="7.6938775510204" customWidth="true" style="5"/>
    <col min="797" max="797" width="7.6938775510204" customWidth="true" style="5"/>
    <col min="798" max="798" width="7.6938775510204" customWidth="true" style="5"/>
    <col min="799" max="799" width="7.6938775510204" customWidth="true" style="5"/>
    <col min="800" max="800" width="7.6938775510204" customWidth="true" style="5"/>
    <col min="801" max="801" width="7.6938775510204" customWidth="true" style="5"/>
    <col min="802" max="802" width="7.6938775510204" customWidth="true" style="5"/>
    <col min="803" max="803" width="7.6938775510204" customWidth="true" style="5"/>
    <col min="804" max="804" width="7.6938775510204" customWidth="true" style="5"/>
    <col min="805" max="805" width="7.6938775510204" customWidth="true" style="5"/>
    <col min="806" max="806" width="7.6938775510204" customWidth="true" style="5"/>
    <col min="807" max="807" width="7.6938775510204" customWidth="true" style="5"/>
    <col min="808" max="808" width="7.6938775510204" customWidth="true" style="5"/>
    <col min="809" max="809" width="7.6938775510204" customWidth="true" style="5"/>
    <col min="810" max="810" width="7.6938775510204" customWidth="true" style="5"/>
    <col min="811" max="811" width="7.6938775510204" customWidth="true" style="5"/>
    <col min="812" max="812" width="7.6938775510204" customWidth="true" style="5"/>
    <col min="813" max="813" width="7.6938775510204" customWidth="true" style="5"/>
    <col min="814" max="814" width="7.6938775510204" customWidth="true" style="5"/>
    <col min="815" max="815" width="7.6938775510204" customWidth="true" style="5"/>
    <col min="816" max="816" width="7.6938775510204" customWidth="true" style="5"/>
    <col min="817" max="817" width="7.6938775510204" customWidth="true" style="5"/>
    <col min="818" max="818" width="7.6938775510204" customWidth="true" style="5"/>
    <col min="819" max="819" width="7.6938775510204" customWidth="true" style="5"/>
    <col min="820" max="820" width="7.6938775510204" customWidth="true" style="5"/>
    <col min="821" max="821" width="7.6938775510204" customWidth="true" style="5"/>
    <col min="822" max="822" width="7.6938775510204" customWidth="true" style="5"/>
    <col min="823" max="823" width="7.6938775510204" customWidth="true" style="5"/>
    <col min="824" max="824" width="7.6938775510204" customWidth="true" style="5"/>
    <col min="825" max="825" width="7.6938775510204" customWidth="true" style="5"/>
    <col min="826" max="826" width="7.6938775510204" customWidth="true" style="5"/>
    <col min="827" max="827" width="7.6938775510204" customWidth="true" style="5"/>
    <col min="828" max="828" width="7.6938775510204" customWidth="true" style="5"/>
    <col min="829" max="829" width="7.6938775510204" customWidth="true" style="5"/>
    <col min="830" max="830" width="7.6938775510204" customWidth="true" style="5"/>
    <col min="831" max="831" width="7.6938775510204" customWidth="true" style="5"/>
    <col min="832" max="832" width="7.6938775510204" customWidth="true" style="5"/>
    <col min="833" max="833" width="7.6938775510204" customWidth="true" style="5"/>
    <col min="834" max="834" width="7.6938775510204" customWidth="true" style="5"/>
    <col min="835" max="835" width="7.6938775510204" customWidth="true" style="5"/>
    <col min="836" max="836" width="7.6938775510204" customWidth="true" style="5"/>
    <col min="837" max="837" width="7.6938775510204" customWidth="true" style="5"/>
    <col min="838" max="838" width="7.6938775510204" customWidth="true" style="5"/>
    <col min="839" max="839" width="7.6938775510204" customWidth="true" style="5"/>
    <col min="840" max="840" width="7.6938775510204" customWidth="true" style="5"/>
    <col min="841" max="841" width="7.6938775510204" customWidth="true" style="5"/>
    <col min="842" max="842" width="7.6938775510204" customWidth="true" style="5"/>
    <col min="843" max="843" width="7.6938775510204" customWidth="true" style="5"/>
    <col min="844" max="844" width="7.6938775510204" customWidth="true" style="5"/>
    <col min="845" max="845" width="7.6938775510204" customWidth="true" style="5"/>
    <col min="846" max="846" width="7.6938775510204" customWidth="true" style="5"/>
    <col min="847" max="847" width="7.6938775510204" customWidth="true" style="5"/>
    <col min="848" max="848" width="7.6938775510204" customWidth="true" style="5"/>
    <col min="849" max="849" width="7.6938775510204" customWidth="true" style="5"/>
    <col min="850" max="850" width="7.6938775510204" customWidth="true" style="5"/>
    <col min="851" max="851" width="7.6938775510204" customWidth="true" style="5"/>
    <col min="852" max="852" width="7.6938775510204" customWidth="true" style="5"/>
    <col min="853" max="853" width="7.6938775510204" customWidth="true" style="5"/>
    <col min="854" max="854" width="7.6938775510204" customWidth="true" style="5"/>
    <col min="855" max="855" width="7.6938775510204" customWidth="true" style="5"/>
    <col min="856" max="856" width="7.6938775510204" customWidth="true" style="5"/>
    <col min="857" max="857" width="7.6938775510204" customWidth="true" style="5"/>
    <col min="858" max="858" width="7.6938775510204" customWidth="true" style="5"/>
    <col min="859" max="859" width="7.6938775510204" customWidth="true" style="5"/>
    <col min="860" max="860" width="7.6938775510204" customWidth="true" style="5"/>
    <col min="861" max="861" width="7.6938775510204" customWidth="true" style="5"/>
    <col min="862" max="862" width="7.6938775510204" customWidth="true" style="5"/>
    <col min="863" max="863" width="7.6938775510204" customWidth="true" style="5"/>
    <col min="864" max="864" width="7.6938775510204" customWidth="true" style="5"/>
    <col min="865" max="865" width="7.6938775510204" customWidth="true" style="5"/>
    <col min="866" max="866" width="7.6938775510204" customWidth="true" style="5"/>
    <col min="867" max="867" width="7.6938775510204" customWidth="true" style="5"/>
    <col min="868" max="868" width="7.6938775510204" customWidth="true" style="5"/>
    <col min="869" max="869" width="7.6938775510204" customWidth="true" style="5"/>
    <col min="870" max="870" width="7.6938775510204" customWidth="true" style="5"/>
    <col min="871" max="871" width="7.6938775510204" customWidth="true" style="5"/>
    <col min="872" max="872" width="7.6938775510204" customWidth="true" style="5"/>
    <col min="873" max="873" width="7.6938775510204" customWidth="true" style="5"/>
    <col min="874" max="874" width="7.6938775510204" customWidth="true" style="5"/>
    <col min="875" max="875" width="7.6938775510204" customWidth="true" style="5"/>
    <col min="876" max="876" width="7.6938775510204" customWidth="true" style="5"/>
    <col min="877" max="877" width="7.6938775510204" customWidth="true" style="5"/>
    <col min="878" max="878" width="7.6938775510204" customWidth="true" style="5"/>
    <col min="879" max="879" width="7.6938775510204" customWidth="true" style="5"/>
    <col min="880" max="880" width="7.6938775510204" customWidth="true" style="5"/>
    <col min="881" max="881" width="7.6938775510204" customWidth="true" style="5"/>
    <col min="882" max="882" width="7.6938775510204" customWidth="true" style="5"/>
    <col min="883" max="883" width="7.6938775510204" customWidth="true" style="5"/>
    <col min="884" max="884" width="7.6938775510204" customWidth="true" style="5"/>
    <col min="885" max="885" width="7.6938775510204" customWidth="true" style="5"/>
    <col min="886" max="886" width="7.6938775510204" customWidth="true" style="5"/>
    <col min="887" max="887" width="7.6938775510204" customWidth="true" style="5"/>
    <col min="888" max="888" width="7.6938775510204" customWidth="true" style="5"/>
    <col min="889" max="889" width="7.6938775510204" customWidth="true" style="5"/>
    <col min="890" max="890" width="7.6938775510204" customWidth="true" style="5"/>
    <col min="891" max="891" width="7.6938775510204" customWidth="true" style="5"/>
    <col min="892" max="892" width="7.6938775510204" customWidth="true" style="5"/>
    <col min="893" max="893" width="7.6938775510204" customWidth="true" style="5"/>
    <col min="894" max="894" width="7.6938775510204" customWidth="true" style="5"/>
    <col min="895" max="895" width="7.6938775510204" customWidth="true" style="5"/>
    <col min="896" max="896" width="7.6938775510204" customWidth="true" style="5"/>
    <col min="897" max="897" width="7.6938775510204" customWidth="true" style="5"/>
    <col min="898" max="898" width="7.6938775510204" customWidth="true" style="5"/>
    <col min="899" max="899" width="7.6938775510204" customWidth="true" style="5"/>
    <col min="900" max="900" width="7.6938775510204" customWidth="true" style="5"/>
    <col min="901" max="901" width="7.6938775510204" customWidth="true" style="5"/>
    <col min="902" max="902" width="7.6938775510204" customWidth="true" style="5"/>
    <col min="903" max="903" width="7.6938775510204" customWidth="true" style="5"/>
    <col min="904" max="904" width="7.6938775510204" customWidth="true" style="5"/>
    <col min="905" max="905" width="7.6938775510204" customWidth="true" style="5"/>
    <col min="906" max="906" width="7.6938775510204" customWidth="true" style="5"/>
    <col min="907" max="907" width="7.6938775510204" customWidth="true" style="5"/>
    <col min="908" max="908" width="7.6938775510204" customWidth="true" style="5"/>
    <col min="909" max="909" width="7.6938775510204" customWidth="true" style="5"/>
    <col min="910" max="910" width="7.6938775510204" customWidth="true" style="5"/>
    <col min="911" max="911" width="7.6938775510204" customWidth="true" style="5"/>
    <col min="912" max="912" width="7.6938775510204" customWidth="true" style="5"/>
    <col min="913" max="913" width="7.6938775510204" customWidth="true" style="5"/>
    <col min="914" max="914" width="7.6938775510204" customWidth="true" style="5"/>
    <col min="915" max="915" width="7.6938775510204" customWidth="true" style="5"/>
    <col min="916" max="916" width="7.6938775510204" customWidth="true" style="5"/>
    <col min="917" max="917" width="7.6938775510204" customWidth="true" style="5"/>
    <col min="918" max="918" width="7.6938775510204" customWidth="true" style="5"/>
    <col min="919" max="919" width="7.6938775510204" customWidth="true" style="5"/>
    <col min="920" max="920" width="7.6938775510204" customWidth="true" style="5"/>
    <col min="921" max="921" width="7.6938775510204" customWidth="true" style="5"/>
    <col min="922" max="922" width="7.6938775510204" customWidth="true" style="5"/>
    <col min="923" max="923" width="7.6938775510204" customWidth="true" style="5"/>
    <col min="924" max="924" width="7.6938775510204" customWidth="true" style="5"/>
    <col min="925" max="925" width="7.6938775510204" customWidth="true" style="5"/>
    <col min="926" max="926" width="7.6938775510204" customWidth="true" style="5"/>
    <col min="927" max="927" width="7.6938775510204" customWidth="true" style="5"/>
    <col min="928" max="928" width="7.6938775510204" customWidth="true" style="5"/>
    <col min="929" max="929" width="7.6938775510204" customWidth="true" style="5"/>
    <col min="930" max="930" width="7.6938775510204" customWidth="true" style="5"/>
    <col min="931" max="931" width="7.6938775510204" customWidth="true" style="5"/>
    <col min="932" max="932" width="7.6938775510204" customWidth="true" style="5"/>
    <col min="933" max="933" width="7.6938775510204" customWidth="true" style="5"/>
    <col min="934" max="934" width="7.6938775510204" customWidth="true" style="5"/>
    <col min="935" max="935" width="7.6938775510204" customWidth="true" style="5"/>
    <col min="936" max="936" width="7.6938775510204" customWidth="true" style="5"/>
    <col min="937" max="937" width="7.6938775510204" customWidth="true" style="5"/>
    <col min="938" max="938" width="7.6938775510204" customWidth="true" style="5"/>
    <col min="939" max="939" width="7.6938775510204" customWidth="true" style="5"/>
    <col min="940" max="940" width="7.6938775510204" customWidth="true" style="5"/>
    <col min="941" max="941" width="7.6938775510204" customWidth="true" style="5"/>
    <col min="942" max="942" width="7.6938775510204" customWidth="true" style="5"/>
    <col min="943" max="943" width="7.6938775510204" customWidth="true" style="5"/>
    <col min="944" max="944" width="7.6938775510204" customWidth="true" style="5"/>
    <col min="945" max="945" width="7.6938775510204" customWidth="true" style="5"/>
    <col min="946" max="946" width="7.6938775510204" customWidth="true" style="5"/>
    <col min="947" max="947" width="7.6938775510204" customWidth="true" style="5"/>
    <col min="948" max="948" width="7.6938775510204" customWidth="true" style="5"/>
    <col min="949" max="949" width="7.6938775510204" customWidth="true" style="5"/>
    <col min="950" max="950" width="7.6938775510204" customWidth="true" style="5"/>
    <col min="951" max="951" width="7.6938775510204" customWidth="true" style="5"/>
    <col min="952" max="952" width="7.6938775510204" customWidth="true" style="5"/>
    <col min="953" max="953" width="7.6938775510204" customWidth="true" style="5"/>
    <col min="954" max="954" width="7.6938775510204" customWidth="true" style="5"/>
    <col min="955" max="955" width="7.6938775510204" customWidth="true" style="5"/>
    <col min="956" max="956" width="7.6938775510204" customWidth="true" style="5"/>
    <col min="957" max="957" width="7.6938775510204" customWidth="true" style="5"/>
    <col min="958" max="958" width="7.6938775510204" customWidth="true" style="5"/>
    <col min="959" max="959" width="7.6938775510204" customWidth="true" style="5"/>
    <col min="960" max="960" width="7.6938775510204" customWidth="true" style="5"/>
    <col min="961" max="961" width="7.6938775510204" customWidth="true" style="5"/>
    <col min="962" max="962" width="7.6938775510204" customWidth="true" style="5"/>
    <col min="963" max="963" width="7.6938775510204" customWidth="true" style="5"/>
    <col min="964" max="964" width="7.6938775510204" customWidth="true" style="5"/>
    <col min="965" max="965" width="7.6938775510204" customWidth="true" style="5"/>
    <col min="966" max="966" width="7.6938775510204" customWidth="true" style="5"/>
    <col min="967" max="967" width="7.6938775510204" customWidth="true" style="5"/>
    <col min="968" max="968" width="7.6938775510204" customWidth="true" style="5"/>
    <col min="969" max="969" width="7.6938775510204" customWidth="true" style="5"/>
    <col min="970" max="970" width="7.6938775510204" customWidth="true" style="5"/>
    <col min="971" max="971" width="7.6938775510204" customWidth="true" style="5"/>
    <col min="972" max="972" width="7.6938775510204" customWidth="true" style="5"/>
    <col min="973" max="973" width="7.6938775510204" customWidth="true" style="5"/>
    <col min="974" max="974" width="7.6938775510204" customWidth="true" style="5"/>
    <col min="975" max="975" width="7.6938775510204" customWidth="true" style="5"/>
    <col min="976" max="976" width="7.6938775510204" customWidth="true" style="5"/>
    <col min="977" max="977" width="7.6938775510204" customWidth="true" style="5"/>
    <col min="978" max="978" width="7.6938775510204" customWidth="true" style="5"/>
    <col min="979" max="979" width="7.6938775510204" customWidth="true" style="5"/>
    <col min="980" max="980" width="7.6938775510204" customWidth="true" style="5"/>
    <col min="981" max="981" width="7.6938775510204" customWidth="true" style="5"/>
    <col min="982" max="982" width="7.6938775510204" customWidth="true" style="5"/>
    <col min="983" max="983" width="7.6938775510204" customWidth="true" style="5"/>
    <col min="984" max="984" width="7.6938775510204" customWidth="true" style="5"/>
    <col min="985" max="985" width="7.6938775510204" customWidth="true" style="5"/>
    <col min="986" max="986" width="7.6938775510204" customWidth="true" style="5"/>
    <col min="987" max="987" width="7.6938775510204" customWidth="true" style="5"/>
    <col min="988" max="988" width="7.6938775510204" customWidth="true" style="5"/>
    <col min="989" max="989" width="7.6938775510204" customWidth="true" style="5"/>
    <col min="990" max="990" width="7.6938775510204" customWidth="true" style="5"/>
    <col min="991" max="991" width="7.6938775510204" customWidth="true" style="5"/>
    <col min="992" max="992" width="7.6938775510204" customWidth="true" style="5"/>
    <col min="993" max="993" width="7.6938775510204" customWidth="true" style="5"/>
    <col min="994" max="994" width="7.6938775510204" customWidth="true" style="5"/>
    <col min="995" max="995" width="7.6938775510204" customWidth="true" style="5"/>
    <col min="996" max="996" width="7.6938775510204" customWidth="true" style="5"/>
    <col min="997" max="997" width="7.6938775510204" customWidth="true" style="5"/>
    <col min="998" max="998" width="7.6938775510204" customWidth="true" style="5"/>
    <col min="999" max="999" width="7.6938775510204" customWidth="true" style="5"/>
    <col min="1000" max="1000" width="7.6938775510204" customWidth="true" style="5"/>
    <col min="1001" max="1001" width="7.6938775510204" customWidth="true" style="5"/>
    <col min="1002" max="1002" width="7.6938775510204" customWidth="true" style="5"/>
    <col min="1003" max="1003" width="7.6938775510204" customWidth="true" style="5"/>
    <col min="1004" max="1004" width="7.6938775510204" customWidth="true" style="5"/>
    <col min="1005" max="1005" width="7.6938775510204" customWidth="true" style="5"/>
    <col min="1006" max="1006" width="7.6938775510204" customWidth="true" style="5"/>
    <col min="1007" max="1007" width="7.6938775510204" customWidth="true" style="5"/>
    <col min="1008" max="1008" width="7.6938775510204" customWidth="true" style="5"/>
    <col min="1009" max="1009" width="7.6938775510204" customWidth="true" style="5"/>
    <col min="1010" max="1010" width="7.6938775510204" customWidth="true" style="5"/>
    <col min="1011" max="1011" width="7.6938775510204" customWidth="true" style="5"/>
    <col min="1012" max="1012" width="7.6938775510204" customWidth="true" style="5"/>
    <col min="1013" max="1013" width="7.6938775510204" customWidth="true" style="5"/>
    <col min="1014" max="1014" width="7.6938775510204" customWidth="true" style="5"/>
    <col min="1015" max="1015" width="7.6938775510204" customWidth="true" style="5"/>
    <col min="1016" max="1016" width="7.6938775510204" customWidth="true" style="5"/>
    <col min="1017" max="1017" width="7.6938775510204" customWidth="true" style="5"/>
    <col min="1018" max="1018" width="7.6938775510204" customWidth="true" style="5"/>
    <col min="1019" max="1019" width="7.6938775510204" customWidth="true" style="5"/>
    <col min="1020" max="1020" width="7.6938775510204" customWidth="true" style="5"/>
    <col min="1021" max="1021" width="7.6938775510204" customWidth="true" style="5"/>
    <col min="1022" max="1022" width="7.6938775510204" customWidth="true" style="5"/>
    <col min="1023" max="1023" width="7.6938775510204" customWidth="true" style="5"/>
    <col min="1024" max="1024" width="7.6938775510204" customWidth="true" style="5"/>
    <col min="1025" max="1025" width="7.6938775510204" customWidth="true" style="5"/>
  </cols>
  <sheetData>
    <row r="1" spans="1:1025" customHeight="1" ht="12.8">
      <c r="A1" s="6" t="s">
        <v>0</v>
      </c>
      <c r="B1" s="7" t="s">
        <v>1</v>
      </c>
      <c r="C1" s="7" t="s">
        <v>2</v>
      </c>
      <c r="D1" s="6" t="s">
        <v>3</v>
      </c>
      <c r="E1" s="6" t="s">
        <v>4</v>
      </c>
      <c r="F1" s="6" t="s">
        <v>5</v>
      </c>
      <c r="G1" s="6" t="s">
        <v>6</v>
      </c>
      <c r="H1" s="6" t="s">
        <v>7</v>
      </c>
    </row>
    <row r="2" spans="1:1025" customHeight="1" ht="46.45">
      <c r="A2" s="1" t="s">
        <v>8</v>
      </c>
      <c r="B2" s="2" t="s">
        <v>9</v>
      </c>
      <c r="C2" s="3" t="s">
        <v>10</v>
      </c>
      <c r="D2" s="8" t="s">
        <v>11</v>
      </c>
      <c r="E2" s="8" t="s">
        <v>12</v>
      </c>
      <c r="F2" s="8" t="s">
        <v>13</v>
      </c>
      <c r="G2" s="8" t="s">
        <v>14</v>
      </c>
      <c r="H2" s="4">
        <v>1</v>
      </c>
    </row>
    <row r="3" spans="1:1025" customHeight="1" ht="35.05">
      <c r="A3" s="1" t="s">
        <v>15</v>
      </c>
      <c r="B3" s="2" t="s">
        <v>16</v>
      </c>
      <c r="C3" s="3" t="s">
        <v>17</v>
      </c>
      <c r="D3" s="8" t="s">
        <v>11</v>
      </c>
      <c r="E3" s="8" t="s">
        <v>12</v>
      </c>
      <c r="F3" s="8" t="s">
        <v>18</v>
      </c>
      <c r="G3" s="8" t="s">
        <v>14</v>
      </c>
      <c r="H3" s="4">
        <v>2</v>
      </c>
    </row>
    <row r="4" spans="1:1025" customHeight="1" ht="46.25">
      <c r="A4" s="1" t="s">
        <v>19</v>
      </c>
      <c r="B4" s="2" t="s">
        <v>20</v>
      </c>
      <c r="C4" s="3" t="s">
        <v>21</v>
      </c>
      <c r="D4" s="8" t="s">
        <v>11</v>
      </c>
      <c r="E4" s="8" t="s">
        <v>12</v>
      </c>
      <c r="F4" s="8" t="s">
        <v>13</v>
      </c>
      <c r="G4" s="8" t="s">
        <v>14</v>
      </c>
      <c r="H4" s="4">
        <v>3</v>
      </c>
    </row>
    <row r="5" spans="1:1025" customHeight="1" ht="46.25">
      <c r="A5" s="1" t="s">
        <v>22</v>
      </c>
      <c r="B5" s="2" t="s">
        <v>23</v>
      </c>
      <c r="C5" s="9" t="s">
        <v>24</v>
      </c>
      <c r="D5" s="8" t="s">
        <v>11</v>
      </c>
      <c r="E5" s="8" t="s">
        <v>12</v>
      </c>
      <c r="F5" s="8" t="s">
        <v>13</v>
      </c>
      <c r="G5" s="8" t="s">
        <v>14</v>
      </c>
      <c r="H5" s="4">
        <v>4</v>
      </c>
    </row>
    <row r="6" spans="1:1025" customHeight="1" ht="23.85">
      <c r="A6" s="1" t="s">
        <v>25</v>
      </c>
      <c r="B6" s="2" t="s">
        <v>26</v>
      </c>
      <c r="C6" s="3" t="s">
        <v>27</v>
      </c>
      <c r="D6" s="8" t="s">
        <v>11</v>
      </c>
      <c r="E6" s="8" t="s">
        <v>12</v>
      </c>
      <c r="F6" s="8" t="s">
        <v>13</v>
      </c>
      <c r="G6" s="8" t="s">
        <v>14</v>
      </c>
      <c r="H6" s="4">
        <v>5</v>
      </c>
    </row>
    <row r="7" spans="1:1025" customHeight="1" ht="35.05">
      <c r="A7" s="1" t="s">
        <v>28</v>
      </c>
      <c r="B7" s="3" t="s">
        <v>29</v>
      </c>
      <c r="C7" s="3" t="s">
        <v>30</v>
      </c>
      <c r="D7" s="8" t="s">
        <v>31</v>
      </c>
      <c r="E7" s="8" t="s">
        <v>12</v>
      </c>
      <c r="F7" s="8" t="s">
        <v>18</v>
      </c>
      <c r="G7" s="8" t="s">
        <v>14</v>
      </c>
      <c r="H7" s="4">
        <v>6</v>
      </c>
    </row>
    <row r="8" spans="1:1025" customHeight="1" ht="23.85">
      <c r="A8" s="1" t="s">
        <v>32</v>
      </c>
      <c r="B8" s="3" t="s">
        <v>33</v>
      </c>
      <c r="C8" s="3" t="s">
        <v>34</v>
      </c>
      <c r="D8" s="8" t="s">
        <v>11</v>
      </c>
      <c r="E8" s="8" t="s">
        <v>12</v>
      </c>
      <c r="F8" s="8" t="s">
        <v>13</v>
      </c>
      <c r="G8" s="8" t="s">
        <v>14</v>
      </c>
      <c r="H8" s="4">
        <v>7</v>
      </c>
    </row>
    <row r="9" spans="1:1025" customHeight="1" ht="23.85">
      <c r="A9" s="1" t="s">
        <v>35</v>
      </c>
      <c r="B9" s="3" t="s">
        <v>36</v>
      </c>
      <c r="C9" s="3" t="s">
        <v>37</v>
      </c>
      <c r="D9" s="8" t="s">
        <v>11</v>
      </c>
      <c r="E9" s="8" t="s">
        <v>12</v>
      </c>
      <c r="F9" s="8" t="s">
        <v>38</v>
      </c>
      <c r="G9" s="8" t="s">
        <v>14</v>
      </c>
      <c r="H9" s="4">
        <v>8</v>
      </c>
    </row>
    <row r="10" spans="1:1025" customHeight="1" ht="35.05">
      <c r="A10" s="1" t="s">
        <v>39</v>
      </c>
      <c r="B10" s="3" t="s">
        <v>40</v>
      </c>
      <c r="C10" s="3" t="s">
        <v>41</v>
      </c>
      <c r="D10" s="8" t="s">
        <v>11</v>
      </c>
      <c r="E10" s="8" t="s">
        <v>12</v>
      </c>
      <c r="F10" s="8" t="s">
        <v>18</v>
      </c>
      <c r="G10" s="8" t="s">
        <v>42</v>
      </c>
      <c r="H10" s="4">
        <v>9</v>
      </c>
    </row>
    <row r="11" spans="1:1025" customHeight="1" ht="12.8">
      <c r="A11" s="1" t="s">
        <v>43</v>
      </c>
      <c r="B11" s="2" t="s">
        <v>44</v>
      </c>
      <c r="C11" s="3" t="s">
        <v>45</v>
      </c>
      <c r="D11" s="8" t="s">
        <v>31</v>
      </c>
      <c r="E11" s="8" t="s">
        <v>12</v>
      </c>
      <c r="F11" s="8" t="s">
        <v>18</v>
      </c>
      <c r="G11" s="8" t="s">
        <v>14</v>
      </c>
      <c r="H11" s="4">
        <v>10</v>
      </c>
    </row>
    <row r="12" spans="1:1025" customHeight="1" ht="23.85">
      <c r="A12" s="1" t="s">
        <v>46</v>
      </c>
      <c r="B12" s="3" t="s">
        <v>47</v>
      </c>
      <c r="C12" s="3" t="s">
        <v>48</v>
      </c>
      <c r="D12" s="8" t="s">
        <v>11</v>
      </c>
      <c r="E12" s="8" t="s">
        <v>12</v>
      </c>
      <c r="F12" s="8" t="s">
        <v>13</v>
      </c>
      <c r="G12" s="8" t="s">
        <v>14</v>
      </c>
      <c r="H12" s="4">
        <v>11</v>
      </c>
    </row>
    <row r="13" spans="1:1025" customHeight="1" ht="35.05">
      <c r="A13" s="1" t="s">
        <v>49</v>
      </c>
      <c r="B13" s="3" t="s">
        <v>50</v>
      </c>
      <c r="C13" s="3" t="s">
        <v>51</v>
      </c>
      <c r="D13" s="8" t="s">
        <v>11</v>
      </c>
      <c r="E13" s="8" t="s">
        <v>12</v>
      </c>
      <c r="F13" s="8" t="s">
        <v>13</v>
      </c>
      <c r="G13" s="8" t="s">
        <v>14</v>
      </c>
      <c r="H13" s="4">
        <v>12</v>
      </c>
    </row>
    <row r="14" spans="1:1025" customHeight="1" ht="23.85">
      <c r="A14" s="1" t="s">
        <v>52</v>
      </c>
      <c r="B14" s="3" t="s">
        <v>53</v>
      </c>
      <c r="C14" s="3" t="s">
        <v>54</v>
      </c>
      <c r="D14" s="8" t="s">
        <v>11</v>
      </c>
      <c r="E14" s="8" t="s">
        <v>12</v>
      </c>
      <c r="F14" s="8" t="s">
        <v>13</v>
      </c>
      <c r="G14" s="8" t="s">
        <v>14</v>
      </c>
      <c r="H14" s="4">
        <v>13</v>
      </c>
    </row>
    <row r="15" spans="1:1025" customHeight="1" ht="35.05">
      <c r="A15" s="1" t="s">
        <v>55</v>
      </c>
      <c r="B15" s="3" t="s">
        <v>56</v>
      </c>
      <c r="C15" s="3" t="s">
        <v>57</v>
      </c>
      <c r="D15" s="8" t="s">
        <v>31</v>
      </c>
      <c r="E15" s="8" t="s">
        <v>12</v>
      </c>
      <c r="F15" s="8" t="s">
        <v>18</v>
      </c>
      <c r="G15" s="8" t="s">
        <v>42</v>
      </c>
      <c r="H15" s="4">
        <v>14</v>
      </c>
    </row>
    <row r="16" spans="1:1025" customHeight="1" ht="23.85">
      <c r="A16" s="1" t="s">
        <v>58</v>
      </c>
      <c r="B16" s="3" t="s">
        <v>59</v>
      </c>
      <c r="C16" s="3" t="s">
        <v>60</v>
      </c>
      <c r="D16" s="8" t="s">
        <v>11</v>
      </c>
      <c r="E16" s="8" t="s">
        <v>12</v>
      </c>
      <c r="F16" s="8" t="s">
        <v>13</v>
      </c>
      <c r="G16" s="8" t="s">
        <v>14</v>
      </c>
      <c r="H16" s="4">
        <v>15</v>
      </c>
    </row>
    <row r="17" spans="1:1025" customHeight="1" ht="35.2">
      <c r="A17" s="1" t="s">
        <v>61</v>
      </c>
      <c r="B17" s="3" t="s">
        <v>62</v>
      </c>
      <c r="C17" s="3" t="s">
        <v>63</v>
      </c>
      <c r="D17" s="8" t="s">
        <v>31</v>
      </c>
      <c r="E17" s="8" t="s">
        <v>12</v>
      </c>
      <c r="F17" s="8" t="s">
        <v>18</v>
      </c>
      <c r="G17" s="8" t="s">
        <v>42</v>
      </c>
      <c r="H17" s="4">
        <v>16</v>
      </c>
    </row>
    <row r="18" spans="1:1025" customHeight="1" ht="23.95">
      <c r="A18" s="1" t="s">
        <v>64</v>
      </c>
      <c r="B18" s="3" t="s">
        <v>65</v>
      </c>
      <c r="C18" s="3" t="s">
        <v>66</v>
      </c>
      <c r="D18" s="8" t="s">
        <v>11</v>
      </c>
      <c r="E18" s="8" t="s">
        <v>12</v>
      </c>
      <c r="F18" s="8" t="s">
        <v>18</v>
      </c>
      <c r="G18" s="8" t="s">
        <v>14</v>
      </c>
      <c r="H18" s="4">
        <v>17</v>
      </c>
    </row>
    <row r="19" spans="1:1025" customHeight="1" ht="23.85">
      <c r="A19" s="1" t="s">
        <v>67</v>
      </c>
      <c r="B19" s="3" t="s">
        <v>68</v>
      </c>
      <c r="C19" s="3" t="s">
        <v>69</v>
      </c>
      <c r="D19" s="8" t="s">
        <v>11</v>
      </c>
      <c r="E19" s="8" t="s">
        <v>12</v>
      </c>
      <c r="F19" s="8" t="s">
        <v>18</v>
      </c>
      <c r="G19" s="8" t="s">
        <v>42</v>
      </c>
      <c r="H19" s="4">
        <v>18</v>
      </c>
    </row>
    <row r="20" spans="1:1025" customHeight="1" ht="23.85">
      <c r="A20" s="1" t="s">
        <v>70</v>
      </c>
      <c r="B20" s="3" t="s">
        <v>71</v>
      </c>
      <c r="C20" s="3" t="s">
        <v>72</v>
      </c>
      <c r="D20" s="8" t="s">
        <v>11</v>
      </c>
      <c r="E20" s="8" t="s">
        <v>12</v>
      </c>
      <c r="F20" s="8" t="s">
        <v>13</v>
      </c>
      <c r="G20" s="8" t="s">
        <v>14</v>
      </c>
      <c r="H20" s="4">
        <v>19</v>
      </c>
    </row>
    <row r="21" spans="1:1025" customHeight="1" ht="23.85">
      <c r="A21" s="1" t="s">
        <v>73</v>
      </c>
      <c r="B21" s="3" t="s">
        <v>74</v>
      </c>
      <c r="C21" s="3" t="s">
        <v>75</v>
      </c>
      <c r="D21" s="8" t="s">
        <v>11</v>
      </c>
      <c r="E21" s="8" t="s">
        <v>12</v>
      </c>
      <c r="F21" s="8" t="s">
        <v>13</v>
      </c>
      <c r="G21" s="8" t="s">
        <v>42</v>
      </c>
      <c r="H21" s="4">
        <v>20</v>
      </c>
    </row>
    <row r="22" spans="1:1025" customHeight="1" ht="35.05">
      <c r="A22" s="1" t="s">
        <v>76</v>
      </c>
      <c r="B22" s="3" t="s">
        <v>77</v>
      </c>
      <c r="C22" s="3" t="s">
        <v>78</v>
      </c>
      <c r="D22" s="8" t="s">
        <v>11</v>
      </c>
      <c r="E22" s="8" t="s">
        <v>12</v>
      </c>
      <c r="F22" s="8" t="s">
        <v>18</v>
      </c>
      <c r="G22" s="8" t="s">
        <v>42</v>
      </c>
      <c r="H22" s="4">
        <v>21</v>
      </c>
    </row>
    <row r="23" spans="1:1025" customHeight="1" ht="35.05">
      <c r="A23" s="1" t="s">
        <v>79</v>
      </c>
      <c r="B23" s="3" t="s">
        <v>80</v>
      </c>
      <c r="C23" s="3" t="s">
        <v>81</v>
      </c>
      <c r="D23" s="8" t="s">
        <v>31</v>
      </c>
      <c r="E23" s="8" t="s">
        <v>12</v>
      </c>
      <c r="F23" s="8" t="s">
        <v>18</v>
      </c>
      <c r="G23" s="8" t="s">
        <v>42</v>
      </c>
      <c r="H23" s="4">
        <v>22</v>
      </c>
    </row>
    <row r="24" spans="1:1025" customHeight="1" ht="23.85">
      <c r="A24" s="1" t="s">
        <v>82</v>
      </c>
      <c r="B24" s="3" t="s">
        <v>83</v>
      </c>
      <c r="C24" s="3" t="s">
        <v>84</v>
      </c>
      <c r="D24" s="8" t="s">
        <v>11</v>
      </c>
      <c r="E24" s="8" t="s">
        <v>12</v>
      </c>
      <c r="F24" s="8" t="s">
        <v>18</v>
      </c>
      <c r="G24" s="8" t="s">
        <v>42</v>
      </c>
      <c r="H24" s="4">
        <v>23</v>
      </c>
    </row>
    <row r="25" spans="1:1025" customHeight="1" ht="23.85">
      <c r="A25" s="1" t="s">
        <v>85</v>
      </c>
      <c r="B25" s="3" t="s">
        <v>86</v>
      </c>
      <c r="C25" s="3" t="s">
        <v>87</v>
      </c>
      <c r="D25" s="8" t="s">
        <v>11</v>
      </c>
      <c r="E25" s="8" t="s">
        <v>12</v>
      </c>
      <c r="F25" s="8" t="s">
        <v>13</v>
      </c>
      <c r="G25" s="8" t="s">
        <v>42</v>
      </c>
      <c r="H25" s="4">
        <v>24</v>
      </c>
    </row>
    <row r="26" spans="1:1025" customHeight="1" ht="23.85">
      <c r="A26" s="1" t="s">
        <v>88</v>
      </c>
      <c r="B26" s="3" t="s">
        <v>89</v>
      </c>
      <c r="C26" s="3" t="s">
        <v>90</v>
      </c>
      <c r="D26" s="8" t="s">
        <v>11</v>
      </c>
      <c r="E26" s="8" t="s">
        <v>12</v>
      </c>
      <c r="F26" s="8" t="s">
        <v>38</v>
      </c>
      <c r="G26" s="8" t="s">
        <v>42</v>
      </c>
      <c r="H26" s="4">
        <v>25</v>
      </c>
    </row>
    <row r="27" spans="1:1025" customHeight="1" ht="23.85">
      <c r="A27" s="1" t="s">
        <v>91</v>
      </c>
      <c r="B27" s="3" t="s">
        <v>92</v>
      </c>
      <c r="C27" s="3" t="s">
        <v>93</v>
      </c>
      <c r="D27" s="8" t="s">
        <v>31</v>
      </c>
      <c r="E27" s="8" t="s">
        <v>12</v>
      </c>
      <c r="F27" s="8" t="s">
        <v>38</v>
      </c>
      <c r="G27" s="8" t="s">
        <v>42</v>
      </c>
      <c r="H27" s="4">
        <v>26</v>
      </c>
    </row>
    <row r="28" spans="1:1025" customHeight="1" ht="23.85">
      <c r="A28" s="1" t="s">
        <v>94</v>
      </c>
      <c r="B28" s="3" t="s">
        <v>95</v>
      </c>
      <c r="C28" s="3" t="s">
        <v>96</v>
      </c>
      <c r="D28" s="8" t="s">
        <v>11</v>
      </c>
      <c r="E28" s="8" t="s">
        <v>12</v>
      </c>
      <c r="F28" s="8" t="s">
        <v>13</v>
      </c>
      <c r="G28" s="8" t="s">
        <v>42</v>
      </c>
      <c r="H28" s="4">
        <v>27</v>
      </c>
    </row>
    <row r="29" spans="1:1025" customHeight="1" ht="23.85">
      <c r="A29" s="1" t="s">
        <v>97</v>
      </c>
      <c r="B29" s="3" t="s">
        <v>98</v>
      </c>
      <c r="C29" s="3" t="s">
        <v>99</v>
      </c>
      <c r="D29" s="8" t="s">
        <v>11</v>
      </c>
      <c r="E29" s="8" t="s">
        <v>12</v>
      </c>
      <c r="F29" s="8" t="s">
        <v>13</v>
      </c>
      <c r="G29" s="8" t="s">
        <v>42</v>
      </c>
      <c r="H29" s="4">
        <v>28</v>
      </c>
    </row>
    <row r="30" spans="1:1025" customHeight="1" ht="12.8">
      <c r="A30" s="1" t="s">
        <v>100</v>
      </c>
      <c r="B30" s="3" t="s">
        <v>101</v>
      </c>
      <c r="C30" s="3" t="s">
        <v>102</v>
      </c>
      <c r="D30" s="8" t="s">
        <v>11</v>
      </c>
      <c r="E30" s="8" t="s">
        <v>12</v>
      </c>
      <c r="F30" s="8" t="s">
        <v>13</v>
      </c>
      <c r="G30" s="8" t="s">
        <v>42</v>
      </c>
      <c r="H30" s="4">
        <v>29</v>
      </c>
    </row>
    <row r="31" spans="1:1025" customHeight="1" ht="12.8">
      <c r="A31" s="1" t="s">
        <v>103</v>
      </c>
      <c r="B31" s="3" t="s">
        <v>104</v>
      </c>
      <c r="C31" s="3" t="s">
        <v>105</v>
      </c>
      <c r="D31" s="8" t="s">
        <v>11</v>
      </c>
      <c r="E31" s="8" t="s">
        <v>12</v>
      </c>
      <c r="F31" s="8" t="s">
        <v>13</v>
      </c>
      <c r="G31" s="8" t="s">
        <v>42</v>
      </c>
      <c r="H31" s="4">
        <v>30</v>
      </c>
    </row>
    <row r="32" spans="1:1025" customHeight="1" ht="23.85">
      <c r="A32" s="1" t="s">
        <v>106</v>
      </c>
      <c r="B32" s="2" t="s">
        <v>107</v>
      </c>
      <c r="C32" s="3" t="s">
        <v>108</v>
      </c>
      <c r="D32" s="8" t="s">
        <v>11</v>
      </c>
      <c r="E32" s="8" t="s">
        <v>12</v>
      </c>
      <c r="F32" s="8" t="s">
        <v>18</v>
      </c>
      <c r="G32" s="8" t="s">
        <v>109</v>
      </c>
      <c r="H32" s="4">
        <v>31</v>
      </c>
    </row>
    <row r="33" spans="1:1025" customHeight="1" ht="12.8">
      <c r="A33" s="1" t="s">
        <v>110</v>
      </c>
      <c r="B33" s="3" t="s">
        <v>111</v>
      </c>
      <c r="C33" s="3" t="s">
        <v>112</v>
      </c>
      <c r="D33" s="8" t="s">
        <v>11</v>
      </c>
      <c r="E33" s="8" t="s">
        <v>12</v>
      </c>
      <c r="F33" s="8" t="s">
        <v>18</v>
      </c>
      <c r="G33" s="8" t="s">
        <v>109</v>
      </c>
      <c r="H33" s="4">
        <v>32</v>
      </c>
    </row>
    <row r="34" spans="1:1025" customHeight="1" ht="23.85">
      <c r="A34" s="1" t="s">
        <v>113</v>
      </c>
      <c r="B34" s="3" t="s">
        <v>114</v>
      </c>
      <c r="C34" s="3" t="s">
        <v>115</v>
      </c>
      <c r="D34" s="8" t="s">
        <v>31</v>
      </c>
      <c r="E34" s="8" t="s">
        <v>12</v>
      </c>
      <c r="F34" s="8" t="s">
        <v>18</v>
      </c>
      <c r="G34" s="8" t="s">
        <v>109</v>
      </c>
      <c r="H34" s="4">
        <v>33</v>
      </c>
    </row>
    <row r="35" spans="1:1025" customHeight="1" ht="23.85">
      <c r="A35" s="1" t="s">
        <v>116</v>
      </c>
      <c r="B35" s="3" t="s">
        <v>117</v>
      </c>
      <c r="C35" s="3" t="s">
        <v>118</v>
      </c>
      <c r="D35" s="8" t="s">
        <v>11</v>
      </c>
      <c r="E35" s="8" t="s">
        <v>12</v>
      </c>
      <c r="F35" s="8" t="s">
        <v>18</v>
      </c>
      <c r="G35" s="8" t="s">
        <v>109</v>
      </c>
      <c r="H35" s="4">
        <v>34</v>
      </c>
    </row>
    <row r="36" spans="1:1025" customHeight="1" ht="23.85">
      <c r="A36" s="1" t="s">
        <v>119</v>
      </c>
      <c r="B36" s="3" t="s">
        <v>120</v>
      </c>
      <c r="C36" s="3" t="s">
        <v>121</v>
      </c>
      <c r="D36" s="8" t="s">
        <v>31</v>
      </c>
      <c r="E36" s="8" t="s">
        <v>12</v>
      </c>
      <c r="F36" s="8" t="s">
        <v>38</v>
      </c>
      <c r="G36" s="8" t="s">
        <v>109</v>
      </c>
      <c r="H36" s="4">
        <v>35</v>
      </c>
    </row>
    <row r="37" spans="1:1025" customHeight="1" ht="23.85">
      <c r="A37" s="1" t="s">
        <v>122</v>
      </c>
      <c r="B37" s="2" t="s">
        <v>123</v>
      </c>
      <c r="C37" s="3" t="s">
        <v>124</v>
      </c>
      <c r="D37" s="8" t="s">
        <v>31</v>
      </c>
      <c r="E37" s="8" t="s">
        <v>12</v>
      </c>
      <c r="F37" s="8" t="s">
        <v>38</v>
      </c>
      <c r="G37" s="8" t="s">
        <v>109</v>
      </c>
      <c r="H37" s="4">
        <v>36</v>
      </c>
    </row>
    <row r="38" spans="1:1025" customHeight="1" ht="23.85">
      <c r="A38" s="1" t="s">
        <v>125</v>
      </c>
      <c r="B38" s="2" t="s">
        <v>126</v>
      </c>
      <c r="C38" s="3" t="s">
        <v>127</v>
      </c>
      <c r="D38" s="8" t="s">
        <v>31</v>
      </c>
      <c r="E38" s="8" t="s">
        <v>12</v>
      </c>
      <c r="F38" s="8" t="s">
        <v>38</v>
      </c>
      <c r="G38" s="8" t="s">
        <v>109</v>
      </c>
      <c r="H38" s="4">
        <v>37</v>
      </c>
    </row>
    <row r="39" spans="1:1025" customHeight="1" ht="23.85">
      <c r="A39" s="1" t="s">
        <v>128</v>
      </c>
      <c r="B39" s="2" t="s">
        <v>129</v>
      </c>
      <c r="C39" s="3" t="s">
        <v>130</v>
      </c>
      <c r="D39" s="8" t="s">
        <v>11</v>
      </c>
      <c r="E39" s="8" t="s">
        <v>131</v>
      </c>
      <c r="F39" s="8" t="s">
        <v>13</v>
      </c>
      <c r="G39" s="8" t="s">
        <v>14</v>
      </c>
      <c r="H39" s="4">
        <v>38</v>
      </c>
    </row>
    <row r="40" spans="1:1025" customHeight="1" ht="12.8">
      <c r="A40" s="1" t="s">
        <v>132</v>
      </c>
      <c r="B40" s="2" t="s">
        <v>133</v>
      </c>
      <c r="C40" s="5" t="s">
        <v>134</v>
      </c>
      <c r="D40" s="8" t="s">
        <v>11</v>
      </c>
      <c r="E40" s="8" t="s">
        <v>131</v>
      </c>
      <c r="F40" s="8" t="s">
        <v>13</v>
      </c>
      <c r="G40" s="8" t="s">
        <v>14</v>
      </c>
      <c r="H40" s="4">
        <v>39</v>
      </c>
    </row>
    <row r="41" spans="1:1025" customHeight="1" ht="12.8">
      <c r="A41" s="1" t="s">
        <v>135</v>
      </c>
      <c r="B41" s="2" t="s">
        <v>136</v>
      </c>
      <c r="C41" s="3" t="s">
        <v>137</v>
      </c>
      <c r="D41" s="8" t="s">
        <v>11</v>
      </c>
      <c r="E41" s="8" t="s">
        <v>131</v>
      </c>
      <c r="F41" s="8" t="s">
        <v>13</v>
      </c>
      <c r="G41" s="8" t="s">
        <v>14</v>
      </c>
      <c r="H41" s="4">
        <v>40</v>
      </c>
    </row>
    <row r="42" spans="1:1025" customHeight="1" ht="12.8">
      <c r="A42" s="1" t="s">
        <v>138</v>
      </c>
      <c r="B42" s="2" t="s">
        <v>139</v>
      </c>
      <c r="C42" s="3" t="s">
        <v>140</v>
      </c>
      <c r="D42" s="8" t="s">
        <v>11</v>
      </c>
      <c r="E42" s="8" t="s">
        <v>131</v>
      </c>
      <c r="F42" s="8" t="s">
        <v>13</v>
      </c>
      <c r="G42" s="8" t="s">
        <v>14</v>
      </c>
      <c r="H42" s="4">
        <v>41</v>
      </c>
    </row>
    <row r="43" spans="1:1025" customHeight="1" ht="12.8">
      <c r="A43" s="1" t="s">
        <v>141</v>
      </c>
      <c r="B43" s="3" t="s">
        <v>142</v>
      </c>
      <c r="C43" s="3"/>
      <c r="D43" s="8" t="s">
        <v>143</v>
      </c>
      <c r="E43" s="8" t="s">
        <v>144</v>
      </c>
      <c r="F43" s="8" t="s">
        <v>18</v>
      </c>
      <c r="G43" s="8" t="s">
        <v>109</v>
      </c>
      <c r="H43" s="4">
        <v>42</v>
      </c>
    </row>
    <row r="44" spans="1:1025" customHeight="1" ht="12.8">
      <c r="A44" s="1" t="s">
        <v>145</v>
      </c>
      <c r="B44" s="3" t="s">
        <v>146</v>
      </c>
      <c r="C44" s="3"/>
      <c r="D44" s="8" t="s">
        <v>143</v>
      </c>
      <c r="E44" s="8" t="s">
        <v>144</v>
      </c>
      <c r="F44" s="8" t="s">
        <v>18</v>
      </c>
      <c r="G44" s="8" t="s">
        <v>109</v>
      </c>
      <c r="H44" s="4">
        <v>43</v>
      </c>
    </row>
    <row r="45" spans="1:1025" customHeight="1" ht="23.85">
      <c r="A45" s="1" t="s">
        <v>147</v>
      </c>
      <c r="B45" s="3" t="s">
        <v>148</v>
      </c>
      <c r="C45" s="3"/>
      <c r="D45" s="8" t="s">
        <v>143</v>
      </c>
      <c r="E45" s="8" t="s">
        <v>144</v>
      </c>
      <c r="F45" s="8" t="s">
        <v>18</v>
      </c>
      <c r="G45" s="8" t="s">
        <v>109</v>
      </c>
      <c r="H45" s="4">
        <v>44</v>
      </c>
    </row>
    <row r="46" spans="1:1025" customHeight="1" ht="24.35">
      <c r="A46" s="1" t="s">
        <v>149</v>
      </c>
      <c r="B46" s="3" t="s">
        <v>150</v>
      </c>
      <c r="C46" s="3"/>
      <c r="D46" s="8" t="s">
        <v>143</v>
      </c>
      <c r="E46" s="8" t="s">
        <v>144</v>
      </c>
      <c r="F46" s="8" t="s">
        <v>13</v>
      </c>
      <c r="G46" s="8" t="s">
        <v>109</v>
      </c>
      <c r="H46" s="4">
        <v>45</v>
      </c>
    </row>
    <row r="47" spans="1:1025" customHeight="1" ht="23.85">
      <c r="A47" s="1" t="s">
        <v>151</v>
      </c>
      <c r="B47" s="3" t="s">
        <v>152</v>
      </c>
      <c r="C47" s="3"/>
      <c r="D47" s="8" t="s">
        <v>143</v>
      </c>
      <c r="E47" s="8" t="s">
        <v>144</v>
      </c>
      <c r="F47" s="8" t="s">
        <v>18</v>
      </c>
      <c r="G47" s="8" t="s">
        <v>109</v>
      </c>
      <c r="H47" s="4">
        <v>46</v>
      </c>
    </row>
    <row r="48" spans="1:1025" customHeight="1" ht="12.8">
      <c r="A48" s="1" t="s">
        <v>153</v>
      </c>
      <c r="B48" s="3" t="s">
        <v>154</v>
      </c>
      <c r="C48" s="3"/>
      <c r="D48" s="8" t="s">
        <v>143</v>
      </c>
      <c r="E48" s="8" t="s">
        <v>144</v>
      </c>
      <c r="F48" s="8" t="s">
        <v>13</v>
      </c>
      <c r="G48" s="8" t="s">
        <v>109</v>
      </c>
      <c r="H48" s="4">
        <v>47</v>
      </c>
    </row>
    <row r="49" spans="1:1025" customHeight="1" ht="12.8">
      <c r="A49" s="1" t="s">
        <v>155</v>
      </c>
      <c r="B49" s="3" t="s">
        <v>156</v>
      </c>
      <c r="C49" s="3"/>
      <c r="D49" s="8" t="s">
        <v>143</v>
      </c>
      <c r="E49" s="8" t="s">
        <v>144</v>
      </c>
      <c r="F49" s="8" t="s">
        <v>18</v>
      </c>
      <c r="G49" s="8" t="s">
        <v>109</v>
      </c>
      <c r="H49" s="4">
        <v>48</v>
      </c>
    </row>
    <row r="50" spans="1:1025" customHeight="1" ht="12.8">
      <c r="A50" s="1" t="s">
        <v>157</v>
      </c>
      <c r="B50" s="3" t="s">
        <v>158</v>
      </c>
      <c r="C50" s="3"/>
      <c r="D50" s="8" t="s">
        <v>143</v>
      </c>
      <c r="E50" s="8" t="s">
        <v>144</v>
      </c>
      <c r="F50" s="8" t="s">
        <v>18</v>
      </c>
      <c r="G50" s="8" t="s">
        <v>109</v>
      </c>
      <c r="H50" s="4">
        <v>49</v>
      </c>
    </row>
    <row r="51" spans="1:1025" customHeight="1" ht="12.8">
      <c r="A51" s="1" t="s">
        <v>159</v>
      </c>
      <c r="B51" s="2" t="s">
        <v>160</v>
      </c>
      <c r="C51" s="3"/>
      <c r="D51" s="8" t="s">
        <v>143</v>
      </c>
      <c r="E51" s="8" t="s">
        <v>144</v>
      </c>
      <c r="F51" s="8" t="s">
        <v>13</v>
      </c>
      <c r="G51" s="8" t="s">
        <v>14</v>
      </c>
      <c r="H51" s="4">
        <v>50</v>
      </c>
    </row>
    <row r="52" spans="1:1025" customHeight="1" ht="12.8">
      <c r="A52" s="1" t="s">
        <v>161</v>
      </c>
      <c r="B52" s="2" t="s">
        <v>162</v>
      </c>
      <c r="C52" s="3"/>
      <c r="D52" s="8" t="s">
        <v>143</v>
      </c>
      <c r="E52" s="8" t="s">
        <v>144</v>
      </c>
      <c r="F52" s="8" t="s">
        <v>13</v>
      </c>
      <c r="G52" s="8" t="s">
        <v>14</v>
      </c>
      <c r="H52" s="4">
        <v>51</v>
      </c>
    </row>
    <row r="53" spans="1:1025" customHeight="1" ht="12.8">
      <c r="A53" s="1" t="s">
        <v>163</v>
      </c>
      <c r="B53" s="2" t="s">
        <v>164</v>
      </c>
      <c r="C53" s="3"/>
      <c r="D53" s="8" t="s">
        <v>143</v>
      </c>
      <c r="E53" s="8" t="s">
        <v>144</v>
      </c>
      <c r="F53" s="8" t="s">
        <v>13</v>
      </c>
      <c r="G53" s="8" t="s">
        <v>14</v>
      </c>
      <c r="H53" s="4">
        <v>52</v>
      </c>
    </row>
    <row r="54" spans="1:1025" customHeight="1" ht="12.8">
      <c r="A54" s="1" t="s">
        <v>165</v>
      </c>
      <c r="B54" s="2" t="s">
        <v>166</v>
      </c>
      <c r="C54" s="3"/>
      <c r="D54" s="8" t="s">
        <v>143</v>
      </c>
      <c r="E54" s="8" t="s">
        <v>144</v>
      </c>
      <c r="F54" s="8" t="s">
        <v>18</v>
      </c>
      <c r="G54" s="8" t="s">
        <v>109</v>
      </c>
      <c r="H54" s="4">
        <v>53</v>
      </c>
    </row>
    <row r="55" spans="1:1025" customHeight="1" ht="12.8">
      <c r="A55" s="1" t="s">
        <v>167</v>
      </c>
      <c r="B55" s="2" t="s">
        <v>168</v>
      </c>
      <c r="C55" s="3"/>
      <c r="D55" s="8" t="s">
        <v>143</v>
      </c>
      <c r="E55" s="8" t="s">
        <v>144</v>
      </c>
      <c r="F55" s="8" t="s">
        <v>18</v>
      </c>
      <c r="G55" s="8" t="s">
        <v>109</v>
      </c>
      <c r="H55" s="4">
        <v>54</v>
      </c>
    </row>
    <row r="56" spans="1:1025" customHeight="1" ht="12.8">
      <c r="A56" s="1" t="s">
        <v>169</v>
      </c>
      <c r="B56" s="2" t="s">
        <v>170</v>
      </c>
      <c r="C56" s="3"/>
      <c r="D56" s="8" t="s">
        <v>143</v>
      </c>
      <c r="E56" s="8" t="s">
        <v>144</v>
      </c>
      <c r="F56" s="8" t="s">
        <v>18</v>
      </c>
      <c r="G56" s="8" t="s">
        <v>109</v>
      </c>
      <c r="H56" s="4">
        <v>55</v>
      </c>
    </row>
    <row r="57" spans="1:1025" customHeight="1" ht="12.8">
      <c r="A57" s="1" t="s">
        <v>171</v>
      </c>
      <c r="B57" s="2" t="s">
        <v>172</v>
      </c>
      <c r="C57" s="3"/>
      <c r="D57" s="8" t="s">
        <v>143</v>
      </c>
      <c r="E57" s="8" t="s">
        <v>144</v>
      </c>
      <c r="F57" s="8" t="s">
        <v>18</v>
      </c>
      <c r="G57" s="8" t="s">
        <v>109</v>
      </c>
      <c r="H57" s="4">
        <v>56</v>
      </c>
    </row>
    <row r="58" spans="1:1025" customHeight="1" ht="12.8">
      <c r="A58" s="1" t="s">
        <v>173</v>
      </c>
      <c r="B58" s="2" t="s">
        <v>174</v>
      </c>
      <c r="C58" s="3"/>
      <c r="D58" s="8" t="s">
        <v>143</v>
      </c>
      <c r="E58" s="8" t="s">
        <v>144</v>
      </c>
      <c r="F58" s="8" t="s">
        <v>13</v>
      </c>
      <c r="G58" s="8" t="s">
        <v>14</v>
      </c>
      <c r="H58" s="4">
        <v>57</v>
      </c>
    </row>
    <row r="59" spans="1:1025" customHeight="1" ht="12.8">
      <c r="A59" s="1" t="s">
        <v>175</v>
      </c>
      <c r="B59" s="2" t="s">
        <v>176</v>
      </c>
      <c r="C59" s="3"/>
      <c r="D59" s="8" t="s">
        <v>143</v>
      </c>
      <c r="E59" s="8" t="s">
        <v>144</v>
      </c>
      <c r="F59" s="8" t="s">
        <v>13</v>
      </c>
      <c r="G59" s="8" t="s">
        <v>14</v>
      </c>
      <c r="H59" s="4">
        <v>58</v>
      </c>
    </row>
    <row r="60" spans="1:1025" customHeight="1" ht="12.8">
      <c r="A60" s="1" t="s">
        <v>177</v>
      </c>
      <c r="B60" s="2" t="s">
        <v>178</v>
      </c>
      <c r="C60" s="3"/>
      <c r="D60" s="8" t="s">
        <v>143</v>
      </c>
      <c r="E60" s="8" t="s">
        <v>144</v>
      </c>
      <c r="F60" s="8" t="s">
        <v>13</v>
      </c>
      <c r="G60" s="8" t="s">
        <v>14</v>
      </c>
      <c r="H60" s="4">
        <v>59</v>
      </c>
    </row>
    <row r="61" spans="1:1025" customHeight="1" ht="57.45">
      <c r="A61" s="1" t="s">
        <v>179</v>
      </c>
      <c r="B61" s="2" t="s">
        <v>180</v>
      </c>
      <c r="C61" s="3"/>
      <c r="D61" s="8" t="s">
        <v>143</v>
      </c>
      <c r="E61" s="8" t="s">
        <v>144</v>
      </c>
      <c r="F61" s="8" t="s">
        <v>18</v>
      </c>
      <c r="G61" s="8" t="s">
        <v>109</v>
      </c>
      <c r="H61" s="4">
        <v>60</v>
      </c>
    </row>
    <row r="62" spans="1:1025" customHeight="1" ht="12.8">
      <c r="A62" s="1" t="s">
        <v>181</v>
      </c>
      <c r="B62" s="2" t="s">
        <v>182</v>
      </c>
      <c r="C62" s="3"/>
      <c r="D62" s="8" t="s">
        <v>143</v>
      </c>
      <c r="E62" s="8" t="s">
        <v>144</v>
      </c>
      <c r="F62" s="8" t="s">
        <v>13</v>
      </c>
      <c r="G62" s="8" t="s">
        <v>109</v>
      </c>
      <c r="H62" s="4">
        <v>61</v>
      </c>
    </row>
    <row r="63" spans="1:1025" customHeight="1" ht="46.25">
      <c r="A63" s="1" t="s">
        <v>183</v>
      </c>
      <c r="B63" s="2" t="s">
        <v>184</v>
      </c>
      <c r="C63" s="3"/>
      <c r="D63" s="8" t="s">
        <v>143</v>
      </c>
      <c r="E63" s="8" t="s">
        <v>144</v>
      </c>
      <c r="F63" s="8" t="s">
        <v>18</v>
      </c>
      <c r="G63" s="8" t="s">
        <v>109</v>
      </c>
      <c r="H63" s="4">
        <v>62</v>
      </c>
    </row>
    <row r="64" spans="1:1025" customHeight="1" ht="23.85">
      <c r="A64" s="1" t="s">
        <v>185</v>
      </c>
      <c r="B64" s="2" t="s">
        <v>186</v>
      </c>
      <c r="C64" s="3"/>
      <c r="D64" s="8" t="s">
        <v>143</v>
      </c>
      <c r="E64" s="8" t="s">
        <v>144</v>
      </c>
      <c r="F64" s="8" t="s">
        <v>18</v>
      </c>
      <c r="G64" s="8" t="s">
        <v>109</v>
      </c>
      <c r="H64" s="4">
        <v>63</v>
      </c>
    </row>
    <row r="65" spans="1:1025" customHeight="1" ht="35.05">
      <c r="A65" s="1" t="s">
        <v>187</v>
      </c>
      <c r="B65" s="2" t="s">
        <v>188</v>
      </c>
      <c r="C65" s="3"/>
      <c r="D65" s="8" t="s">
        <v>143</v>
      </c>
      <c r="E65" s="8" t="s">
        <v>144</v>
      </c>
      <c r="F65" s="8" t="s">
        <v>13</v>
      </c>
      <c r="G65" s="8" t="s">
        <v>109</v>
      </c>
      <c r="H65" s="4">
        <v>64</v>
      </c>
    </row>
    <row r="66" spans="1:1025" customHeight="1" ht="12.8">
      <c r="A66" s="1" t="s">
        <v>189</v>
      </c>
      <c r="B66" s="2" t="s">
        <v>190</v>
      </c>
      <c r="C66" s="3"/>
      <c r="D66" s="8" t="s">
        <v>143</v>
      </c>
      <c r="E66" s="8" t="s">
        <v>144</v>
      </c>
      <c r="F66" s="8" t="s">
        <v>18</v>
      </c>
      <c r="G66" s="8" t="s">
        <v>109</v>
      </c>
      <c r="H66" s="4">
        <v>65</v>
      </c>
    </row>
    <row r="67" spans="1:1025" customHeight="1" ht="23.85">
      <c r="A67" s="1" t="s">
        <v>191</v>
      </c>
      <c r="B67" s="2" t="s">
        <v>192</v>
      </c>
      <c r="C67" s="3"/>
      <c r="D67" s="8" t="s">
        <v>143</v>
      </c>
      <c r="E67" s="8" t="s">
        <v>144</v>
      </c>
      <c r="F67" s="8" t="s">
        <v>18</v>
      </c>
      <c r="G67" s="8" t="s">
        <v>109</v>
      </c>
      <c r="H67" s="4">
        <v>66</v>
      </c>
    </row>
    <row r="68" spans="1:1025" customHeight="1" ht="35.2">
      <c r="A68" s="1" t="s">
        <v>193</v>
      </c>
      <c r="B68" s="2" t="s">
        <v>194</v>
      </c>
      <c r="C68" s="3" t="s">
        <v>195</v>
      </c>
      <c r="D68" s="4" t="s">
        <v>11</v>
      </c>
      <c r="E68" s="4" t="s">
        <v>12</v>
      </c>
      <c r="F68" s="4" t="s">
        <v>13</v>
      </c>
      <c r="G68" s="4" t="s">
        <v>42</v>
      </c>
      <c r="H68" s="4">
        <v>82</v>
      </c>
    </row>
    <row r="69" spans="1:1025" customHeight="1" ht="12.8">
      <c r="A69" s="1" t="s">
        <v>196</v>
      </c>
      <c r="B69" s="9" t="s">
        <v>197</v>
      </c>
      <c r="C69" s="9" t="s">
        <v>198</v>
      </c>
      <c r="D69" s="10" t="s">
        <v>11</v>
      </c>
      <c r="E69" s="10" t="s">
        <v>12</v>
      </c>
      <c r="F69" s="10" t="s">
        <v>18</v>
      </c>
      <c r="G69" s="10" t="s">
        <v>42</v>
      </c>
      <c r="H69" s="4">
        <v>83</v>
      </c>
    </row>
    <row r="70" spans="1:1025" customHeight="1" ht="12.8">
      <c r="A70" s="1" t="s">
        <v>199</v>
      </c>
      <c r="B70" s="2" t="s">
        <v>200</v>
      </c>
      <c r="C70" s="9" t="s">
        <v>201</v>
      </c>
      <c r="D70" s="4" t="s">
        <v>11</v>
      </c>
      <c r="E70" s="4" t="s">
        <v>12</v>
      </c>
      <c r="F70" s="4" t="s">
        <v>13</v>
      </c>
      <c r="G70" s="4" t="s">
        <v>42</v>
      </c>
      <c r="H70" s="4">
        <v>84</v>
      </c>
    </row>
    <row r="71" spans="1:1025" customHeight="1" ht="12.8">
      <c r="A71" s="1" t="s">
        <v>202</v>
      </c>
      <c r="B71" s="2" t="s">
        <v>203</v>
      </c>
      <c r="C71" s="3" t="s">
        <v>204</v>
      </c>
      <c r="D71" s="4" t="s">
        <v>11</v>
      </c>
      <c r="E71" s="4" t="s">
        <v>12</v>
      </c>
      <c r="F71" s="4" t="s">
        <v>13</v>
      </c>
      <c r="G71" s="4" t="s">
        <v>42</v>
      </c>
      <c r="H71" s="4">
        <v>85</v>
      </c>
    </row>
    <row r="72" spans="1:1025" customHeight="1" ht="53.7">
      <c r="A72" s="1" t="s">
        <v>205</v>
      </c>
      <c r="B72" s="2" t="s">
        <v>206</v>
      </c>
      <c r="C72" s="3" t="s">
        <v>207</v>
      </c>
      <c r="D72" s="4" t="s">
        <v>31</v>
      </c>
      <c r="E72" s="4" t="s">
        <v>12</v>
      </c>
      <c r="F72" s="4" t="s">
        <v>18</v>
      </c>
      <c r="G72" s="4" t="s">
        <v>109</v>
      </c>
      <c r="H72" s="4">
        <v>109</v>
      </c>
    </row>
    <row r="73" spans="1:1025" customHeight="1" ht="12.8"/>
    <row r="74" spans="1:1025" customHeight="1" ht="12.8"/>
    <row r="75" spans="1:1025" customHeight="1" ht="12.8"/>
    <row r="76" spans="1:1025" customHeight="1" ht="12.8"/>
    <row r="77" spans="1:1025" customHeight="1" ht="12.8"/>
    <row r="78" spans="1:1025" customHeight="1" ht="12.8"/>
    <row r="79" spans="1:1025" customHeight="1" ht="12.8"/>
    <row r="80" spans="1:1025" customHeight="1" ht="12.8"/>
    <row r="81" spans="1:1025" customHeight="1" ht="12.8"/>
    <row r="82" spans="1:1025" customHeight="1" ht="12.8"/>
    <row r="83" spans="1:1025" customHeight="1" ht="12.8"/>
    <row r="84" spans="1:1025" customHeight="1" ht="12.8"/>
    <row r="85" spans="1:1025" customHeight="1" ht="12.8"/>
    <row r="86" spans="1:1025" customHeight="1" ht="12.8"/>
    <row r="87" spans="1:1025" customHeight="1" ht="12.8"/>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type="list" operator="equal" allowBlank="0" showDropDown="0" showInputMessage="0" showErrorMessage="0" sqref="D2:D67">
      <formula1>"Mínimo,Importante,Opcional"</formula1>
      <formula2>0</formula2>
    </dataValidation>
    <dataValidation type="list" operator="equal" allowBlank="0" showDropDown="0" showInputMessage="0" showErrorMessage="0" sqref="E2:E67">
      <formula1>"Técnico,Funcional,Información"</formula1>
      <formula2>0</formula2>
    </dataValidation>
    <dataValidation type="list" operator="equal" allowBlank="0" showDropDown="0" showInputMessage="0" showErrorMessage="0" sqref="F2:F67">
      <formula1>"Fácil,Media,Difícil"</formula1>
      <formula2>0</formula2>
    </dataValidation>
    <dataValidation type="list" operator="equal" allowBlank="0" showDropDown="0" showInputMessage="0" showErrorMessage="0" sqref="G2:G67">
      <formula1>"v1,v2,v3"</formula1>
      <formula2>0</formula2>
    </dataValidation>
  </dataValidations>
  <hyperlinks>
    <hyperlink ref="H72" r:id="rId_hyperlink_1"/>
  </hyperlinks>
  <printOptions gridLines="false" gridLinesSet="true"/>
  <pageMargins left="0.7875" right="0.7875" top="1.025" bottom="1.025" header="0.7875" footer="0.7875"/>
  <pageSetup paperSize="9" orientation="portrait" scale="100" fitToHeight="1" fitToWidth="1" firstPageNumber="1" useFirstPageNumber="1"/>
  <headerFooter differentOddEven="false" differentFirst="false" scaleWithDoc="true" alignWithMargins="true">
    <oddHeader>&amp;C&amp;A</oddHeader>
    <oddFooter>&amp;CPágina &amp;P</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2017-11-24T12:16:44+00:00</dcterms:created>
  <dcterms:modified xsi:type="dcterms:W3CDTF">2018-06-05T19:33:34+00:00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