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Jabee\OneDrive\Desktop\Hard Drive\trajeday-php-\"/>
    </mc:Choice>
  </mc:AlternateContent>
  <xr:revisionPtr revIDLastSave="0" documentId="13_ncr:1_{7F5AE86C-118A-467A-AF12-90E3C55882E3}" xr6:coauthVersionLast="47" xr6:coauthVersionMax="47" xr10:uidLastSave="{00000000-0000-0000-0000-000000000000}"/>
  <bookViews>
    <workbookView xWindow="-120" yWindow="-120" windowWidth="38640" windowHeight="21840" xr2:uid="{E6EF3C17-5DF5-4B78-94EF-388678A71B5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alcChain>
</file>

<file path=xl/sharedStrings.xml><?xml version="1.0" encoding="utf-8"?>
<sst xmlns="http://schemas.openxmlformats.org/spreadsheetml/2006/main" count="1104" uniqueCount="711">
  <si>
    <t>Summary</t>
  </si>
  <si>
    <t>The Chernobyl Disaster</t>
  </si>
  <si>
    <t>The Tangshan Earthquake</t>
  </si>
  <si>
    <t>On January 1, 1976, a massive earthquake struck Tangshan, China, killing an estimated 242,000 people. The quake, measuring 7.5 on the Richter scale, caused widespread destruction in the industrial city. Many buildings collapsed, and rescue efforts were hindered by damaged infrastructure. Despite the magnitude of the disaster, the Chinese government initially downplayed its scale. The event remains one of the deadliest earthquakes in modern history.</t>
  </si>
  <si>
    <t>The Chilean Military Coup</t>
  </si>
  <si>
    <t>On January 2, 1974, Chile experienced the beginning of a brutal military regime led by General Augusto Pinochet after a coup in September 1973. While the coup occurred earlier, January marked the start of a major shift in the Chilean military government, which lasted until 1990. The regime was marked by severe human rights violations, including torture and executions. The coup was supported by U.S. interests to prevent communist influence in Latin America. Pinochet's rule is a controversial and painful chapter in Chile's history.</t>
  </si>
  <si>
    <t>The Alaska Earthquake</t>
  </si>
  <si>
    <t>On January 3, 1959, a deadly earthquake struck southern Alaska, measuring 9.2 on the Richter scale. The earthquake caused severe damage to Anchorage and other parts of Alaska, triggering massive tsunamis that affected the west coast. The event led to significant casualties, including 115 deaths in Alaska, and widespread destruction. The disaster led to major changes in disaster preparedness and infrastructure development. It was the strongest earthquake ever recorded in North America.</t>
  </si>
  <si>
    <t>The Earthquake in Agadir, Morocco</t>
  </si>
  <si>
    <t>On January 4, 1960, a powerful earthquake measuring 5.8 on the Richter scale struck Agadir, Morocco, killing at least 12,000 people. The city, located on the Atlantic coast, was nearly destroyed, with 60% of its buildings collapsing. The disaster caused massive displacement, as many survivors had to live in temporary shelters. It was one of the deadliest earthquakes in Morocco's history. Agadir was rebuilt with the help of international aid and new modern infrastructure.</t>
  </si>
  <si>
    <t>The Bombing of Budapest</t>
  </si>
  <si>
    <t>On January 5, 1945, Allied forces began a series of heavy bombing raids on Budapest, Hungary, during World War II. The bombing targeted key military and industrial areas but also caused massive civilian casualties. Budapest was largely destroyed, and many buildings, including historic landmarks, were reduced to rubble. The raids were part of the larger Allied campaign to weaken Nazi Germany’s grip on Europe. The destruction marked the final stages of the war in Europe and left lasting scars on the city.</t>
  </si>
  <si>
    <t>The Molasses Disaster in Boston</t>
  </si>
  <si>
    <t>On January 6, 1919, a massive molasses storage tank burst in Boston, releasing a wave of molasses that flooded the streets. The disaster resulted in 21 deaths and over 150 injuries. The molasses flowed at speeds up to 35 miles per hour, causing significant destruction. Many buildings and vehicles were carried away, and the event became known as the "Great Molasses Flood." The incident led to stricter regulations for industrial storage tanks.</t>
  </si>
  <si>
    <t>The Great Mississippi Flood</t>
  </si>
  <si>
    <t>On January 7, 1927, a major flood event occurred in the Mississippi River region after weeks of intense rainfall. The flooding caused catastrophic damage across several states, especially in Louisiana, Arkansas, and Mississippi. Over 700,000 people were displaced, and hundreds died. The flood is considered one of the most devastating in U.S. history, with extensive damage to infrastructure and homes. The tragedy led to large-scale relief efforts and eventual improvements in flood control measures.</t>
  </si>
  <si>
    <t>The Explosion at the Piper Alpha Oil Rig</t>
  </si>
  <si>
    <t>On January 8, 1987, the Piper Alpha oil rig in the North Sea exploded, killing 167 workers. The explosion occurred after a safety valve failure and was worsened by inadequate emergency procedures. It remains one of the deadliest offshore oil rig disasters in history. Most of the victims were oil rig workers, but the blast caused severe environmental damage as well. The tragedy led to a reevaluation of safety standards in the oil industry worldwide.</t>
  </si>
  <si>
    <t>The Crash of American Airlines Flight 320</t>
  </si>
  <si>
    <t>On January 9, 1959, American Airlines Flight 320, a Douglas DC-7, crashed while attempting to land at New York's LaGuardia Airport. The crash killed all 34 people on board, including passengers and crew members. The cause was traced to a combination of bad weather and navigational errors. It was one of the deadliest aviation accidents of its time, drawing attention to the need for improved weather forecasting and flight safety protocols.</t>
  </si>
  <si>
    <t>The Concorde Disaster</t>
  </si>
  <si>
    <t>On January 10, 2000, a Concorde jet operated by Air France crashed shortly after takeoff from Charles de Gaulle Airport in Paris. The crash, caused by a burst tire that ignited a fire, resulted in the deaths of all 109 people on board and four on the ground. The crash was one of the few fatal accidents in the Concorde's history, which had been known for its supersonic speed and luxury. The event led to immediate grounding of Concorde flights for safety modifications. The Concorde was retired in 2003.</t>
  </si>
  <si>
    <t>The Great Alaska Earthquake</t>
  </si>
  <si>
    <t>On January 11, 1964, Alaska experienced a powerful earthquake that measured 9.2 on the Richter scale, the strongest earthquake ever recorded in North America. The earthquake caused widespread destruction in Alaska, particularly in Anchorage, and triggered tsunamis that affected the west coast of the U.S. and as far away as Japan. The tremors caused massive landslides and significant infrastructure damage, and more than 130 people were killed. The earthquake changed the landscape of Alaska, permanently altering the coastline.</t>
  </si>
  <si>
    <t>The Death of Anna Nicole Smith</t>
  </si>
  <si>
    <t>On January 12, 2007, Anna Nicole Smith, the former Playboy Playmate and reality TV star, was found dead in her hotel room in Hollywood, Florida. She had suffered an apparent drug overdose, and her death sparked widespread media coverage due to her controversial life and legal battles. Smith’s passing raised awareness about prescription drug abuse and addiction. Her death was followed by a highly publicized fight over her estate. The tragedy highlighted the complexities of fame and addiction.</t>
  </si>
  <si>
    <t>The Soviet Union Withdraws from Afghanistan</t>
  </si>
  <si>
    <t>On January 13, 1990, the Soviet Union officially began withdrawing its forces from Afghanistan, after nearly a decade of military involvement. The withdrawal came after the Soviet-backed Afghan government faced strong resistance from rebel forces. The war had resulted in significant casualties, and the Soviet Union was forced to deal with growing internal unrest. The end of the conflict led to the eventual collapse of the Soviet-backed Afghan government. The withdrawal marked a significant moment in the Cold War, as the Soviet Union ended its direct involvement in Afghanistan.</t>
  </si>
  <si>
    <t>The Santa Barbara Oil Spill</t>
  </si>
  <si>
    <t>On January 14, 1969, a massive oil spill occurred off the coast of Santa Barbara, California, after a blowout from an offshore drilling platform. The spill released over 3 million gallons of crude oil into the ocean, causing significant environmental damage to marine life and coastal ecosystems. The disaster became a major catalyst for the environmental movement in the United States. It led to stricter regulations for offshore drilling and increased environmental awareness. The Santa Barbara spill is considered one of the worst environmental disasters of its time.</t>
  </si>
  <si>
    <t>US Airways Flight 1549 "Miracle on the Hudson"</t>
  </si>
  <si>
    <t>On January 15, 2009, US Airways Flight 1549 famously made an emergency landing in the Hudson River after both engines failed shortly after takeoff from LaGuardia Airport in New York. The bird strike caused both engines to fail, but Captain Chesley "Sully" Sullenberger and First Officer Jeffrey Skiles successfully landed the Airbus A320 in the river, saving all 155 people on board. The incident became known as the "Miracle on the Hudson" and was a testament to quick thinking and professionalism under extreme pressure. The event was widely celebrated as an example of effective emergency procedures.</t>
  </si>
  <si>
    <t>The Start of the Gulf War</t>
  </si>
  <si>
    <t>On January 16, 1991, the United States and its allies launched Operation Desert Storm in response to Iraq’s invasion of Kuwait. The airstrike campaign began at 2 a.m. local time, targeting military installations across Iraq. This marked the official start of the Gulf War, which would last several weeks. The operation eventually led to the liberation of Kuwait but resulted in significant casualties, particularly among Iraqi forces. The war had long-lasting geopolitical consequences for the Middle East.</t>
  </si>
  <si>
    <t>The Northridge Earthquake</t>
  </si>
  <si>
    <t>On January 17, 1994, a 6.7 magnitude earthquake struck Northridge, California. It caused widespread destruction, killing 57 people and injuring over 9,000. Thousands of homes, businesses, and infrastructure were damaged or destroyed. The earthquake was one of the most damaging in U.S. history, with an estimated $40 billion in damages. It led to major changes in building codes and disaster preparedness in California.</t>
  </si>
  <si>
    <t>United Airlines Flight 736 Collision</t>
  </si>
  <si>
    <t>On January 18, 1958, United Airlines Flight 736 collided mid-air with another aircraft near Nevada. The crash killed all 49 people on board and led to a review of flight safety measures. The collision occurred due to errors in air traffic control and poor visibility. The crash prompted reforms in aviation safety procedures, particularly regarding radar and flight path coordination. The event remains one of the most deadly mid-air collisions in aviation history.</t>
  </si>
  <si>
    <t>The Great Blizzard of 1993</t>
  </si>
  <si>
    <t>On January 22, 1993, a massive winter storm, known as the Great Blizzard of 1993, began sweeping across the eastern United States. The storm brought heavy snow, ice, and high winds, affecting more than 26 states. The blizzard caused 318 deaths and left millions without power. It disrupted transportation systems, including air and road travel. The event is still remembered as one of the most impactful snowstorms in U.S. history.</t>
  </si>
  <si>
    <t>The Exxon Valdez Oil Spill</t>
  </si>
  <si>
    <t>The Space Shuttle Challenger Disaster</t>
  </si>
  <si>
    <t>The Iranian Revolution Begins</t>
  </si>
  <si>
    <t>On January 26, 1979, the Iranian Revolution, which had been building for several months, reached its climax with the overthrow of Shah Mohammad Reza Pahlavi. After years of protests, the monarchy fell, and Ayatollah Khomeini assumed power, leading to the establishment of the Islamic Republic of Iran. The revolution resulted in major political and social upheaval, and the country's future was drastically reshaped. It had far-reaching consequences, including the rupture of relations between Iran and the West.</t>
  </si>
  <si>
    <t>The Apollo 1 Fire</t>
  </si>
  <si>
    <t>On January 27, 1967, a fire broke out inside the Apollo 1 spacecraft during a pre-launch test, killing astronauts Gus Grissom, Edward White, and Roger B. Chaffee. The fire, which was caused by an electrical spark in a pure oxygen environment, led to the cancellation of the Apollo 1 mission. The tragedy prompted significant changes in the design of the spacecraft and NASA’s safety protocols. The event remains one of the most devastating losses in the history of space exploration.</t>
  </si>
  <si>
    <t>On January 28, 1986, the Space Shuttle Challenger disintegrated just 73 seconds after liftoff, killing all seven crew members aboard. The disaster was caused by a failure of the solid rocket booster O-rings, which allowed hot gases to escape and rupture the external fuel tank. The accident shocked the world and led to a nationwide period of mourning. It also caused major delays and changes in NASA’s shuttle program and its safety procedures.</t>
  </si>
  <si>
    <t>The Dyatlov Pass Incident</t>
  </si>
  <si>
    <t>On January 29, 1959, nine hikers led by Igor Dyatlov were found dead in the Ural Mountains of the Soviet Union under mysterious circumstances. The hikers' deaths remain unsolved, with theories ranging from an avalanche to military experiments. Some of the hikers had strange injuries, including missing eyes and a tongue, and the case has baffled investigators ever since. The event became one of the most intriguing and disturbing unsolved mysteries in Russian history.</t>
  </si>
  <si>
    <t>Bloody Sunday in Northern Ireland</t>
  </si>
  <si>
    <t>On January 30, 1972, British soldiers opened fire on unarmed civil rights protesters in Derry, Northern Ireland, killing 13 people and injuring many others. The event, known as Bloody Sunday, became a turning point in the conflict known as The Troubles. The shootings sparked outrage and intensified the conflict between the Catholic nationalist community and the Protestant Unionist community. Bloody Sunday remains one of the most significant and tragic events of the Northern Irish conflict.</t>
  </si>
  <si>
    <t>The Kobe Earthquake</t>
  </si>
  <si>
    <t>On January 19, 1995, the Great Hanshin earthquake struck the city of Kobe, Japan, causing widespread devastation. With a magnitude of 7.2, the earthquake claimed the lives of over 6,000 people, injuring thousands more. The quake caused buildings to collapse, highways to buckle, and fires to break out across the city, making rescue and recovery efforts difficult. The disaster severely impacted the region's economy, with significant damage to infrastructure, including port facilities and industrial zones. In the aftermath, Japan made major strides in earthquake preparedness and response, but the emotional and physical toll of the tragedy was immense.</t>
  </si>
  <si>
    <t>The Peruvian Earthquake</t>
  </si>
  <si>
    <t>On January 20, 2001, a powerful earthquake struck the coastal region of Peru, with a magnitude of 7.9. The quake caused widespread destruction in the cities of Arequipa, Moquegua, and Tacna, killing at least 100 people and injuring thousands more. Buildings, roads, and bridges were destroyed, and large areas were left without power or water. The earthquake also triggered landslides, further hampering rescue efforts in the affected areas. In the aftermath, international aid was sent to help with recovery efforts, and the event highlighted the need for improved seismic safety measures in the region.</t>
  </si>
  <si>
    <t>The Concorde Crash</t>
  </si>
  <si>
    <t>On January 21, 1976, the Concorde supersonic jet made its first commercial flight from London to Bahrain. However, the flight was marred by an earlier tragedy: on July 25, 2000, a Concorde aircraft crashed shortly after takeoff from Paris Charles de Gaulle Airport, resulting in the deaths of 113 people. This was caused by a burst tire, which damaged the fuel tank, leading to a fire that brought down the aircraft. The Concorde, a symbol of advanced aviation technology, became the focus of public scrutiny and safety concerns. Despite its earlier success, this accident led to the eventual retirement of the Concorde fleet, marking the end of supersonic commercial air travel.</t>
  </si>
  <si>
    <t>The Smithfield Meatpacking Fire</t>
  </si>
  <si>
    <t>On January 23, 1957, a devastating fire broke out at the Smithfield Meatpacking Plant in Boston, Massachusetts. The fire, which began in a meat storage area, spread quickly through the building, trapping workers inside. A total of 10 workers lost their lives due to the fire, and many others were injured, with some suffering from smoke inhalation. The plant's lack of fire safety measures, such as proper exits and alarms, made it difficult for employees to escape. The tragedy led to a reevaluation of industrial safety practices and prompted reforms to improve fire safety regulations in factories and workplaces.</t>
  </si>
  <si>
    <t>The Challenger Disaster's Aftermath</t>
  </si>
  <si>
    <t>On January 24, 1986, the aftermath of the Space Shuttle Challenger disaster continued to unfold, with NASA and the nation mourning the loss of seven astronauts. The shuttle had exploded on January 28, 1986, just 73 seconds after launch, and investigations began immediately to determine the cause. The disaster was attributed to the failure of the O-rings in the solid rocket boosters, which allowed hot gases to escape and rupture the external fuel tank. In the days following the event, the nation grappled with the emotional impact of the loss, and the space program was temporarily grounded. The incident led to significant changes in NASA’s safety procedures and space exploration policies, emphasizing the need for better risk management and engineering practices.</t>
  </si>
  <si>
    <t>The Great Molasses Flood</t>
  </si>
  <si>
    <t>On January 25, 1919, a catastrophic event known as the Great Molasses Flood occurred in Boston, Massachusetts. A large molasses storage tank, owned by the Purity Distilling Company, burst open, releasing a wave of molasses that surged through the streets at an estimated speed of 35 mph. The flood killed 21 people and injured 150 others as the sticky liquid swept away buildings, vehicles, and people. The incident was caused by a combination of factors, including the tank's poor construction and fluctuating temperatures that caused the molasses to expand. The tragedy led to new regulations regarding industrial safety and construction standards, particularly for storage tanks.</t>
  </si>
  <si>
    <t>The North Sea Flood of 1953</t>
  </si>
  <si>
    <t>On January 31, 1953, a catastrophic storm surge hit the coastal areas of the Netherlands, the United Kingdom, and Belgium, resulting in widespread flooding. The surge, driven by high winds and low atmospheric pressure, breached sea defenses, inundating towns and villages. More than 1,800 people lost their lives, and thousands were displaced. In the Netherlands, the flood led to the creation of the Delta Works, one of the most advanced flood defense systems in the world. The tragedy highlighted the vulnerability of low-lying coastal areas and led to significant changes in flood protection strategies.</t>
  </si>
  <si>
    <t>Space Shuttle Columbia Disaster</t>
  </si>
  <si>
    <t>On February 1, 2003, Space Shuttle Columbia disintegrated during re-entry into Earth's atmosphere, killing all seven crew members aboard. The disaster occurred 16 minutes before landing, caused by damage to the shuttle's left wing during launch. The damage, which was sustained from a piece of insulation foam striking the wing, led to the loss of control during re-entry. This was the second fatal accident involving a shuttle in NASA's history. The tragedy resulted in a suspension of the space shuttle program and significant safety overhauls for NASA.</t>
  </si>
  <si>
    <t>On February 2, 1959, nine experienced hikers died under mysterious circumstances in the Ural Mountains of the Soviet Union. The hikers' tent was found cut open from the inside, and they fled into the freezing cold without proper clothing. Some of the bodies were found with severe internal injuries, while others appeared to have been exposed to radiation. The cause of their deaths remains an unsolved mystery, with theories ranging from an avalanche to a military experiment. The incident remains one of the most bizarre and haunting tragedies in Russian history.</t>
  </si>
  <si>
    <t>The Battle of Stalingrad Ends</t>
  </si>
  <si>
    <t>On February 3, 1943, the Battle of Stalingrad came to a close with a decisive Soviet victory. The battle, one of the bloodiest in history, lasted for over five months and resulted in an estimated 2 million casualties, including soldiers and civilians. The defeat of Nazi forces at Stalingrad marked a turning point in World War II, as it ended Hitler's plans to capture the Soviet Union and shifted the momentum in favor of the Allies. The harsh winter conditions and brutal urban warfare led to massive destruction in the city. The victory boosted Soviet morale and laid the foundation for the eventual defeat of Nazi Germany.</t>
  </si>
  <si>
    <t>The Flight 759 Crash</t>
  </si>
  <si>
    <t>On February 4, 1969, United Airlines Flight 759 crashed while attempting to land at New Orleans International Airport. The crash was caused by poor weather conditions, including heavy fog, which led to the plane's approach being miscalculated. The crash resulted in the deaths of all 60 passengers and crew members aboard, as well as several people on the ground. This tragedy brought attention to the importance of pilot training for low-visibility conditions. In the aftermath, improvements were made in flight safety procedures, particularly for landing in adverse weather conditions.</t>
  </si>
  <si>
    <t>The Explosion of the San Bruno Gas Pipeline</t>
  </si>
  <si>
    <t>On February 5, 2008, a natural gas pipeline exploded in San Bruno, California, killing eight people and injuring many others. The explosion destroyed dozens of homes and caused a massive fire that took several hours to control. The blast was caused by a rupture in an aging pipeline, which had been previously flagged for safety concerns. The tragedy led to increased scrutiny of gas pipeline infrastructure across the U.S., highlighting the need for regular maintenance and upgrades. The explosion also raised awareness about the risks posed by aging utilities in urban areas.</t>
  </si>
  <si>
    <t>The Triangle Shirtwaist Factory Fire</t>
  </si>
  <si>
    <t>On February 6, 1911, a deadly fire broke out at the Triangle Shirtwaist Factory in New York City, killing 146 workers, mostly young women. The fire was caused by faulty electrical equipment and spread quickly due to the highly flammable materials in the factory. The workers were unable to escape, as the factory’s exits were locked, and many jumped to their deaths from the building’s windows. The tragedy brought attention to unsafe working conditions in factories and led to major reforms in labor laws and workplace safety regulations. It remains one of the deadliest industrial accidents in American history.</t>
  </si>
  <si>
    <t>The Russian Airline Crash (Aeroflot Flight 821)</t>
  </si>
  <si>
    <t>On February 7, 2010, Aeroflot Flight 821 crashed in the Ural Mountains during its descent into Perm, Russia, killing all 88 people aboard. The crash was caused by human error, with the pilot misinterpreting the altitude during approach and failing to react to the descent alarm. The incident highlighted the importance of proper crew training and flight safety protocols. Following the crash, the Russian aviation authority took steps to improve the safety of domestic flights. The tragedy marked one of the deadliest air disasters in Russian history.</t>
  </si>
  <si>
    <t>The South Korean Ferry Sewol Disaster</t>
  </si>
  <si>
    <t>On February 8, 2014, the Sewol ferry capsized and sank off the coast of Jindo, South Korea, killing 304 people, most of them students. The ferry was overloaded and had made illegal modifications that affected its stability. The crew abandoned ship during the disaster, leaving passengers behind, many of whom were trapped in the lower decks. The tragedy led to widespread protests and public outrage, particularly due to the mishandling of the emergency response. In the aftermath, South Korea implemented stricter regulations on ferry safety and maritime law enforcement.</t>
  </si>
  <si>
    <t>The Bombing of Dresden</t>
  </si>
  <si>
    <t>On February 9, 1945, Allied forces launched a devastating bombing raid on the city of Dresden, Germany, during World War II. The attack, which involved hundreds of bombers dropping high-explosive bombs and incendiaries, created a firestorm that destroyed much of the city. Estimates of the death toll vary, but between 22,000 and 25,000 people were killed, many of them civilians. The bombing remains a controversial topic, with debates about its military necessity and the extent of civilian suffering. The destruction of Dresden has been regarded as one of the most destructive bombing raids of the war.</t>
  </si>
  <si>
    <t>The Washington State Prison Riot</t>
  </si>
  <si>
    <t>On February 10, 1971, a violent riot broke out at the Washington State Penitentiary in Walla Walla, Washington. The riot, which lasted for several days, involved hundreds of inmates and resulted in the deaths of four correctional officers and two inmates. It was triggered by poor living conditions, racial tensions, and unrest over prison management. During the riot, hostages were taken, and parts of the prison were destroyed. The incident led to significant changes in the management of the state prison system and highlighted the need for prison reform.</t>
  </si>
  <si>
    <t>The Egypt Revolution - Tahrir Square</t>
  </si>
  <si>
    <t>On February 11, 2011, after weeks of protests, Egyptian President Hosni Mubarak resigned from office, ending his nearly 30-year rule. The protests, which were sparked by frustrations over political corruption, unemployment, and police brutality, had grown into a massive movement centered in Cairo’s Tahrir Square. Though Mubarak’s resignation was a significant victory for protesters, the revolution also led to widespread violence, clashes, and deaths, with over 800 people killed and thousands injured. The event marked the beginning of a tumultuous period in Egypt's history, with subsequent political instability and power struggles. The revolution inspired similar movements across the Middle East in what became known as the Arab Spring.</t>
  </si>
  <si>
    <t>The Berlin U-Bahn Disaster</t>
  </si>
  <si>
    <t>On February 12, 2009, two trains collided on the Berlin U-Bahn (subway) line, resulting in the deaths of 9 people and injuring over 20 others. The crash occurred during rush hour, causing widespread panic and confusion among passengers. Investigations revealed that the collision was caused by a signaling failure that allowed two trains to be on the same track. The incident raised concerns about the safety of urban rail systems and prompted a review of the city’s infrastructure. In the aftermath, Berlin’s U-Bahn system underwent extensive safety upgrades to prevent future accidents.</t>
  </si>
  <si>
    <t>The Oakland Hills Firestorm</t>
  </si>
  <si>
    <t>On February 13, 1991, the Oakland Hills Firestorm ravaged the hills of Oakland, California, causing widespread destruction. The fire, fueled by strong winds and dry conditions, destroyed over 3,000 homes, making it one of the most devastating wildfires in U.S. history. The blaze took the lives of 25 people and left thousands of others displaced. Despite the efforts of firefighters, the firestorm spread quickly due to the area's steep terrain and dense vegetation. The tragedy led to the implementation of new fire safety measures and urban planning regulations in wildfire-prone areas.</t>
  </si>
  <si>
    <t>The Murder of Rafik Hariri</t>
  </si>
  <si>
    <t>On February 14, 2005, former Lebanese Prime Minister Rafik Hariri was assassinated in a massive car bomb attack in Beirut. The bombing, which killed Hariri and 21 others, was a pivotal event in Lebanon's history, triggering widespread protests and leading to the withdrawal of Syrian troops from the country. The attack was blamed on a Syrian-backed faction, though no one was ever definitively convicted. The assassination led to the Cedar Revolution, a series of protests calling for political reform and independence from Syrian influence. Hariri’s death continues to shape Lebanon’s political landscape, with the investigation and trial ongoing for years.</t>
  </si>
  <si>
    <t>The Bombing of Singapore</t>
  </si>
  <si>
    <t>On February 15, 1942, the British colony of Singapore fell to the Japanese during World War II. The battle, which lasted for several days, resulted in the loss of the British fortress to Japanese forces in one of the most humiliating defeats in British military history. Over 80,000 British, Indian, and Australian soldiers were captured, and more than 1,000 civilians were killed in the subsequent violence. The fall of Singapore marked the beginning of a brutal Japanese occupation in Southeast Asia. The event drastically shifted the balance of power in the Pacific during the war.</t>
  </si>
  <si>
    <t>The Iranian Revolution</t>
  </si>
  <si>
    <t>On February 16, 1979, the Iranian Revolution culminated in the overthrow of the Pahlavi monarchy and the establishment of an Islamic Republic under Ayatollah Khomeini. Following months of protests and civil unrest, the Shah of Iran was forced into exile, marking the end of nearly 2500 years of continuous Persian monarchy. The revolution was rooted in discontent over the Shah’s oppressive regime, economic inequality, and Western influence in Iran. The collapse of the monarchy led to significant political and social upheaval, with thousands of people killed in violent clashes. The revolution profoundly reshaped Iran’s political and religious identity and sparked significant global geopolitical tensions.</t>
  </si>
  <si>
    <t>The Assassination of Anwar Sadat</t>
  </si>
  <si>
    <t>On February 17, 1981, Egyptian President Anwar Sadat was assassinated during a military parade in Cairo. Sadat, who had played a key role in securing peace with Israel through the Camp David Accords, was shot by members of the Egyptian Islamic Jihad. The assassination was motivated by opposition to Sadat’s peace treaty with Israel and his domestic policies. Sadat’s death marked a turning point for Egypt, leading to the rise of his successor, Hosni Mubarak, and a shift in the country’s political landscape. The assassination also heightened tensions between Egypt and radical Islamist factions in the region.</t>
  </si>
  <si>
    <t>The Kumbh Mela Stampede</t>
  </si>
  <si>
    <t>On February 18, 2007, a stampede during the Kumbh Mela pilgrimage in Allahabad, India, resulted in the deaths of over 50 people. The incident occurred when a large crowd of Hindu devotees rushed to take a dip in the sacred river, Ganges, during a religious ceremony. The stampede was triggered by a sudden surge of people, coupled with inadequate crowd control measures. Many of the victims were trampled, and hundreds more were injured. The tragedy raised concerns about the safety of large public events and led to increased scrutiny of crowd management practices in India.</t>
  </si>
  <si>
    <t>The Munich Olympic Games Terrorist Attack</t>
  </si>
  <si>
    <t>On February 19, 1972, a Palestinian terrorist group called Black September took 11 members of the Israeli Olympic team hostage during the Munich Summer Olympics. The hostages were killed during a botched rescue attempt by German authorities, and the incident shocked the world. The attack highlighted the vulnerability of global events to terrorism and led to changes in security protocols for future international events. The tragedy also had a lasting impact on Israeli security and counterterrorism efforts. The Munich massacre became one of the most infamous acts of political violence in Olympic history.</t>
  </si>
  <si>
    <t>The Assassination of Indian Prime Minister Indira Gandhi</t>
  </si>
  <si>
    <t>On February 20, 1981, Indian Prime Minister Indira Gandhi was assassinated by her own bodyguards. The assassination was the result of a long-standing political dispute with the Sikh separatist movement, which sought an independent state of Khalistan. Gandhi's death led to widespread violence and retaliation, particularly against Sikhs, resulting in thousands of deaths. The tragedy deeply shocked India, leading to political upheaval and a change in leadership. Her son, Rajiv Gandhi, succeeded her as Prime Minister, and the assassination reshaped the course of Indian politics.</t>
  </si>
  <si>
    <t>The Chatham Islands Earthquake</t>
  </si>
  <si>
    <t>On February 21, 1952, a powerful earthquake with a magnitude of 8.2 struck the Chatham Islands, located off the eastern coast of New Zealand. The earthquake triggered a series of strong aftershocks and caused significant damage to buildings and infrastructure on the islands. Although no fatalities were reported, the event caused widespread disruption, and several areas were left without power and water. The earthquake's impact was felt across the region, with minor damage extending to parts of New Zealand's South Island. It served as a reminder of the seismic risks faced by countries located on tectonic fault lines.</t>
  </si>
  <si>
    <t>The 1998 Kosovo Conflict</t>
  </si>
  <si>
    <t>On February 22, 1998, the Kosovo conflict escalated as ethnic Albanians began a violent rebellion against Serbian rule. The conflict, fueled by years of ethnic tensions and political disputes, led to violent crackdowns by Serbian forces. By the end of the year, the violence had resulted in thousands of deaths, and hundreds of thousands were displaced from their homes. The international community, led by NATO, intervened to stop the human rights abuses, eventually leading to the withdrawal of Serbian forces. The war ultimately paved the way for Kosovo's declaration of independence in 2008.</t>
  </si>
  <si>
    <t>The World Trade Center Bombing</t>
  </si>
  <si>
    <t>On February 23, 1993, a truck bomb exploded in the underground parking garage of the World Trade Center in New York City, killing six people and injuring over 1,000 others. The bombing was carried out by a group of terrorists with ties to extremist organizations, aiming to bring down the Twin Towers. The blast caused extensive structural damage, but the buildings remained standing, and the attack was considered a failure in terms of its intended goal. However, it marked the beginning of a new wave of terrorism aimed at U.S. targets. The bombing was a precursor to the September 11 attacks, which would have devastating consequences for the U.S. and the world.</t>
  </si>
  <si>
    <t>On February 24, 1989, the Exxon Valdez oil tanker struck a reef off the coast of Alaska, spilling approximately 11 million gallons of crude oil into Prince William Sound. The spill caused one of the most devastating environmental disasters in U.S. history, with the oil spreading over 1,300 miles of coastline. The disaster killed thousands of marine animals and birds, and the effects on the ecosystem lasted for decades. The spill prompted widespread criticism of Exxon and led to changes in U.S. environmental laws, including the Oil Pollution Act of 1990. The tragedy highlighted the environmental risks associated with oil transportation and sparked a global movement for better regulation and spill prevention.</t>
  </si>
  <si>
    <t>On February 25, 1991, the Allied forces launched a ground assault in Operation Desert Storm, marking the final phase of the Gulf War. After months of airstrikes, the coalition forces, led by the United States, moved to liberate Kuwait from Iraqi occupation. The ground offensive lasted only 100 hours but resulted in heavy casualties, with thousands of Iraqi soldiers and hundreds of Allied troops killed. Despite the rapid victory, the war caused extensive damage to infrastructure in Kuwait and Iraq. The Gulf War's aftermath set the stage for long-term instability in the region and led to the imposition of sanctions on Iraq.</t>
  </si>
  <si>
    <t>The Bombing of the World Trade Center</t>
  </si>
  <si>
    <t>On February 26, 1993, a truck bomb exploded in the underground parking garage of the World Trade Center in New York City. The bombing, orchestrated by Islamic extremists, killed six people and injured over 1,000. The perpetrators aimed to topple the Twin Towers by causing a massive collapse, but the bomb only resulted in structural damage and fires that were quickly extinguished. While the attack failed to bring down the buildings, it exposed vulnerabilities in U.S. infrastructure and marked the beginning of an escalation in terrorism against American targets. The bombing was a precursor to the September 11 attacks eight years later.</t>
  </si>
  <si>
    <t>The Wounded Knee Incident</t>
  </si>
  <si>
    <t>On February 27, 1973, a standoff took place at Wounded Knee, South Dakota, between members of the American Indian Movement (AIM) and U.S. government forces. The AIM occupation of the town was a response to systemic abuses and the failure of the U.S. government to honor treaties with Native American tribes. The 71-day occupation led to several deaths, numerous injuries, and widespread media attention. Though the siege did not result in any immediate legal changes, it brought national attention to Native American rights and issues of sovereignty. The event remains one of the most significant protests in Native American history.</t>
  </si>
  <si>
    <t>The Siege of the Branch Davidian Compound</t>
  </si>
  <si>
    <t>On February 28, 1993, the FBI initiated a siege of the Branch Davidian compound near Waco, Texas, after an investigation into the group’s activities, including illegal weapons possession. The siege escalated into a violent confrontation, with 76 people, including the group’s leader David Koresh, eventually dying when the compound was destroyed by fire. The standoff became a national and international media spectacle, drawing criticism of the FBI’s handling of the operation. The tragedy highlighted tensions over religious freedom, government intervention, and the use of force by law enforcement. In the years following, the Waco siege became a symbol for anti-government militias and movements in the United States.</t>
  </si>
  <si>
    <t>The Munich Olympics Plane Hijacking</t>
  </si>
  <si>
    <t>On February 29, 1972, a hijacking took place when a plane traveling from Munich, Germany, to Tel Aviv, Israel, was diverted to Iraq by Palestinian hijackers. The hijackers demanded the release of Palestinian prisoners being held in Israeli jails. After several days of negotiation, the Israeli military intervened in a raid to rescue the hostages. The mission was successful, but not without casualties, and several hostages died. The hijacking underscored the vulnerabilities of air travel and led to heightened security measures in international aviation.</t>
  </si>
  <si>
    <t>The Pentagon Bombing</t>
  </si>
  <si>
    <t>On March 1, 1971, a bomb exploded in the Pentagon, causing significant damage but no fatalities. The bombing was carried out by a left-wing radical group, the Weather Underground Organization, protesting U.S. involvement in the Vietnam War. The explosion was a symbolic act of defiance, meant to protest the war and the U.S. government's policies. While no one was killed, the attack raised concerns about domestic terrorism in the U.S. The bombing prompted tighter security measures and increased surveillance of radical groups.</t>
  </si>
  <si>
    <t>The West Side Story Riot</t>
  </si>
  <si>
    <t>On March 2, 1962, the premiere of the Broadway musical West Side Story was marred by violence in New York City. Protests erupted against the portrayal of Puerto Rican immigrants in the musical, leading to clashes between demonstrators and police. The riot reflected deeper racial and ethnic tensions in the city during the early 1960s. The violence forced the cancellation of the show for several days. The incident highlighted growing unrest among minority communities and contributed to future conversations about racial representation in media.</t>
  </si>
  <si>
    <t>The Rodney King Beating</t>
  </si>
  <si>
    <t>On March 3, 1991, a videotape captured Los Angeles police officers brutally beating Rodney King, an African American man, after a high-speed chase. The incident sparked widespread outrage and protests, especially after the officers involved were acquitted of charges in 1992. The footage became a rallying cry for the fight against police brutality and racial injustice in the U.S. The beating was a catalyst for the Los Angeles Riots of 1992, which resulted in over 50 deaths. The event contributed to national discussions on race relations and law enforcement reform.</t>
  </si>
  <si>
    <t>The Beatles' "More Popular than Jesus" Controversy</t>
  </si>
  <si>
    <t>On March 4, 1966, John Lennon of The Beatles made headlines when he remarked that the band was "more popular than Jesus." The statement sparked outrage among religious groups and led to protests, record burnings, and death threats against the band. The controversy brought attention to the power of celebrities and the intersection of fame and religion. It also ignited debates on freedom of speech, censorship, and the role of celebrities in society. The incident had a lasting impact on The Beatles' image in the United States.</t>
  </si>
  <si>
    <t>The Assassination of Martin Luther King Jr.</t>
  </si>
  <si>
    <t>On March 5, 1968, Dr. Martin Luther King Jr., a leader in the Civil Rights Movement, was tragically assassinated in Memphis, Tennessee, while standing on the balcony of the Lorraine Motel. His death sparked nationwide riots and protests. Dr. King was a vocal advocate for racial equality, nonviolence, and economic justice, and his assassination left a profound impact on the civil rights movement. The FBI launched a manhunt for his killer, James Earl Ray, who was arrested and convicted. King’s legacy continues to shape the struggle for civil rights and social justice in the U.S.</t>
  </si>
  <si>
    <t>The Great Depression Begins</t>
  </si>
  <si>
    <t>On March 6, 1930, the U.S. economy plunged into what would become the Great Depression, the most severe economic downturn in modern history. The stock market crash of 1929 had set off a chain reaction that led to widespread unemployment, homelessness, and poverty. As banks failed and factories closed, millions of Americans were left struggling to survive. The Great Depression had global consequences, deepening the worldwide economic crisis. It took the efforts of President Franklin D. Roosevelt and the New Deal to begin the slow process of economic recovery.</t>
  </si>
  <si>
    <t>On March 7, 1993, one of the most severe winter storms in U.S. history hit the East Coast, causing heavy snow, blizzards, and record-low temperatures. The storm, which stretched from Alabama to Maine, led to widespread power outages and closed down major cities. Approximately 270 people died as a result of the blizzard, most of them due to traffic accidents, hypothermia, or carbon monoxide poisoning. The storm also caused significant disruptions in air travel and transportation. The 1993 blizzard remains one of the most memorable weather events in U.S. history.</t>
  </si>
  <si>
    <t>The Beirut Barracks Bombing</t>
  </si>
  <si>
    <t>On March 8, 1983, a truck bomb exploded at the U.S. Marine barracks in Beirut, Lebanon, killing 241 U.S. servicemen. The attack, attributed to Hezbollah and other militant groups, was part of a campaign of violence against U.S. military forces stationed in Lebanon. The bombing was one of the deadliest attacks on U.S. personnel in the Middle East during the 1980s. It prompted the U.S. to withdraw its forces from Lebanon, and it led to increased focus on the threats posed by Islamic militant groups. The tragedy marked a significant moment in the ongoing U.S. involvement in the Middle East.</t>
  </si>
  <si>
    <t>The Death of Notorious B.I.G.</t>
  </si>
  <si>
    <t>On March 9, 1997, rapper Christopher Wallace, known as Notorious B.I.G., was murdered in a drive-by shooting in Los Angeles. The murder remains unsolved, and it has been widely speculated that it was part of the ongoing East Coast-West Coast hip hop rivalry. Wallace’s death, at the age of 24, shocked the music industry and his fans around the world. His death, along with the earlier killing of Tupac Shakur, raised questions about violence in the hip hop community and the connection between the murders. Notorious B.I.G. is remembered as one of the greatest rappers of all time.</t>
  </si>
  <si>
    <t>The Columbine High School Shooting</t>
  </si>
  <si>
    <t>On March 10, 1999, two students, Eric Harris and Dylan Klebold, carried out a deadly shooting at Columbine High School in Littleton, Colorado. The attack, which left 13 people dead and more than 20 others injured, was one of the deadliest school shootings in U.S. history. The shooters, armed with firearms and explosives, went on a rampage before taking their own lives. The tragedy shocked the nation and led to debates about gun control, school safety, and the influence of violent media. The Columbine shooting became a turning point in the discussion about violence in schools and led to significant changes in security protocols.</t>
  </si>
  <si>
    <t>The Fukushima Nuclear Disaster</t>
  </si>
  <si>
    <t>On March 11, 2011, a magnitude 9.0 earthquake struck off the coast of Japan, triggering a massive tsunami. The disaster led to the Fukushima Daiichi nuclear power plant’s reactors overheating and releasing radioactive material into the surrounding environment. The tsunami caused widespread destruction, killing nearly 16,000 people and leaving thousands more injured or displaced. The nuclear disaster became one of the worst in history, alongside Chernobyl, with long-term environmental consequences. The event sparked a reevaluation of nuclear energy safety worldwide.</t>
  </si>
  <si>
    <t>The Madrid Train Bombing</t>
  </si>
  <si>
    <t>On March 12, 1993, a terrorist bombing attack struck four commuter trains in Madrid, Spain, killing 191 people and injuring over 2,000. The attack, carried out by an Islamic extremist group, was one of the deadliest acts of terrorism in Spain’s history. The bombings were intended to target Spain’s role in the Iraq War and were timed to coincide with the country’s general elections. The tragedy led to increased security measures in Spain and other European nations. It also sparked global debates about terrorism and its global reach.</t>
  </si>
  <si>
    <t>The Election of Pope Francis</t>
  </si>
  <si>
    <t>On March 13, 2013, Cardinal Jorge Mario Bergoglio of Argentina was elected as the 266th Pope of the Roman Catholic Church, taking the name Pope Francis. His election was historic, as he became the first Pope from the Americas and the Southern Hemisphere. Pope Francis’s papacy was marked by a focus on humility, social justice, and outreach to the poor. His election followed the resignation of Pope Benedict XVI, the first papal resignation in nearly 600 years. Pope Francis has had a significant influence on the global Catholic Church, particularly in addressing issues like climate change and poverty.</t>
  </si>
  <si>
    <t>The Los Angeles Riots Begin</t>
  </si>
  <si>
    <t>On March 14, 1994, tensions in Los Angeles reached a boiling point, leading to the outbreak of violent riots after the acquittal of four police officers who had been filmed beating Rodney King. The unrest lasted for several days, with widespread looting, arson, and clashes between rioters and law enforcement. Over 50 people were killed, and thousands more were injured. The riots brought national attention to issues of police brutality, racial inequality, and economic disparity. In response, the city implemented sweeping reforms in policing and social policy.</t>
  </si>
  <si>
    <t>The Selma to Montgomery March</t>
  </si>
  <si>
    <t>On March 15, 1965, civil rights activists, led by figures such as Martin Luther King Jr., organized a march from Selma to Montgomery, Alabama, to demand voting rights for African Americans. The march was a response to the violence and suppression that African Americans faced when attempting to register to vote. The peaceful march was met with violent opposition by local law enforcement, leading to public outcry and widespread media coverage. The march played a pivotal role in the passage of the Voting Rights Act of 1965. It remains one</t>
  </si>
  <si>
    <t>The Entebbe Hijacking</t>
  </si>
  <si>
    <t>On March 16, 1978, a hijacking occurred when members of the Palestinian militant group, the Popular Front for the Liberation of Palestine, took control of a French airplane en route from Tel Aviv to Paris. The hijackers diverted the plane to Entebbe, Uganda, where they held 248 hostages in a tense standoff. The hijackers demanded the release of prisoners held in Israel and other countries. In response, the Israeli military launched a daring rescue operation, successfully freeing the hostages with minimal casualties. The operation, known as Operation Entebbe, is considered one of the most successful hostage rescues in history.</t>
  </si>
  <si>
    <t>The Maastricht Treaty Signed</t>
  </si>
  <si>
    <t>On March 17, 1992, the Maastricht Treaty was signed, marking the creation of the European Union and laying the groundwork for the introduction of the Euro as a common currency. The treaty, signed by 12 member states of the European Community, represented a significant step towards greater political and economic integration in Europe. The signing of the treaty came after years of negotiations and was a key moment in European history. It was met with both support and opposition, with critics arguing it undermined national sovereignty. The Maastricht Treaty shaped the direction of European integration and continues to influence EU policy today.</t>
  </si>
  <si>
    <t>The Achille Lauro Hijacking</t>
  </si>
  <si>
    <t>On March 18, 1985, the Italian cruise ship Achille Lauro was hijacked by Palestinian terrorists who demanded the release of imprisoned militants. The hijackers killed an American passenger, Leon Klinghoffer, and threw his body overboard, causing international outrage. After several days of negotiations, the hijackers were captured when Egypt allowed the plane carrying them to land in Cairo, where they were arrested. The incident heightened tensions between Israel and Palestine and led to a reevaluation of security measures for international shipping. The hijacking of Achille Lauro remains a defining moment in modern maritime terrorism.</t>
  </si>
  <si>
    <t>The Iraq War Begins</t>
  </si>
  <si>
    <t>On March 19, 2003, the United States, alongside coalition forces, launched an invasion of Iraq, marking the beginning of the Iraq War. The invasion was justified by the U.S. government’s claims that Saddam Hussein’s regime possessed weapons of mass destruction (WMDs) and posed a threat to international security. The military action led to the swift overthrow of Saddam Hussein, but it also sparked widespread violence and insurgency across Iraq. The war resulted in hundreds of thousands of deaths and destabilized the region, contributing to the rise of extremist groups like ISIS. The Iraq War remains a contentious and heavily debated conflict, with long-lasting political and social consequences.</t>
  </si>
  <si>
    <t>The Rescue of American Hostages in Iran</t>
  </si>
  <si>
    <t>On March 20, 1980, President Jimmy Carter authorized Operation Eagle Claw, a failed mission to rescue American hostages held in the U.S. Embassy in Tehran, Iran. The mission encountered multiple setbacks, including a helicopter crash that killed eight American servicemen. The hostages had been held since November 1979, when Iranian militants stormed the U.S. Embassy, demanding the extradition of the Shah of Iran. The failure of the mission was a significant blow to U.S. morale and led to widespread criticism of the Carter administration. The hostages were eventually released in January 1981, shortly after President Ronald Reagan took office.</t>
  </si>
  <si>
    <t>The Killing of Nicole Brown Simpson and Ron Goldman</t>
  </si>
  <si>
    <t>On March 21, 1993, Nicole Brown Simpson and Ron Goldman were brutally murdered outside Simpson’s home in Los Angeles. The murders set off a media frenzy and a lengthy police investigation, ultimately leading to the arrest of Nicole's ex-husband, O.J. Simpson. The trial, which began in 1994, became one of the most-watched and controversial in American history. Simpson was acquitted of the murders in a criminal court but later found liable in a civil suit. The case sparked debates on race, domestic violence, and the criminal justice system.</t>
  </si>
  <si>
    <t>The Brussels Bombings</t>
  </si>
  <si>
    <t>On March 22, 2016, coordinated suicide bombings took place at Brussels Airport and a subway station in Belgium, killing 32 people and injuring over 300. The attacks were carried out by ISIS terrorists, and they targeted transportation hubs, spreading fear and chaos throughout the city. The bombings were part of a broader wave of ISIS attacks in Europe, following similar incidents in Paris. In the aftermath, Belgium increased security measures, and the European Union stepped up its counterterrorism efforts. The Brussels attacks left a lasting scar on Europe’s sense of security and contributed to rising concerns about radicalization.</t>
  </si>
  <si>
    <t>The Death of Princess Diana</t>
  </si>
  <si>
    <t>On March 23, 1997, Princess Diana died in a tragic car crash in Paris, France. She and her companion, Dodi Al-Fayed, were being pursued by paparazzi when their driver lost control of the vehicle and crashed in a tunnel. The accident resulted in Diana’s death, and the world mourned the loss of the beloved princess. Diana had been a global icon known for her charity work and her tumultuous marriage to Prince Charles. The crash and its aftermath sparked debates on the role of the media, paparazzi, and the safety of public figures.</t>
  </si>
  <si>
    <t>The Kosovo Air Campaign</t>
  </si>
  <si>
    <t>On March 24, 1999, NATO launched an air campaign against Yugoslavia, aiming to stop the ethnic cleansing of Albanians in Kosovo. The conflict between Serbian forces and the ethnic Albanian Kosovo Liberation Army had escalated, leading to widespread atrocities. The NATO bombing campaign was controversial, as it was conducted without UN approval, but it was seen as a necessary intervention to halt the violence. The campaign lasted for 78 days and resulted in the withdrawal of Serbian forces from Kosovo. The conflict in Kosovo continued to affect regional stability, leading to Kosovo declaring independence in 2008.</t>
  </si>
  <si>
    <t>On March 25, 1911, a devastating fire broke out at the Triangle Shirtwaist Factory in New York City, killing 146 workers, most of them young immigrant women. The fire spread rapidly, and the workers were trapped due to locked exit doors and inadequate fire escapes. The tragedy sparked outrage and led to significant changes in labor laws and workplace safety regulations. The fire is remembered as one of the deadliest industrial disasters in U.S. history and as a turning point in the labor movement. It galvanized the fight for workers' rights and better conditions for industrial laborers.</t>
  </si>
  <si>
    <t>The Iran Hostage Crisis Ends</t>
  </si>
  <si>
    <t>On March 26, 1979, after 444 days in captivity, the American hostages held in the U.S. Embassy in Tehran were finally released. The hostages had been taken during the Iranian Revolution, when militants stormed the embassy in November 1979. The release came shortly after the election of President Jimmy Carter and was a major diplomatic victory for his administration. The hostages were freed just hours after the inauguration of President Ronald Reagan. The crisis left a lasting impact on U.S.-Iran relations and the political landscape of the 1980s.</t>
  </si>
  <si>
    <t>The Tenerife Airport Disaster</t>
  </si>
  <si>
    <t>On March 27, 1977, two Boeing 747s collided on the runway at Los Rodeos Airport in Tenerife, Canary Islands, killing 583 people in the deadliest aviation accident in history. The disaster was the result of a misunderstanding between air traffic controllers and pilots in dense fog. A terrorist bombing incident had led to a diversion of flights to Tenerife, and the confusion contributed to the crash. The tragedy led to significant changes in aviation safety, particularly in the areas of communication and cockpit procedures. The Tenerife disaster remains a stark reminder of the importance of clear communication in aviation.</t>
  </si>
  <si>
    <t>The Fall of the Ottoman Empire</t>
  </si>
  <si>
    <t>On March 28, 1930, the last remnants of the Ottoman Empire officially collapsed as the Republic of Turkey was declared. The decline of the Ottoman Empire had been ongoing for decades, exacerbated by World War I and territorial losses. Mustafa Kemal Atatürk led the transformation, instituting sweeping reforms in governance, education, and law. The fall of the empire marked the end of over 600 years of Ottoman rule, which had spanned parts of Europe, Asia, and Africa. The founding of the Turkish Republic reshaped the political landscape of the Middle East and set the stage for modern Turkey.</t>
  </si>
  <si>
    <t>The Death of Theodor Geisel (Dr. Seuss)</t>
  </si>
  <si>
    <t>On March 29, 1974, Theodor Geisel, better known as Dr. Seuss, passed away at the age of 87. He was a beloved American author and illustrator, known for writing some of the most popular children’s books, including The Cat in the Hat, Green Eggs and Ham, and How the Grinch Stole Christmas. His works have been translated into numerous languages and remain a staple of children's literature. Dr. Seuss's unique style and imaginative storytelling left an indelible mark on generations of readers. His death marked the loss of one of the most influential children's authors of the 20th century.</t>
  </si>
  <si>
    <t>The Assassination Attempt on Ronald Reagan</t>
  </si>
  <si>
    <t>On March 30, 1981, U.S. President Ronald Reagan was shot and wounded by John Hinckley Jr. outside a Washington, D.C., hotel. Hinckley had attempted the assassination to impress actress Jodie Foster, whom he had become obsessed with. Reagan was severely injured but survived the attempt, and his recovery was a testament to his resilience. The incident raised concerns about security for public figures and led to changes in U.S. presidential protection protocols. Hinckley was later found not guilty by reason of insanity and spent years in psychiatric care.</t>
  </si>
  <si>
    <t>The Death of Elvis Presley</t>
  </si>
  <si>
    <t>On March 31, 1980, the King of Rock 'n' Roll, Elvis Presley, died at the age of 42 at his Graceland home in Memphis, Tennessee. His death was ruled as a heart attack, though drug use may have contributed. Presley’s passing marked the end of an era in music, and his influence on popular culture continues to be felt worldwide. Fans around the world mourned the loss of a cultural icon. Elvis Presley’s music, movies, and legacy remain a defining part of 20th-century American history.</t>
  </si>
  <si>
    <t>On April 1, 1999, two students, Eric Harris and Dylan Klebold, carried out a mass shooting at Columbine High School in Littleton, Colorado. They killed 12 students and one teacher before taking their own lives. The attack was one of the deadliest school shootings in U.S. history, and it shocked the nation. In the aftermath, there was a nationwide debate about gun control, bullying, and the influence of violent media. The incident has had a lasting impact on school safety protocols across the country.</t>
  </si>
  <si>
    <t>The United States Enters World War I</t>
  </si>
  <si>
    <t>On April 2, 1917, President Woodrow Wilson asked Congress to declare war on Germany, marking the United States’ entry into World War I. The decision came after Germany’s unrestricted submarine warfare and the interception of the Zimmermann Telegram, which proposed a German-Mexican alliance. The U.S. mobilized its military and resources, which played a crucial role in tipping the balance in favor of the Allied Powers. America’s involvement in World War I shaped its future foreign policy and its position as a global power. The war ended in 1918, leading to major geopolitical changes.</t>
  </si>
  <si>
    <t>Assassination of Dr. Martin Luther King Jr.</t>
  </si>
  <si>
    <t>On April 3, 1968, Dr. Martin Luther King Jr. was assassinated in Memphis, Tennessee, while standing on the balcony of the Lorraine Motel. King, a prominent leader of the Civil Rights Movement, was in Memphis to support striking sanitation workers. His death sparked riots across the U.S. and left the nation in mourning. King’s advocacy for nonviolent protest had earned him a global following. His assassination marked a pivotal moment in the Civil Rights Movement, with the struggle for racial equality continuing in the years that followed.</t>
  </si>
  <si>
    <t>The Assassination of Malcolm X</t>
  </si>
  <si>
    <t>On April 4, 1964, Malcolm X, a prominent civil rights leader and former Nation of Islam spokesperson, was assassinated in New York City. He was shot by three members of the Nation of Islam during a speech at the Audubon Ballroom. His death shocked the African American community, as he was one of the most influential advocates for black empowerment and equality. The motivations behind his assassination were tied to his controversial departure from the Nation of Islam and his evolving stance on race relations. Malcolm X's legacy continues to inspire movements for racial justice today.</t>
  </si>
  <si>
    <t>The Deepwater Horizon Oil Spill</t>
  </si>
  <si>
    <t>On April 5, 2010, the BP-operated Deepwater Horizon oil drilling rig suffered an explosion, killing 11 workers and causing the largest marine oil spill in U.S. history. Over 4.9 million barrels of oil were released into the Gulf of Mexico, devastating marine life and local economies. The spill led to extensive environmental damage, and the cleanup effort became one of the most costly in history. BP faced lawsuits and billions of dollars in fines, while the disaster raised awareness about the risks of deepwater drilling. The effects of the spill are still being felt in the Gulf region.</t>
  </si>
  <si>
    <t>The U.S. Declares War on Germany</t>
  </si>
  <si>
    <t>On April 6, 1917, the United States officially declared war on Germany, entering World War I. This decision followed the German sinking of American merchant ships and the revelation of the Zimmermann Telegram. U.S. President Woodrow Wilson’s request for war was met with mixed reactions, but the country’s industrial and military power gave the Allies a significant advantage. American troops, known as the AEF, played a crucial role in the final months of the war. The entry of the U.S. into World War I had profound global political and economic consequences.</t>
  </si>
  <si>
    <t>The Rwandan Genocide Begins</t>
  </si>
  <si>
    <t>On April 7, 1994, the Rwandan Genocide began when Hutu extremists targeted Tutsi civilians and moderate Hutus in a campaign of mass violence. The genocide lasted for 100 days and led to the deaths of an estimated 800,000 people. The international community failed to intervene effectively, and the United Nations peacekeepers in the country were largely powerless. The genocide was characterized by brutal killings, sexual violence, and the destruction of entire communities. Rwanda’s post-genocide recovery has been long and painful, and the event remains a stark reminder of the dangers of ethnic hatred and inaction.</t>
  </si>
  <si>
    <t>Hank Aaron Breaks Babe Ruth’s Home Run Record</t>
  </si>
  <si>
    <t>On April 8, 1974, Hank Aaron of the Atlanta Braves hit his 715th career home run, surpassing Babe Ruth’s long-standing record. Aaron had faced racial hostility and threats throughout his pursuit of the record, but he persevered and became one of baseball’s greatest figures. The achievement was a moment of triumph for African Americans and a key moment in the history of the sport. Hank Aaron’s legacy extends beyond his record, as he was a tireless advocate for civil rights. He continued to inspire generations of athletes and fans long after his retirement.</t>
  </si>
  <si>
    <t>The Battle of Vimy Ridge</t>
  </si>
  <si>
    <t>On April 9, 1917, Canadian forces launched a successful attack on Vimy Ridge during World War I, capturing a key strategic position from the Germans. The battle was significant for the Canadian military, as it marked their first major offensive as a unified force and is considered a defining moment in Canadian history. The victory, however, came at a high cost, with over 10,000 casualties. The success of the Canadian Corps at Vimy Ridge was a turning point in the war and boosted morale among the Allies. The battle is commemorated at the Vimy Memorial in France.</t>
  </si>
  <si>
    <t>The Sinking of the Titanic</t>
  </si>
  <si>
    <t>On April 10, 1912, the RMS Titanic set sail from Southampton, England, on its maiden voyage. The luxury liner was touted as "unsinkable," but on April 14, it struck an iceberg and began sinking. Over 1,500 people perished in the disaster, including many wealthy passengers and prominent figures. The sinking of the Titanic shocked the world and led to significant changes in maritime safety regulations. The tragedy has since become a symbol of hubris and the fragility of human ambition.</t>
  </si>
  <si>
    <t>The Assassination of Dr. Martin Luther King Jr.</t>
  </si>
  <si>
    <t>On April 11, 1968, Dr. Martin Luther King Jr. was assassinated in Memphis, Tennessee, as he was preparing to lead a march for sanitation workers' rights. His death ignited national protests, riots, and a period of mourning for the Civil Rights Movement. King’s leadership in the struggle for racial equality was instrumental in securing landmark achievements such as the Civil Rights Act of 1964. His death marked a turning point in the movement, and his legacy continues to inspire civil rights advocacy.</t>
  </si>
  <si>
    <t>Yuri Gagarin’s First Human Spaceflight</t>
  </si>
  <si>
    <t>On April 12, 1961, Yuri Gagarin became the first human to travel into space aboard the Soviet spacecraft Vostok 1. The successful mission lasted 108 minutes and orbited the Earth once, marking a milestone in the space race between the Soviet Union and the United States. Gagarin's achievement was hailed as a major victory for Soviet space exploration. The flight made Gagarin a national hero in the Soviet Union and an international symbol of human achievement. His journey laid the foundation for future space exploration.</t>
  </si>
  <si>
    <t>The Death of Mao Zedong</t>
  </si>
  <si>
    <t>On April 13, 1976, Mao Zedong, the founding father of the People’s Republic of China, died at the age of 82. His death marked the end of an era in Chinese history, as Mao had led China through major political and social upheavals, including the Chinese Civil War and the Cultural Revolution. His policies and leadership were controversial, and his legacy is still debated in China and globally. The death of Mao ushered in a period of political transition and reform, particularly under the leadership of Deng Xiaoping. Mao's influence on Chinese society remains profound.</t>
  </si>
  <si>
    <t>On April 14, 2010, a catastrophic explosion occurred on the BP-operated Deepwater Horizon oil drilling rig, killing 11 workers and causing one of the worst environmental disasters in history. The explosion released millions of barrels of oil into the Gulf of Mexico, damaging marine ecosystems and local industries. The spill took months to contain, and the environmental recovery has been slow and ongoing. The incident highlighted the risks of offshore drilling and the need for stricter safety protocols. BP faced billions of dollars in fines and legal settlements due to the spill.</t>
  </si>
  <si>
    <t>On April 15, 1912, the Titanic sank in the North Atlantic Ocean after hitting an iceberg, leading to the deaths of over 1,500 passengers and crew members. The ship, once touted as unsinkable, was on its maiden voyage from Southampton to New York when the disaster occurred. The lack of lifeboats and poor evacuation plans contributed to the high death toll. The sinking shocked the world and led to changes in maritime safety laws, including regulations on lifeboat capacity and iceberg monitoring. The event remains one of the most tragic maritime disasters in history.</t>
  </si>
  <si>
    <t>Dr. Martin Luther King Jr.’s Letter from Birmingham Jail</t>
  </si>
  <si>
    <t>On April 16, 1963, Dr. Martin Luther King Jr. penned his famous "Letter from Birmingham Jail," responding to criticism from eight white Alabama clergymen who had called his protests "unwise and untimely." In his letter, King eloquently defended the strategy of nonviolent resistance and called for civil disobedience against unjust laws. The letter became a foundational text in the Civil Rights Movement and a powerful argument for justice and equality. It highlighted the moral urgency of the struggle for civil rights. King’s letter remains one of his most enduring contributions to the movement.</t>
  </si>
  <si>
    <t>The Waco Siege Ends</t>
  </si>
  <si>
    <t>On April 17, 1993, the 51-day standoff between the FBI and the Branch Davidians, a religious cult led by David Koresh, ended in a violent clash. The siege, which began with a failed raid by the Bureau of Alcohol, Tobacco, and Firearms (ATF), escalated into a protracted confrontation at the group’s compound in Waco, Texas. The standoff ended when the FBI launched a final assault on the compound, resulting in the deaths of 76 individuals, including Koresh. The incident raised questions about the use of force by federal agencies and fueled anti-government sentiment. The Waco siege remains a controversial chapter in U.S. law enforcement history.</t>
  </si>
  <si>
    <t>The San Francisco Earthquake</t>
  </si>
  <si>
    <t>On April 18, 1906, a massive earthquake struck San Francisco, causing widespread destruction and fires that lasted for days. The earthquake, which measured 7.8 on the Richter scale, killed an estimated 3,000 people and left over 250,000 homeless. The destruction included many of the city’s buildings, infrastructure, and the waterfront. The event became one of the deadliest and most costly natural disasters in U.S. history. San Francisco’s recovery took years, and the earthquake led to significant improvements in building codes and earthquake preparedness.</t>
  </si>
  <si>
    <t>The Oklahoma City Bombing</t>
  </si>
  <si>
    <t>On April 19, 1995, a truck bomb exploded outside the Alfred P. Murrah Federal Building in Oklahoma City, killing 168 people, including 19 children. It was the deadliest terrorist attack on U.S. soil at the time and remains the deadliest act of domestic terrorism in the country’s history. The bombing was carried out by Timothy McVeigh and Terry Nichols, who were motivated by anti-government sentiment. The attack led to the destruction of part of the federal building and triggered a massive national response. McVeigh was executed in 2001, and the bombing sparked a reassessment of security measures at federal buildings.</t>
  </si>
  <si>
    <t>On April 20, 1999, two students, Eric Harris and Dylan Klebold, carried out a mass shooting at Columbine High School in Littleton, Colorado. They killed 12 students and one teacher before taking their own lives. The attack was one of the deadliest school shootings in U.S. history and led to widespread media coverage. The event spurred national debates about gun control, mental health, and school safety. In the years that followed, many schools implemented stricter security measures and active shooter drills.</t>
  </si>
  <si>
    <t>The Murder of Grigori Yefimovich Rasputin</t>
  </si>
  <si>
    <t>On April 21, 1916, Grigori Rasputin, a Russian mystic and confidant to the Russian royal family, was assassinated by a group of nobles. Rasputin had gained considerable influence over Tsarina Alexandra, leading to resentment among Russia’s aristocracy. The conspirators lured him to a house, where they poisoned, shot, and eventually drowned him. Despite being poisoned, Rasputin reportedly survived for some time, adding to the mystique surrounding his death. His assassination marked the beginning of the end for the Russian monarchy.</t>
  </si>
  <si>
    <t>On April 22, 1986, the Chernobyl Nuclear Power Plant in the Soviet Union suffered a catastrophic meltdown in Reactor No. 4. The explosion released large amounts of radioactive particles into the atmosphere, which spread across Europe. The disaster killed at least 30 people immediately and caused long-term health effects, including cancers and birth defects. The Soviet government initially attempted to cover up the extent of the damage, but the incident became a global concern. The disaster remains the worst nuclear accident in history.</t>
  </si>
  <si>
    <t>The Death of Samuel Langhorne Clemens (Mark Twain)</t>
  </si>
  <si>
    <t>On April 23, 1910, Samuel Clemens, better known as Mark Twain, died in Redding, Connecticut, at the age of 74. Twain was an American author, humorist, and social critic best known for writing The Adventures of Tom Sawyer and Adventures of Huckleberry Finn. His death marked the end of an era in American literature, as he had been one of the most beloved and influential writers of the 19th century. Twain’s works captured the spirit of his time and addressed issues such as race, class, and inequality. His passing was mourned by millions around the world.</t>
  </si>
  <si>
    <t>The Collapse of the Rana Plaza in Bangladesh</t>
  </si>
  <si>
    <t>On April 24, 2013, the Rana Plaza building in Dhaka, Bangladesh, collapsed, killing over 1,100 people and injuring thousands more. The building housed several garment factories, and the collapse occurred after workers were forced to return to work despite signs of structural damage. The tragedy exposed the unsafe working conditions in Bangladesh's garment industry, where many major global clothing brands sourced their products. In the aftermath, there was a renewed call for better labor rights and factory safety regulations. The collapse remains one of the deadliest industrial accidents in history.</t>
  </si>
  <si>
    <t>The Death of Pope John Paul II</t>
  </si>
  <si>
    <t>On April 25, 2005, Pope John Paul II, one of the longest-serving popes in history, passed away after a long illness. His death marked the end of his nearly 27-year papacy, during which he played a key role in the fall of communism in Eastern Europe and the promotion of human rights. John Paul II was known for his outreach to different faiths, his emphasis on the sanctity of life, and his role in the global Catholic community. His death was mourned by millions of Catholics around the world, and he was succeeded by Pope Benedict XVI. The Pope's influence transcended religion, and his legacy is still felt today.</t>
  </si>
  <si>
    <t>On April 26, 1986, the Chernobyl Nuclear Power Plant disaster occurred in Pripyat, Ukraine, releasing radioactive contamination into the environment. The explosion of Reactor No. 4 led to widespread contamination of Europe, with severe health impacts on local populations. The disaster was caused by a botched safety test that resulted in the reactor’s meltdown. The Soviet Union attempted to cover up the disaster, but the radioactive fallout led to international concerns. The cleanup process continued for decades, and the site remains one of the most contaminated areas in the world.</t>
  </si>
  <si>
    <t>The End of Apartheid in South Africa</t>
  </si>
  <si>
    <t>On April 27, 1994, South Africa held its first democratic elections, officially ending decades of apartheid rule. Nelson Mandela, leader of the African National Congress, was elected president, marking a new era for the nation. The election was a historic moment in global civil rights history, symbolizing the triumph of racial equality over institutionalized segregation. The peaceful transition of power was a remarkable achievement, especially after years of violence and tension. South Africa’s post-apartheid journey focused on reconciliation and building a democratic society.</t>
  </si>
  <si>
    <t>The Execution of Benito Mussolini</t>
  </si>
  <si>
    <t>On April 28, 1945, Benito Mussolini, the fascist dictator of Italy, was executed by Italian partisans. Mussolini had been captured while attempting to flee to Switzerland as Allied forces closed in on Italy during World War II. His death, along with that of his mistress Clara Petacci, marked the end of fascist rule in Italy. Mussolini’s body was displayed in Milan, where it was subjected to public humiliation, reflecting the deep anger toward his regime. His execution occurred just days before the end of the war in Europe.</t>
  </si>
  <si>
    <t>The Rodney King Riots</t>
  </si>
  <si>
    <t>On April 29, 1992, riots broke out in Los Angeles following the acquittal of four police officers who were filmed beating Rodney King, an African American man. The violence, which lasted for several days, resulted in over 50 deaths, thousands of injuries, and widespread property damage. The incident highlighted racial tensions in the U.S. and sparked national debates about police brutality and the treatment of minorities. The riots also led to a call for reforms in law enforcement practices. King’s beating and the subsequent riots marked a turning point in American civil rights activism.</t>
  </si>
  <si>
    <t>The Fall of Saigon</t>
  </si>
  <si>
    <t>On April 30, 1975, the capital of South Vietnam, Saigon, fell to North Vietnamese forces, marking the end of the Vietnam War. The fall led to the reunification of Vietnam under communist rule. American-backed South Vietnamese forces had been overwhelmed by the military offensive, and many civilians attempted to flee the country. The event marked a painful chapter in U.S. history, as the war had caused the loss of over 58,000 American lives and many more Vietnamese casualties. The fall of Saigon resulted in a significant shift in U.S. foreign policy, especially in regard to Southeast Asia.</t>
  </si>
  <si>
    <t>May 1, 1886</t>
  </si>
  <si>
    <t>The Haymarket Affair</t>
  </si>
  <si>
    <t>On May 1, 1886, workers in Chicago organized a peaceful rally in support of an eight-hour workday, which escalated into violence after a bomb exploded near the police. The bombing killed seven officers and at least four civilians, and it led to a crackdown on labor movements in the United States. The incident became known as the Haymarket Affair and had lasting effects on labor rights in the U.S. Several anarchists were wrongfully convicted of the bombing, though there was no conclusive evidence of their involvement. The event is commemorated annually as International Workers' Day in many parts of the world.</t>
  </si>
  <si>
    <t>The Death of Osama bin Laden</t>
  </si>
  <si>
    <t>On May 2, 2011, Osama bin Laden, the leader of the terrorist group al-Qaeda and mastermind behind the September 11, 2001 attacks, was killed by U.S. Navy SEALs in a raid on his compound in Abbottabad, Pakistan. His death marked a significant victory in the global fight against terrorism and was hailed as justice for the thousands killed in the 9/11 attacks. The raid, carried out without prior notification to the Pakistani government, sparked debates about sovereignty and international law. Bin Laden’s death did not end terrorism but represented a symbolic victory in the war on terror. His legacy continues to shape global counterterrorism strategies.</t>
  </si>
  <si>
    <t>The First Human Spaceflight by an American</t>
  </si>
  <si>
    <t>On May 3, 1960, astronaut Alan Shepard became the first American to travel into space aboard the spacecraft Freedom 7. His suborbital flight lasted only 15 minutes but was a crucial milestone in the Cold War-era space race between the U.S. and the Soviet Union. Shepard’s flight demonstrated the United States’ capability in human space exploration. Shepard later went on to become the fifth person to walk on the Moon during the Apollo 14 mission. His flight helped solidify the U.S. position as a global leader in space exploration.</t>
  </si>
  <si>
    <t>The Kent State Shooting</t>
  </si>
  <si>
    <t>On May 4, 1970, National Guardsmen opened fire on unarmed college students at Kent State University in Ohio, killing four and injuring nine others. The students had been protesting the U.S. invasion of Cambodia during the Vietnam War. The shooting sparked outrage across the nation, leading to widespread protests at other universities. The event became a turning point in the anti-Vietnam War movement and led to increased opposition to the war. The Kent State shooting remains a symbol of government overreach and the struggle for free expression in the U.S.</t>
  </si>
  <si>
    <t>The First American in Space (Alan Shepard)</t>
  </si>
  <si>
    <t>On May 5, 1961, Alan Shepard became the first American to travel into space aboard Freedom 7, a suborbital flight that lasted only 15 minutes. Shepard's mission was a significant milestone in the space race between the U.S. and the Soviet Union. Though his flight was brief, it demonstrated the U.S.'s capability for human space travel. Shepard’s achievement sparked national pride and set the stage for future space explorations. His later journey to the moon further cemented his place in space history.</t>
  </si>
  <si>
    <t>The Hindenburg Disaster</t>
  </si>
  <si>
    <t>On May 6, 1937, the German passenger airship LZ 129 Hindenburg caught fire and crashed while attempting to land in Lakehurst, New Jersey. The disaster killed 36 people, including passengers and crew. The cause of the fire remains debated, though it was likely a spark that ignited the hydrogen gas used to inflate the airship. The explosion occurred while the Hindenburg was just 200 feet from the ground. This event marked the end of the era of passenger airships and changed the future of aviation.</t>
  </si>
  <si>
    <t>The Rodney King Riots (LA)</t>
  </si>
  <si>
    <t>On May 7, 1992, violent riots broke out in Los Angeles following the acquittal of four police officers involved in the beating of Rodney King. King, an African American man, had been brutally attacked by the officers, and the incident was filmed by a bystander. The riots, which lasted six days, resulted in over 50 deaths, widespread destruction, and nearly a billion dollars in damages. The event highlighted deep racial tensions and systemic inequality in the U.S. In the aftermath, significant changes to police practices and community relations were called for.</t>
  </si>
  <si>
    <t>VE Day (Victory in Europe Day)</t>
  </si>
  <si>
    <t>On May 8, 1945, the Allies celebrated the official end of World War II in Europe, marking the unconditional surrender of Nazi Germany. The day was filled with relief, joy, and widespread celebrations across Europe and North America. While VE Day marked the end of the war in Europe, the conflict continued in the Pacific. The surrender came after the capture of Berlin and the death of Adolf Hitler. VE Day remains a major historical event, remembered annually for the sacrifices made by millions during the war.</t>
  </si>
  <si>
    <t>The First Human Death in Space</t>
  </si>
  <si>
    <t>On May 9, 1960, Soviet cosmonaut Yuri Gagarin's mission, which was the first manned spaceflight, was overshadowed by the loss of a cosmonaut, Vladimir Komarov. Komarov died when his spacecraft, Soyuz 1, crashed after a failed parachute deployment. Komarov’s tragic death highlighted the dangers of early space exploration and led to improvements in space safety. His sacrifice paved the way for later successful space missions. The incident remains a somber reminder of the risks involved in space exploration.</t>
  </si>
  <si>
    <t>The Assassination of Yitzhak Rabin</t>
  </si>
  <si>
    <t>On May 10, 1994, Israeli Prime Minister Yitzhak Rabin was assassinated by right-wing extremist Yigal Amir. Rabin had been instrumental in the Oslo Accords, which aimed to establish peace between Israel and the Palestinians. His assassination shocked the world and escalated tensions in the Middle East. Rabin’s death marked a turning point in Israeli politics, leading to increased political division and violence. His assassination was a tragic reminder of the volatility of the peace process in the region.</t>
  </si>
  <si>
    <t>The Death of the Rainbow Warrior</t>
  </si>
  <si>
    <t>On May 11, 1985, the Greenpeace ship Rainbow Warrior was bombed in Auckland Harbor by agents of the French government, killing one crew member and injuring several others. The bombing was in retaliation for Greenpeace’s campaign against French nuclear testing in the Pacific. The attack sparked international outrage and led to a global outcry against nuclear testing. The French government initially denied involvement, but later acknowledged their role in the bombing. The bombing remains a key event in the history of environmental activism and state-sponsored terrorism.</t>
  </si>
  <si>
    <t>The Sichuan Earthquake</t>
  </si>
  <si>
    <t>On May 12, 2008, a massive earthquake struck Sichuan Province in China, killing over 87,000 people and leaving millions homeless. The earthquake, which registered 7.9 on the Richter scale, caused widespread destruction in major cities and rural areas. The devastation was compounded by building collapses, and many schools were destroyed, resulting in a significant loss of life among children. China’s government responded with extensive rescue operations, but the scale of the disaster overwhelmed resources. The earthquake is one of the deadliest in recent history.</t>
  </si>
  <si>
    <t>The Collapse of the Soviet Union</t>
  </si>
  <si>
    <t>On May 13, 1992, the Soviet Union officially ceased to exist after years of political and economic turmoil. The collapse followed a failed coup attempt by hard-line communists in August 1991 and the declaration of independence by several Soviet republics. The dissolution of the Soviet Union marked the end of the Cold War and led to the emergence of 15 independent countries. The event reshaped global politics and led to a major shift in U.S.-Russia relations. The end of the Soviet Union was a transformative moment in the history of the 20th century.</t>
  </si>
  <si>
    <t>The Indonesian Riots</t>
  </si>
  <si>
    <t>On May 14, 1998, violent riots broke out in Indonesia, sparked by economic hardship and widespread dissatisfaction with President Suharto’s regime. The riots quickly escalated into protests, with looting and violence targeting ethnic Chinese communities. Over 1,000 people were killed, and the violence led to the fall of President Suharto after 31 years of rule. The riots exposed deep ethnic tensions and class divisions in Indonesia. The event played a pivotal role in Indonesia’s transition to democracy.</t>
  </si>
  <si>
    <t>The Assassination Attempt on President Nixon</t>
  </si>
  <si>
    <t>On May 15, 1972, a man named Samuel Byck attempted to assassinate U.S. President Richard Nixon. Byck hijacked a plane and attempted to crash it into the White House, though he was stopped by authorities before reaching his target. The incident, while unsuccessful, underscored the growing political violence in the 1970s. Byck was later killed during a standoff with police, and his motives remain a subject of debate. The event raised concerns about political extremism in the United States.</t>
  </si>
  <si>
    <t>The Spanish Flu Pandemic</t>
  </si>
  <si>
    <t>On May 16, 1918, the Spanish flu pandemic began to spread across the globe, infecting nearly one-third of the world's population and killing an estimated 50 million people. The flu was particularly deadly to young, healthy adults, unlike most influenza viruses that primarily target the very young or elderly. The pandemic overwhelmed healthcare systems and caused widespread panic. The Spanish flu eventually faded, but it had a lasting impact on public health and global preparedness for future pandemics. The virus remains one of the deadliest in history.</t>
  </si>
  <si>
    <t>The Assassination of General Raúl Jiménez</t>
  </si>
  <si>
    <t>On May 17, 1990, Raúl Jiménez, a prominent Venezuelan military leader, was assassinated by political enemies. Jiménez was a key figure in the Venezuelan government during a time of political upheaval, and his death was part of a series of military and political assassinations in Latin America during the Cold War. His assassination marked a turning point in Venezuela’s political climate, as it fueled tensions between the left-wing and right-wing factions. The country plunged into further instability, and Jiménez's death is remembered as a pivotal moment in Venezuelan history.</t>
  </si>
  <si>
    <t>The Eruption of Mount St. Helens</t>
  </si>
  <si>
    <t>On May 18, 1980, Mount St. Helens erupted in Washington State, causing one of the most powerful volcanic explosions in U.S. history. The eruption resulted in the deaths of 57 people and caused widespread environmental damage, including the destruction of forests and wildlife habitats. The eruption also led to a significant economic impact, as local industries were destroyed. The event brought attention to the need for better volcanic monitoring and led to increased research into volcanic activity. Mount St. Helens remains a symbol of the power of nature’s unpredictability.</t>
  </si>
  <si>
    <t>The Death of Eric Roberts</t>
  </si>
  <si>
    <t>On May 19, 1992, famous American actor Eric Roberts died tragically of a drug overdose. Roberts had been struggling with addiction for years, and his death shocked Hollywood. Despite his talent and critical acclaim, Roberts had difficulty overcoming his personal demons, which ultimately led to his untimely demise. The loss highlighted the challenges that many celebrities face with mental health and substance abuse. His death served as a cautionary tale about the pressure and isolation of fame.</t>
  </si>
  <si>
    <t>The Capture of Saddam Hussein</t>
  </si>
  <si>
    <t>On May 20, 2003, U.S. forces captured former Iraqi dictator Saddam Hussein, who had been in hiding since the U.S.-led invasion of Iraq. Hussein’s capture was a major victory for the coalition forces, signaling the end of his brutal reign. His arrest, however, did not end the instability in Iraq and marked the beginning of years of violent conflict. Hussein was later tried and executed for crimes against humanity. His capture remains one of the defining moments of the Iraq War.</t>
  </si>
  <si>
    <t>The Death of John F. Kennedy Jr.</t>
  </si>
  <si>
    <t>On May 21, 1999, John F. Kennedy Jr., the son of former U.S. President John F. Kennedy, died in a plane crash off the coast of Martha’s Vineyard. Kennedy was piloting the plane when it crashed into the ocean, killing him, his wife, and her sister. The tragedy was a heartbreaking moment for the Kennedy family and the nation. The loss of the beloved son of the late president left a deep impact on American culture and history. Kennedy’s death raised questions about the risks of private aviation and prompted increased safety awareness.</t>
  </si>
  <si>
    <t>The Munich Massacre</t>
  </si>
  <si>
    <t>On May 22, 1972, Palestinian terrorists took 11 Israeli Olympic athletes hostage during the Munich Summer Olympics. The athletes were later killed, and the event remains one of the darkest moments in Olympic history. The attack was part of a broader campaign by the Palestinian group Black September to draw attention to the plight of Palestinians. The incident led to significant changes in Olympic security measures and raised awareness about terrorism. The Munich Massacre marked a turning point in the relationship between politics, terrorism, and international sports.</t>
  </si>
  <si>
    <t>The Attempted Assassination of Indira Gandhi</t>
  </si>
  <si>
    <t>On May 23, 1984, Indian Prime Minister Indira Gandhi was the target of an assassination attempt by Sikh militants. The attempt failed, but it led to an escalation of political violence in India. The attack was linked to the larger conflict between the Indian government and Sikh separatists who demanded an independent state. Gandhi's leadership and the subsequent retaliation against Sikhs in India had lasting effects on Indian politics. The incident highlighted the complex interplay of religion, politics, and nationalism in India.</t>
  </si>
  <si>
    <t>The Death of Winston Churchill</t>
  </si>
  <si>
    <t>On May 24, 1965, Winston Churchill, former Prime Minister of the United Kingdom, passed away at the age of 90. Churchill had led Britain through the darkest days of World War II and was known for his leadership, wit, and determination. His death marked the end of an era, as he was one of the last great figures from the wartime generation. Churchill was mourned by millions in Britain and across the world. His state funeral in January 1965 was attended by dignitaries from all over the globe, symbolizing his immense influence on history.</t>
  </si>
  <si>
    <t>The Chernobyl Nuclear Disaster</t>
  </si>
  <si>
    <t>On May 25, 1986, the Chernobyl nuclear power plant in Ukraine suffered a catastrophic explosion during a late-night safety test. The explosion released radioactive particles into the atmosphere, contaminating much of Europe. Over 30 workers were killed in the immediate aftermath, and long-term effects of radiation exposure led to thousands of cancer-related deaths. The Soviet government initially tried to cover up the extent of the disaster, but it eventually became one of the most widely known nuclear accidents in history. The event prompted global changes in nuclear policy and safety protocols.</t>
  </si>
  <si>
    <t>The Three Mile Island Accident</t>
  </si>
  <si>
    <t>On May 26, 1979, the Three Mile Island nuclear power plant in Pennsylvania suffered a partial meltdown, releasing radioactive gases into the atmosphere. While no immediate deaths occurred, the incident caused widespread panic and raised concerns about the safety of nuclear energy in the U.S. The failure was caused by a combination of mechanical failures and human error, and it led to long-lasting public fear of nuclear power. The event was pivotal in shaping U.S. nuclear policy, halting new nuclear plants and influencing regulations for existing ones. The cleanup took over a decade and cost billions of dollars.</t>
  </si>
  <si>
    <t>The Kosovo War - NATO Bombing</t>
  </si>
  <si>
    <t>On May 27, 1999, NATO's bombing campaign in Kosovo reached a critical point, as airstrikes intensified against Yugoslav forces. The bombing was part of NATO's intervention to halt the ethnic cleansing of Albanians by Serbian forces during the Kosovo War. The attacks, while aimed at military targets, caused significant civilian casualties and damage. After 78 days of bombardment, the Yugoslav government agreed to a peace agreement, effectively ending the war. The war marked a turning point in NATO's role in global conflicts and the protection of human rights.</t>
  </si>
  <si>
    <t>The Amoco Cadiz Oil Spill</t>
  </si>
  <si>
    <t>On May 28, 1987, the Amoco Cadiz, a supertanker, ran aground off the coast of Brittany, France, spilling 68 million gallons of crude oil into the sea. The spill devastated the marine ecosystem, killing thousands of marine animals and damaging coastal industries. The spill also created a massive cleanup operation that took months and cost billions of dollars. The disaster became one of the largest oil spills in history and prompted international legislation on oil spill prevention and response. The impact on local communities and the environment was felt for decades.</t>
  </si>
  <si>
    <t>The First Successful Everest Summit</t>
  </si>
  <si>
    <t>On May 29, 1953, Sir Edmund Hillary from New Zealand and Tenzing Norgay from Nepal became the first climbers to reach the summit of Mount Everest. Their historic achievement marked a monumental moment in the history of mountaineering and global exploration. The climb was made more challenging by extreme weather conditions, limited equipment, and the threat of oxygen deprivation. Their success was not just a personal victory but a testament to human endurance and determination. The event captured the imagination of the world and inspired future generations of climbers.</t>
  </si>
  <si>
    <t>The Death of Princess Diana’s Mother</t>
  </si>
  <si>
    <t>On May 30, 1997, Frances Shand Kydd, the mother of Princess Diana, passed away from cancer at the age of 68. Her death came just months before the tragic passing of Princess Diana in a car crash. Frances was known for her own turbulent life and relationship with her daughter, often in the public eye. Despite her estrangement from Diana, she was said to have been deeply affected by her daughter’s death. The death of Frances was overshadowed by the media frenzy surrounding the royal family during that period.</t>
  </si>
  <si>
    <t>The Collapse of the Soviet Union’s Economy</t>
  </si>
  <si>
    <t>On May 31, 1990, the Soviet Union’s economy experienced a severe crisis due to years of inefficiency, corruption, and mismanagement. The country’s planned economy was on the brink of collapse, and citizens faced severe shortages of basic goods. Economic reforms implemented by Mikhail Gorbachev were unsuccessful, leading to mass protests and a growing sense of unrest. The economic decline was one of the key factors contributing to the dissolution of the Soviet Union in 1991. The fall of the Soviet economy led to widespread poverty and social instability across the former republics.</t>
  </si>
  <si>
    <t>The Tiananmen Square Massacre</t>
  </si>
  <si>
    <t>On June 1, 1989, Chinese troops and police launched a violent crackdown on pro-democracy protesters in Beijing’s Tiananmen Square. The protesters, mostly students, had been staging a peaceful protest demanding political reforms and greater freedoms. The Chinese government declared martial law, and the military used tanks and live ammunition to disperse the crowds. The crackdown resulted in the deaths of hundreds, if not thousands, of civilians. The massacre was censored within China and remains a highly sensitive and controversial topic to this day.</t>
  </si>
  <si>
    <t>The Six-Day War</t>
  </si>
  <si>
    <t>On June 2, 1967, the Six-Day War between Israel and its neighboring Arab states—Egypt, Jordan, and Syria—began. The conflict resulted in a swift and decisive victory for Israel, which gained significant territory, including the West Bank, Gaza Strip, Sinai Peninsula, and Golan Heights. The war had lasting political, military, and cultural consequences, as it reshaped the Middle East and set the stage for future conflicts. The Six-Day War also triggered widespread international debates over territorial rights and the future of Palestinian statehood. The war remains one of the most significant in modern Middle Eastern history.</t>
  </si>
  <si>
    <t>The Death of Freddie Mercury</t>
  </si>
  <si>
    <t>On June 3, 1991, Freddie Mercury, the lead singer of the iconic rock band Queen, died at the age of 45 from complications related to AIDS. Mercury had been a beloved figure in the music world, known for his flamboyant stage presence and powerful voice. His death brought attention to the AIDS epidemic, which was still widely misunderstood at the time. The loss of Mercury left a void in the music world, but his legacy endures through his groundbreaking contributions to rock music. His funeral was private, and his death is remembered by millions of fans worldwide.</t>
  </si>
  <si>
    <t>The Soweto Uprising</t>
  </si>
  <si>
    <t>On June 4, 1976, students in Soweto, South Africa, began protesting against the apartheid regime’s policy of enforcing education in Afrikaans. The peaceful demonstration quickly turned violent when police opened fire on the protesters. The incident resulted in the deaths of several students and sparked widespread protests across South Africa. The Soweto Uprising marked a turning point in the struggle against apartheid and was a catalyst for the anti-apartheid movement. The event is commemorated annually and remains a symbol of resistance and the fight for equality.</t>
  </si>
  <si>
    <t>The Assassination of Robert F. Kennedy</t>
  </si>
  <si>
    <t>On June 5, 1968, U.S. Senator Robert F. Kennedy was assassinated in Los Angeles, shortly after giving a victory speech following his win in the California Democratic primary. Kennedy was shot by Sirhan Sirhan, a 24-year-old Palestinian, who claimed to have been motivated by Kennedy’s pro-Israel stance. The assassination occurred just five years after the assassination of his brother, President John F. Kennedy, and shocked the nation. Robert Kennedy’s death deeply impacted American politics and the fight for civil rights, as he had been an advocate for social justice. His legacy endures through his commitment to peace, equality, and human rights.</t>
  </si>
  <si>
    <t>D-Day (Normandy Invasion)</t>
  </si>
  <si>
    <t>On June 6, 1944, Allied forces launched the largest amphibious invasion in history on the beaches of Normandy, France, during World War II. The operation, codenamed D-Day, marked the beginning of the liberation of Western Europe from Nazi control. Thousands of soldiers from the U.S., UK, Canada, and other nations stormed the beaches, facing intense German resistance. The invasion was a pivotal moment in the war, leading to the eventual defeat of Nazi Germany. D-Day is remembered as a day of great sacrifice and bravery.</t>
  </si>
  <si>
    <t>The Battle of Jerusalem (Six-Day War)</t>
  </si>
  <si>
    <t>On June 7, 1967, during the Six-Day War, Israeli forces captured East Jerusalem from Jordan. This battle was part of Israel’s broader military campaign to gain control over disputed territories. The capture of Jerusalem had profound religious and political implications, as the city holds significance for Jews, Christians, and Muslims. The war ended with a ceasefire, but the Israeli occupation of Jerusalem has remained a point of contention in the Israeli-Palestinian conflict. The status of Jerusalem continues to be a sensitive and unresolved issue in peace negotiations.</t>
  </si>
  <si>
    <t>The Assassination of Archduke Franz Ferdinand</t>
  </si>
  <si>
    <t>On June 8, 1914, Archduke Franz Ferdinand, the heir to the Austro-Hungarian Empire, was assassinated in Sarajevo by Gavrilo Princip, a member of a Serbian nationalist group. The assassination set off a chain of events that led to the outbreak of World War I. The assassination is often considered the immediate cause of the war, as alliances and tensions between European powers quickly escalated. The murder was part of a broader movement against the Austro-Hungarian Empire and its rule over the Balkans. The war that followed caused millions of deaths and reshaped the global political landscape.</t>
  </si>
  <si>
    <t>On June 9, 1995, the Alfred P. Murrah Federal Building in Oklahoma City was bombed, killing 168 people, including 19 children. The bombing was carried out by Timothy McVeigh, a domestic terrorist, as a response to the U.S. government’s actions during the Waco siege and Ruby Ridge incidents. The bombing remains one of the deadliest acts of domestic terrorism in U.S. history. The attack was a wake-up call to the threat of homegrown terrorism in America. McVeigh was convicted and executed in 2001 for his role in the bombing.</t>
  </si>
  <si>
    <t>The Lidice Massacre</t>
  </si>
  <si>
    <t>On June 10, 1942, the Nazi regime massacred the Czech village of Lidice in retaliation for the assassination of Reinhard Heydrich, a high-ranking Nazi official. All 173 men in the village were executed, and the women and children were deported to concentration camps. The village was completely destroyed, and its residents were wiped out as part of Nazi reprisals against the Czech resistance. The massacre became a symbol of the horrors of Nazi oppression and the cruelty of collective punishment. The village of Lidice was later rebuilt as a memorial to its lost inhabitants.</t>
  </si>
  <si>
    <t>The 9/11 Attacks (Planning)</t>
  </si>
  <si>
    <t>On June 11, 2001, the planning for the September 11 terrorist attacks reached a critical point as key members of the al-Qaeda network finalized their strategy. The attacks, which would later unfold on September 11, involved hijacking four commercial airplanes and crashing them into the World Trade Center, the Pentagon, and a field in Pennsylvania. The planning began years earlier, and this day marked a key moment before the perpetrators moved into their final execution phase. The 9/11 attacks caused the deaths of nearly 3,000 people and led to significant changes in global security policies. The tragedy continues to affect U.S. foreign policy and international relations to this day.</t>
  </si>
  <si>
    <t>The Soviet-Afghan War</t>
  </si>
  <si>
    <t>On June 12, 1979, Soviet forces began a full-scale invasion of Afghanistan in support of the communist government, marking the start of a nine-year conflict. The war became a key Cold War battleground, with the U.S. and its allies providing support to Afghan resistance fighters. The Soviet forces faced fierce opposition from Afghan guerilla fighters, and the war caused significant casualties on both sides. The Soviet Union’s eventual withdrawal in 1989 was a significant defeat for the USSR. The war had lasting consequences for Afghanistan, contributing to years of instability and violence in the region.</t>
  </si>
  <si>
    <t>Pentagon Papers Released</t>
  </si>
  <si>
    <t>On June 13, 1971, The New York Times began publishing the Pentagon Papers, a classified U.S. government study on the Vietnam War. The papers revealed the government's deception and mismanagement of the war, causing public outrage. The release led to a national debate over government transparency and the credibility of political leaders. Despite efforts by the Nixon administration to stop the publication, the documents were leaked by Daniel Ellsberg, a former Defense Department official. The scandal contributed to growing distrust of the U.S. government during the Vietnam War.</t>
  </si>
  <si>
    <t>Achille Lauro Hijacking</t>
  </si>
  <si>
    <t>On June 14, 1985, the Italian cruise ship Achille Lauro was hijacked by members of the Palestine Liberation Front while traveling in the Mediterranean Sea. The hijackers demanded the release of Palestinian prisoners from Israeli jails and held passengers hostage. During the standoff, one American passenger, Leon Klinghoffer, was killed and thrown overboard, sparking international outrage. The hijacking ended when the ship was diverted to Egypt, and the perpetrators were later arrested. The incident highlighted the issue of terrorism and the vulnerability of civilian ships.</t>
  </si>
  <si>
    <t>The Iran–Contra Affair</t>
  </si>
  <si>
    <t>On June 15, 1988, the Iran-Contra scandal became public, revealing that senior U.S. officials had secretly facilitated arms sales to Iran, in violation of U.S. policy, to fund Nicaraguan Contra rebels. The scandal implicated members of the Reagan administration, including Lieutenant Colonel Oliver North. The exposure led to a congressional investigation and hearings, revealing illegal and unethical operations. While many were indicted, only a few were convicted, and President Reagan faced significant criticism. The affair raised questions about the executive branch’s control over foreign policy and covert operations.</t>
  </si>
  <si>
    <t>On June 16, 1991, Mikhail Gorbachev, the last leader of the Soviet Union, introduced reforms in an attempt to address the growing economic and political crises. His policies of Glasnost and Perestroika had already started to weaken the centralized power of the Communist Party. On this day, the Soviet Union's parliament declared the sovereignty of its republics, signaling the beginning of the end. The dissolution of the USSR officially occurred later in December, but this date marked a key turning point. Gorbachev’s policies ultimately led to the collapse of the Soviet empire and the emergence of new independent nations.</t>
  </si>
  <si>
    <t>OJ Simpson Chase</t>
  </si>
  <si>
    <t>On June 17, 1994, O.J. Simpson, the former NFL star, led police on a low-speed chase in a white Bronco across Los Angeles following the murder of his ex-wife, Nicole Brown Simpson, and her friend Ronald Goldman. The chase was broadcast live on television and captivated the nation. Simpson eventually turned himself in, setting the stage for a highly publicized trial. The case became one of the most watched in American history, resulting in Simpson's controversial acquittal. The trial sparked debates over race, justice, and the media's role in legal proceedings.</t>
  </si>
  <si>
    <t>The LA Riots (Rodney King)</t>
  </si>
  <si>
    <t>On June 18, 1992, the aftermath of the acquittal of four Los Angeles police officers involved in the beating of Rodney King led to widespread rioting. King, a Black motorist, had been brutally assaulted by police officers in 1991, and the jury's decision to acquit them triggered outrage in the city. Over six days, the riots resulted in 63 deaths, thousands of injuries, and massive property damage. The event exposed deep racial tensions and issues with police brutality in Los Angeles and across the U.S. The riots prompted national conversations about race relations and police reform.</t>
  </si>
  <si>
    <t>The Swissair Flight 111 Crash</t>
  </si>
  <si>
    <t>On June 19, 1998, Swissair Flight 111, en route from New York to Geneva, crashed into the Atlantic Ocean off the coast of Nova Scotia, killing all 229 people aboard. The crash was caused by a fire that started in the plane’s cockpit, likely from faulty wiring in the aircraft's insulation materials. The investigation revealed that Swissair had not addressed known safety issues with the plane’s wiring, leading to widespread criticism of airline safety standards. The disaster prompted changes in aviation safety regulations, particularly related to fire prevention. The tragedy remains one of the deadliest in Canadian aviation history.</t>
  </si>
  <si>
    <t>The Piper Alpha Disaster</t>
  </si>
  <si>
    <t>On June 20, 1988, the Piper Alpha, an offshore oil platform in the North Sea, suffered a catastrophic explosion and fire, killing 167 workers. The disaster occurred after a gas leak ignited, causing a series of explosions that devastated the platform. Despite a quick evacuation, many workers died due to the fire and toxic smoke. The incident is one of the deadliest oil industry disasters in history. It led to widespread changes in offshore safety procedures, including stricter regulations and improved emergency response protocols.</t>
  </si>
  <si>
    <t>The Watergate Scandal</t>
  </si>
  <si>
    <t>On June 21, 1972, five men were arrested for breaking into the Democratic National Committee headquarters at the Watergate complex in Washington, D.C. The burglars had been attempting to wiretap phones and steal documents related to the upcoming presidential election. The subsequent investigation uncovered a widespread cover-up by members of President Nixon's administration, leading to the eventual resignation of Nixon. The scandal eroded public trust in government and had a lasting impact on U.S. political culture. The Watergate scandal remains one of the most significant political events in American history.</t>
  </si>
  <si>
    <t>The Dissolution of Yugoslavia</t>
  </si>
  <si>
    <t>On June 22, 1991, Slovenia and Croatia declared independence from Yugoslavia, triggering the breakup of the country into separate republics. The move was met with resistance from the Yugoslav People's Army, leading to violent clashes and the eventual onset of the Yugoslav Wars. The conflict escalated into a series of brutal ethnic wars, resulting in the deaths of tens of thousands and the displacement of millions. The dissolution of Yugoslavia fundamentally reshaped the Balkans and introduced new political borders. The wars and ethnic tensions still impact the region today.</t>
  </si>
  <si>
    <t>The Kosovo War Ends</t>
  </si>
  <si>
    <t>On June 23, 1999, the conflict in Kosovo officially ended when Yugoslav forces agreed to withdraw following NATO airstrikes. The war had been marked by ethnic violence, with ethnic Albanians being targeted by Serbian forces. NATO’s intervention, while controversial, brought an end to the violence and led to the establishment of a UN administration in Kosovo. The war had significant long-term effects on regional politics and international peacekeeping efforts. It also set the stage for the eventual independence of Kosovo in 2008.</t>
  </si>
  <si>
    <t>The Iraq War - Fall of Saddam Hussein's Regime</t>
  </si>
  <si>
    <t>On June 24, 2003, U.S. forces captured several key figures in Saddam Hussein's government, signaling the near collapse of Hussein's regime during the Iraq War. The U.S.-led invasion, which began in March 2003, had quickly overwhelmed the Iraqi military. However, the power vacuum created by the fall of Hussein led to insurgencies and sectarian violence that would plague Iraq for years. The capture of Hussein himself came later in December 2003, but by June, Iraq was in turmoil, with the country undergoing significant reconstruction and instability. The invasion remains a highly controversial military action.</t>
  </si>
  <si>
    <t>The Hong Kong Handover</t>
  </si>
  <si>
    <t>On June 25, 1997, Hong Kong was officially handed back to China after 156 years of British colonial rule. The handover was a significant moment in world history, marking the end of British imperialism and the beginning of Chinese sovereignty over the territory. The "one country, two systems" agreement promised Hong Kong autonomy and its way of life, though this system has been under increasing pressure in the years since. The event was celebrated with grand ceremonies and high-profile dignitaries. The handover remains a symbol of the shifting global power dynamics of the late 20th century.</t>
  </si>
  <si>
    <t>The Enron Scandal Breaks</t>
  </si>
  <si>
    <t>On June 26, 2001, it was revealed that Enron, one of the largest energy companies in the U.S., had been using accounting loopholes to hide its debts and inflate its profits. The company’s executives, including CEO Jeffrey Skilling and founder Kenneth Lay, were implicated in the scandal. The revelation led to the company's bankruptcy, the loss of thousands of jobs, and the destruction of employees' retirement savings. The scandal caused a massive loss of confidence in corporate accounting practices. It led to the passage of the Sarbanes-Oxley Act, which imposed stricter regulations on financial reporting.</t>
  </si>
  <si>
    <t>The Korean War Begins</t>
  </si>
  <si>
    <t>On June 27, 1950, North Korean forces, backed by the Soviet Union, launched a surprise invasion into South Korea, marking the beginning of the Korean War. The United Nations, led by the U.S., quickly intervened in support of South Korea. The war would last for three years, causing millions of casualties and leaving the Korean Peninsula divided. The conflict became a Cold War battleground, as the U.S. and the Soviet Union supported opposing sides. The war ended in 1953 with an armistice, but no official peace treaty was signed, leaving North and South Korea still technically at war.</t>
  </si>
  <si>
    <t>The Madrid Train Bombings</t>
  </si>
  <si>
    <t>On June 28, 2004, a series of coordinated bombings targeted commuter trains in Madrid, Spain, killing 191 people and injuring over 2,000. The attacks were carried out by Islamic extremists, and the tragedy is considered one of the deadliest in Europe since World War II. The bombings were timed to coincide with the Spanish general elections, and they led to widespread political and social upheaval. The attacks heightened global concerns about terrorism and the security of public transportation. They also prompted stronger counter-terrorism measures across Europe.</t>
  </si>
  <si>
    <t>On June 29, 1979, the Iranian Revolution culminated in the official overthrow of the Pahlavi monarchy, leading to the establishment of the Islamic Republic under Ayatollah Khomeini. The revolution was the result of a long-standing anti-government movement, culminating in the removal of Shah Mohammad Reza Pahlavi. Khomeini’s leadership ushered in a period of significant social, political, and cultural change in Iran. The revolution also led to the U.S. Embassy hostage crisis later in 1979, which worsened U.S.-Iran relations. The effects of the revolution are still felt in the region today.</t>
  </si>
  <si>
    <t>The Collapse of the Berlin Wall</t>
  </si>
  <si>
    <t>On June 30, 1990, the physical dismantling of the Berlin Wall began after years of growing pressure from citizens of East Germany and the international community. The wall had been a symbol of the Cold War, dividing East and West Berlin since 1961. The fall of the wall in late 1989 marked the end of communist rule in East Germany and the reunification of Germany. The dismantling process on June 30, 1990, symbolized the end of the division and the beginning of the new era of European unity. The reunification of Germany had significant implications for the end of the Cold War.</t>
  </si>
  <si>
    <t>The Detroit Riot</t>
  </si>
  <si>
    <t>On July 1, 1967, a police raid on an unlicensed bar in Detroit sparked one of the deadliest race riots in U.S. history. The disturbance lasted for five days, during which widespread looting, arson, and violence resulted in 43 deaths and over 1,000 injuries. The riot was fueled by racial tensions, police brutality, and systemic inequality in the city. The national guard was called in to restore order, and the city suffered major damage. The event highlighted the growing racial unrest in the U.S. during the 1960s.</t>
  </si>
  <si>
    <t>On July 2, 1976, Air France Flight 139, en route from Tel Aviv to Paris, was hijacked by two members of the Popular Front for the Liberation of Palestine. The plane, with 248 passengers, was diverted to Entebbe, Uganda, and the passengers were held hostage in the airport terminal. The hijackers demanded the release of Palestinian prisoners held in Israel. The Israeli military executed a successful raid on July 4, rescuing all but three hostages. The event remains a key moment in anti-terrorism operations.</t>
  </si>
  <si>
    <t>The Al-Qaeda Training Camp Raid</t>
  </si>
  <si>
    <t>On July 3, 1990, a group of militants from the Islamic extremist group al-Qaeda attacked a U.S. training facility in Saudi Arabia. The attack was a precursor to a series of escalating conflicts in the region, which would eventually lead to the Gulf War. The camp was a crucial site where U.S. military personnel were training Saudi forces. The incident marked a shift in al-Qaeda's focus from local to global jihadist activities. The attack would influence U.S. foreign policy and military presence in the Middle East.</t>
  </si>
  <si>
    <t>The London Bombings</t>
  </si>
  <si>
    <t>On July 4, 2005, London experienced a series of coordinated bombings targeting the city’s public transport system. The attacks, carried out by Islamist extremists, killed 52 people and injured over 700 others. The bombings occurred during rush hour, creating chaos across the city's subway and bus systems. The incident was later known as the 7/7 bombings, symbolizing the growing threat of homegrown terrorism in Europe. In the aftermath, the UK tightened security measures and increased counter-terrorism efforts.</t>
  </si>
  <si>
    <t>The TWA Flight 800 Crash</t>
  </si>
  <si>
    <t>On July 5, 1996, TWA Flight 800, a Boeing 747 en route from New York to Paris, exploded in mid-air, killing all 230 people aboard. The plane was about 12 minutes into its flight when a sudden explosion ripped through its fuel tank, causing the crash. Initial investigations speculated a terrorist attack, but later findings attributed the explosion to a faulty electrical fault that ignited the fuel tank. The tragedy led to major changes in aviation safety regulations and fuel tank design. It remains one of the deadliest aviation accidents in U.S. history.</t>
  </si>
  <si>
    <t>The Iran Air Flight 655 Shootdown</t>
  </si>
  <si>
    <t>On July 6, 1988, the USS Vincennes, a U.S. Navy warship, mistakenly shot down Iran Air Flight 655, killing all 290 passengers aboard. The flight was en route from Tehran to Dubai when it was targeted, and the crew of the Vincennes misidentified the passenger plane as a hostile military aircraft. The tragedy occurred during the Gulf War, amidst heightened tensions between the U.S. and Iran. The U.S. government later expressed regret, but the incident caused lasting diplomatic friction. The attack became a symbol of the dangers of military miscommunication.</t>
  </si>
  <si>
    <t>Air France Flight 447 Crash</t>
  </si>
  <si>
    <t>On July 7, 2009, Air France Flight 447, en route from Rio de Janeiro to Paris, crashed into the Atlantic Ocean, killing all 228 people on board. The plane encountered a severe thunderstorm, and a combination of pilot error and technical malfunctions caused the loss of control. Investigations revealed that the plane’s speed sensors had frozen, causing confusion in the cockpit. The tragedy resulted in significant changes to airline safety and pilot training standards. The crash remains one of the deadliest in modern aviation history.</t>
  </si>
  <si>
    <t>On July 8, 1994, the Rwandan Genocide began in full force, marking one of the most brutal and fast-paced genocides in modern history. Over the course of just 100 days, an estimated 800,000 Tutsi and moderate Hutu were systematically murdered by the ruling Hutu militia. The international community largely failed to intervene, despite widespread evidence of the atrocities. The genocide was marked by mass violence, sexual assault, and torture. The aftermath saw the rise of the Tutsi-led Rwandan Patriotic Front, which ended the violence.</t>
  </si>
  <si>
    <t>The Congo War (Second)</t>
  </si>
  <si>
    <t>On July 9, 2002, the Second Congo War formally ended after a peace agreement was signed between the warring factions in the Democratic Republic of Congo. The war, which had been ongoing since 1998, involved multiple African nations and militias and was considered one of the deadliest conflicts since World War II. The fighting resulted in an estimated 5.4 million deaths, mostly from disease and starvation, and displaced millions of people. Despite the peace agreement, violence continued for years, and the country remains unstable. The war had far-reaching implications for the entire Central African region.</t>
  </si>
  <si>
    <t>The M/S Estonia Disaster</t>
  </si>
  <si>
    <t>On July 10, 2000, the M/S Estonia, a ferry traveling from Tallinn to Stockholm, sank in the Baltic Sea, killing 852 passengers and crew members. The tragedy occurred during a storm when the ship’s bow visor detached, allowing water to flood the vehicle deck. Despite being one of the worst maritime disasters of the 20th century, many of the passengers were trapped inside the ship. The incident led to increased safety regulations for ferries, particularly those traveling in rough seas. The Estonia disaster remains a defining event in European maritime history.</t>
  </si>
  <si>
    <t>Three Mile Island Accident</t>
  </si>
  <si>
    <t>On July 11, 1979, a partial meltdown occurred at the Three Mile Island nuclear power plant in Pennsylvania, leading to widespread public fear about the safety of nuclear energy. The incident was caused by a combination of mechanical failure and operator error, releasing a small amount of radioactive gas. While the accident did not result in immediate deaths, it sparked a significant debate about the risks of nuclear power. It led to major changes in nuclear regulations and a halt to the construction of new nuclear power plants in the U.S. The disaster is often cited as the most serious accident in the history of U.S. commercial nuclear power.</t>
  </si>
  <si>
    <t>The Tylenol Murders</t>
  </si>
  <si>
    <t>On July 12, 1982, seven people in the Chicago area died after ingesting Tylenol capsules that had been laced with cyanide. The killings caused widespread panic and led to a nationwide recall of Tylenol products. The incident led to the introduction of tamper-proof packaging laws for over-the-counter medications. Despite an extensive investigation, the perpetrator was never caught, and the case remains one of the most infamous unsolved murders in U.S. history. The tragedy also had a significant impact on the Johnson &amp; Johnson brand and its corporate reputation.</t>
  </si>
  <si>
    <t>Live Aid Concert</t>
  </si>
  <si>
    <t>On July 13, 1985, the Live Aid concert, organized by Bob Geldof and Midge Ure, took place simultaneously in London and Philadelphia to raise funds for famine relief in Ethiopia. The concert featured some of the biggest music stars of the era, including Queen, David Bowie, and U2, and it raised over $125 million. While it is remembered for its iconic performances, it also highlighted the global issue of poverty and humanitarian crises. The event helped increase awareness of African famine and brought global attention to issues of aid and charity. It remains one of the largest charitable events in history.</t>
  </si>
  <si>
    <t>On July 14, 2008, a powerful earthquake struck the Sichuan province in China, registering a magnitude of 7.9. The disaster resulted in the death of over 87,000 people and left millions injured or homeless. Buildings collapsed, and entire communities were destroyed, while rescue efforts faced significant challenges. The earthquake prompted a massive humanitarian response, with aid pouring in from around the world. In addition to the loss of life, the earthquake raised issues of building standards and emergency preparedness in China.</t>
  </si>
  <si>
    <t>The Hong Kong Handover Anniversary</t>
  </si>
  <si>
    <t>On July 15, 1997, Hong Kong celebrated its 20th anniversary of being handed back from British control to China, marking the transition under the "one country, two systems" arrangement. The event was filled with ceremonial festivities, but the anniversary also underscored rising concerns about the erosion of political freedoms in the region. Protests demanding democratic reforms grew in the years following the handover, particularly after the introduction of the 2003 National Security Bill. Tensions between the desire for greater autonomy and China's growing influence persisted throughout the years. The anniversary highlighted the challenges of maintaining Hong Kong's unique status.</t>
  </si>
  <si>
    <t>John F. Kennedy Jr.'s Death</t>
  </si>
  <si>
    <t>On July 16, 1999, John F. Kennedy Jr., the son of President John F. Kennedy, died in a plane crash while flying from New Jersey to Massachusetts. His wife, Carolyn Bessette Kennedy, and her sister Lauren Bessette were also aboard the plane, which crashed into the Atlantic Ocean. The crash occurred in foggy weather, and the bodies of the passengers were recovered days later. Kennedy Jr. was widely admired for his intelligence and charm, and his death was deeply mourned across the U.S. The tragedy contributed to the ongoing fascination with the Kennedy family.</t>
  </si>
  <si>
    <t>The Virginia Tech Shooting</t>
  </si>
  <si>
    <t>On July 17, 2007, a shooting at Virginia Tech University in Blacksburg, Virginia, resulted in the deaths of 32 people, making it the deadliest school shooting in U.S. history. The shooter, Seung-Hui Cho, was a student at the university and carried out the attack before turning the weapon on himself. The incident led to increased calls for gun control and debates over mental health services for students. In the aftermath, the university and the state of Virginia implemented new safety measures on college campuses. The tragedy remains a somber reminder of the dangers of gun violence in America.</t>
  </si>
  <si>
    <t>The Bhopal Gas Tragedy</t>
  </si>
  <si>
    <t>On July 18, 1990, it was revealed that toxic gas from a pesticide plant in Bhopal, India, had caused an enormous public health disaster. The gas leak, which had occurred in December 1984, had poisoned thousands of people and led to the deaths of an estimated 15,000 individuals. The tragedy was linked to negligence by the Union Carbide Corporation, which owned the plant, leading to widespread criticism of corporate responsibility. The event raised concerns about industrial safety and environmental hazards in developing countries. It remains one of the worst industrial accidents in history.</t>
  </si>
  <si>
    <t>On July 19, 2000, an Air France Concorde supersonic jet crashed shortly after takeoff from Paris, killing all 109 people aboard. The aircraft had been damaged by a piece of metal debris on the runway, leading to a catastrophic fire. The crash was the final blow to the Concorde program, which was already struggling with financial and safety concerns. The tragedy led to the grounding of all Concorde planes, and the supersonic era for commercial aviation ended. The incident raised concerns about airport safety and the maintenance of high-performance aircraft.</t>
  </si>
  <si>
    <t>The Space Shuttle Columbia Disaster</t>
  </si>
  <si>
    <t>On July 20, 2003, the Space Shuttle Columbia broke apart during re-entry, killing all seven crew members. The crew had been on a 16-day mission to conduct scientific experiments in space. The disaster occurred when damage sustained during launch allowed heat to enter the shuttle upon re-entry. The tragedy led to a halt in shuttle flights and widespread investigations into NASA's safety practices. It also brought attention to the challenges of human spaceflight and the risks associated with space exploration.</t>
  </si>
  <si>
    <t>Apollo 11 Moon Landing</t>
  </si>
  <si>
    <t>On July 21, 1969, Apollo 11 made history by landing the first humans, Neil Armstrong and Buzz Aldrin, on the moon. While this event is widely celebrated as a scientific triumph, it was marred by the earlier tragic loss of astronauts during earlier missions. The landing was the culmination of the space race and represented a giant leap for mankind. The event inspired generations to come, but it also highlighted the risks of human space exploration. Armstrong’s famous words “That’s one small step for [a] man, one giant leap for mankind” continue to resonate.</t>
  </si>
  <si>
    <t>The Munich Olympics Massacre</t>
  </si>
  <si>
    <t>On July 22, 1972, members of the Palestinian terrorist group Black September took 11 members of the Israeli Olympic team hostage during the Munich Summer Olympics. After a 21-hour standoff, all of the hostages were killed. The event shocked the world and led to major changes in international counterterrorism policies. The massacre marked a dark chapter in Olympic history. It also led to a significant Israeli military response, including Operation Wrath of God.</t>
  </si>
  <si>
    <t>London Bombings (7/7)</t>
  </si>
  <si>
    <t>On July 23, 2005, four bombs were detonated on London’s public transportation system during the morning rush hour, killing 52 people and injuring more than 700. The bombings were carried out by four suicide bombers linked to Islamic extremist groups. The attacks were part of a larger wave of terrorism in the UK and Europe, marking a significant escalation in the threat from homegrown radicalism. The event led to heightened security measures across the city and the UK. The bombings are remembered as one of the deadliest terrorist attacks in London.</t>
  </si>
  <si>
    <t>The Iranian Hostage Crisis Begins</t>
  </si>
  <si>
    <t>On July 24, 1980, after nearly a year of negotiations, a failed rescue mission took place to free 52 Americans held hostage by Iranian militants in Tehran. The hostages had been taken during the U.S. Embassy siege in November 1979. The failed operation, known as Operation Eagle Claw, resulted in the deaths of eight U.S. service members. The hostages were eventually released on January 20, 1981, just after President Ronald Reagan took office. The crisis severely strained U.S.-Iran relations for decades.</t>
  </si>
  <si>
    <t>The Rajneeshee Bioterror Attack</t>
  </si>
  <si>
    <t>On July 25, 1984, a bioterror attack occurred in The Dalles, Oregon, perpetrated by followers of the Bhagwan Shree Rajneesh. The group used salmonella bacteria to contaminate salad bars at several restaurants, causing over 750 people to fall ill. This was the largest bioterrorism attack in U.S. history. The attack was part of a series of criminal activities committed by the Rajneesh cult, which sought to gain political power in Wasco County. The incident led to the conviction of several members of the Rajneeshee organization.</t>
  </si>
  <si>
    <t>On July 26, 1974, two Boeing 747 aircraft collided on the runway at Los Rodeos Airport in Tenerife, Canary Islands, resulting in the deaths of 583 people. The crash occurred due to a series of misunderstandings and miscommunications between air traffic controllers and the flight crews during thick fog. It remains the deadliest aviation accident in history. The tragedy led to major reforms in aviation safety and communications protocols. The disaster has had a lasting impact on aviation regulations worldwide.</t>
  </si>
  <si>
    <t>Norwegian Massacre</t>
  </si>
  <si>
    <t>On July 27, 2011, Anders Behring Breivik carried out a series of terrorist attacks in Norway. He first detonated a bomb in Oslo that killed eight people, before opening fire on a youth camp on the island of Utøya, where 69 more people were killed. Breivik’s motivations were tied to far-right extremism, and he sought to promote anti-immigrant and anti-Islamic views. The attacks shocked Norway and the world, leading to an outpouring of grief and a national debate on terrorism and extremism. The tragedy remains one of the deadliest acts of violence in Norwegian history.</t>
  </si>
  <si>
    <t>The Baghdad Bombing</t>
  </si>
  <si>
    <t>On July 28, 2003, a truck bomb exploded near the United Nations headquarters in Baghdad, Iraq, killing at least 22 people, including the UN’s special representative, Sérgio Vieira de Mello. The bombing targeted the UN as a symbol of international involvement in Iraq following the invasion earlier that year. The attack was one of the first in a series of increasingly violent actions against foreign nationals and organizations in Iraq. It marked a turning point in the post-war reconstruction efforts in Iraq. The tragedy highlighted the dangers of working in conflict zones.</t>
  </si>
  <si>
    <t>The Qana Airstrike</t>
  </si>
  <si>
    <t>On July 29, 2006, during the Israel-Hezbollah conflict, an Israeli airstrike hit a building in the Lebanese village of Qana, killing at least 28 people, many of them women and children. The attack occurred while civilians were sheltering in the building, prompting widespread international outrage. The Israeli military claimed they were targeting Hezbollah fighters, but the deaths of innocent civilians led to criticism of the airstrike's accuracy. The bombing worsened relations between Israel and Lebanon and was a turning point in the conflict. It also led to calls for an immediate ceasefire in the region.</t>
  </si>
  <si>
    <t>The Battle of Karbala (1979)</t>
  </si>
  <si>
    <t>On July 30, 1979, the Battle of Karbala occurred between Iranian forces and Iraqi rebels. The conflict was part of a wider series of revolts against the Iraqi Ba’athist regime. The battle resulted in significant casualties, with many dead on both sides. The violence was exacerbated by tensions between Sunni and Shia factions, particularly after the Iranian Revolution in 1979. This battle is remembered as one of the pivotal events in the destabilization of Iraq in the late 20th century.</t>
  </si>
  <si>
    <t>The King’s Cross Fire</t>
  </si>
  <si>
    <t>On July 31, 1987, a fire broke out on a Piccadilly Line train at King’s Cross Station in London, killing 31 people and injuring more than 100. The fire was thought to have been caused by a cigarette or match falling onto the station’s wooden escalators. The tragic event was one of the deadliest railway accidents in British history. It prompted significant changes in the design and safety standards of London’s underground system, including the installation of smoke detectors. The tragedy highlighted the dangers of poor safety precautions and outdated infrastructure.</t>
  </si>
  <si>
    <t>The Dnepropetrovsk Maniacs</t>
  </si>
  <si>
    <t>On August 1, 1996, two teenagers in Ukraine, later known as the Dnepropetrovsk maniacs, began a series of brutal murders, killing at least 21 people over the course of several months. The victims were randomly selected, and the killers filmed their acts, which they later showed to others. The crime spree caused a nationwide panic in Ukraine. The two perpetrators were eventually caught and sentenced to life in prison. The killings were part of a larger trend of violent youth crimes in post-Soviet countries.</t>
  </si>
  <si>
    <t>The Tōhoku Earthquake</t>
  </si>
  <si>
    <t>On August 2, 1976, a massive earthquake struck Japan’s Tōhoku region, registering a magnitude of 7.9 on the Richter scale. The earthquake triggered a deadly tsunami that struck coastal areas, causing widespread devastation. More than 1,000 people lost their lives, and thousands more were injured or displaced. In addition to the physical destruction, the disaster led to significant economic losses. The event led to improvements in seismic monitoring and disaster response systems in Japan.</t>
  </si>
  <si>
    <t>The Solidarity Movement</t>
  </si>
  <si>
    <t>On August 3, 1980, Polish workers at the Gdańsk Shipyard began a strike that would lead to the formation of the Solidarity trade union. The movement was a response to rising food prices, harsh working conditions, and political repression under the communist regime. The strike was a pivotal moment in the decline of Soviet influence in Eastern Europe. Solidarity grew into a massive political force, eventually leading to the peaceful overthrow of the Polish government. The movement remains a symbol of resistance against totalitarian regimes.</t>
  </si>
  <si>
    <t>The Gulf of Tonkin Incident</t>
  </si>
  <si>
    <t>On August 4, 1964, the Gulf of Tonkin incident occurred when the U.S. Navy reported an attack on its vessels by North Vietnamese forces. The incident led to the U.S. Congress passing the Gulf of Tonkin Resolution, which significantly escalated U.S. involvement in the Vietnam War. Later investigations revealed that the attack had been exaggerated, and the incident became a symbol of misinformation used to justify military intervention. The escalation of the war resulted in over a decade of conflict and significant loss of life. The event is often cited as a turning point in the war’s dynamics.</t>
  </si>
  <si>
    <t>The Death of Bobby Sands</t>
  </si>
  <si>
    <t>On August 5, 1981, Irish nationalist and political prisoner Bobby Sands died after a 66-day hunger strike. Sands had been protesting for the right to be treated as a political prisoner rather than a criminal. His death became a symbol of the struggle for Irish independence and the opposition to British rule. The event spurred widespread protests and political unrest in Northern Ireland. It also brought international attention to the issues surrounding the Irish Republican movement.</t>
  </si>
  <si>
    <t>The Hiroshima Bombing</t>
  </si>
  <si>
    <t>On August 6, 1945, the United States dropped the first atomic bomb on the Japanese city of Hiroshima during World War II. The bomb, known as “Little Boy,” instantly killed an estimated 70,000 people, with tens of thousands more dying later from radiation sickness. The attack remains the only use of nuclear weapons in war. It led to Japan’s eventual surrender, but the long-term effects of the bombing, including radiation-related illnesses, affected survivors for decades. The bombing of Hiroshima has been a focal point in discussions on nuclear warfare and international peace.</t>
  </si>
  <si>
    <t>The Blackout of 2003</t>
  </si>
  <si>
    <t>On August 7, 2003, one of the largest power outages in North American history occurred, affecting parts of the U.S. and Canada. The blackout, which lasted up to four days in some areas, impacted more than 50 million people. It was caused by a combination of technical failures, outdated infrastructure, and a lack of coordinated response. The outage disrupted daily life, halting transportation and causing widespread panic. The event led to significant changes in the management of power grids and energy infrastructure.</t>
  </si>
  <si>
    <t>The Sikh Temple Shooting</t>
  </si>
  <si>
    <t>On August 8, 2012, a gunman opened fire at a Sikh temple in Oak Creek, Wisconsin, killing six people and injuring four others. The shooter, identified as Wade Michael Page, had a history of white supremacist affiliations. The attack occurred during a religious service, and it left the Sikh community in shock. The incident sparked debates about religious tolerance and the rise of hate crimes in the U.S. In the aftermath, there was increased awareness of Sikh Americans and their struggles with discrimination.</t>
  </si>
  <si>
    <t>The Death of Michael Stewart</t>
  </si>
  <si>
    <t>On August 9, 1991, Michael Stewart, an African American graffiti artist, died in New York after being arrested and allegedly beaten by police officers. Stewart’s death was the result of a police struggle when he was detained for defacing a subway train. The incident sparked protests against police brutality and racism in the city. Stewart’s case became part of the larger movement for justice for victims of police violence. His death remains a significant moment in the history of police reform in the U.S.</t>
  </si>
  <si>
    <t>The San Bruno Pipeline Explosion</t>
  </si>
  <si>
    <t>On August 10, 2010, a natural gas pipeline exploded in San Bruno, California, killing eight people and injuring dozens more. The explosion caused a massive fire that destroyed 38 homes and left hundreds displaced. The incident was caused by a faulty pipeline, which had been poorly maintained by Pacific Gas and Electric (PG&amp;E). The disaster led to calls for stronger safety regulations and greater accountability in the gas industry. Legal battles ensued, and PG&amp;E was held responsible for the explosion and subsequent damages.</t>
  </si>
  <si>
    <t>The Beslan School Siege</t>
  </si>
  <si>
    <t>On August 11, 2004, a group of Chechen separatists took over 1,100 people hostage in a school in Beslan, Russia. The siege lasted for three days, ending in a bloody confrontation between the terrorists and Russian forces. Over 330 people, including 186 children, were killed in the attack. The siege shocked the world and became one of the deadliest terrorist incidents in Russia. The tragedy led to significant changes in Russian counterterrorism strategies.</t>
  </si>
  <si>
    <t>The Tenerife Airport Disaster (Continued)</t>
  </si>
  <si>
    <t>On August 12, 1974, two Boeing 747 aircraft collided on the runway at Los Rodeos Airport in Tenerife, Canary Islands, resulting in the deaths of 583 people. The crash occurred due to a series of misunderstandings and miscommunications between air traffic controllers and the flight crews during thick fog. It remains the deadliest aviation accident in history. The tragedy led to major reforms in aviation safety and communications protocols. The disaster has had a lasting impact on aviation regulations worldwide.</t>
  </si>
  <si>
    <t>The Aurora Theater Shooting</t>
  </si>
  <si>
    <t>On August 13, 2012, a gunman opened fire during a midnight screening of “The Dark Knight Rises” at a theater in Aurora, Colorado. The shooter killed 12 people and injured 70 others, making it one of the deadliest shootings in U.S. history. The attack led to a national conversation about gun control and mental health issues. The shooter, James Holmes, was later convicted and sentenced to life in prison. The tragedy remains a significant moment in the debate over gun laws in the U.S.</t>
  </si>
  <si>
    <t>The Iranian Coup d'État</t>
  </si>
  <si>
    <t>On August 14, 1953, a U.S.-backed coup d'état overthrew Iran’s Prime Minister Mohammad Mossadegh. Mossadegh had nationalized the country’s oil industry, angering the British government and U.S. interests. The coup, known as Operation Ajax, restored the monarchy under Shah Mohammad Reza Pahlavi, who ruled with increasing authoritarianism. The event had long-lasting consequences for U.S.-Iran relations and contributed to decades of instability in the region. The coup is considered a key moment in the history of Middle Eastern geopolitics.</t>
  </si>
  <si>
    <t>The Partition of India and Pakistan</t>
  </si>
  <si>
    <t>On August 15, 1947, British India was partitioned into two independent nations: India and Pakistan. The partition led to one of the largest mass migrations in history, with millions of people displaced along religious lines. The event sparked violent communal riots that resulted in the deaths of an estimated 1 million people. The division of India and Pakistan has led to ongoing tensions and conflicts between the two countries. The legacy of partition continues to shape South Asian geopolitics to this day.</t>
  </si>
  <si>
    <t>On August 16, 1977, legendary musician Elvis Presley was found dead at his Graceland mansion in Memphis, Tennessee. The official cause of death was a heart attack, but prescription drug abuse played a significant role in his health decline. Presley’s death marked the end of an era in popular music, as he was known as the “King of Rock and Roll.” Fans around the world mourned his passing, and tributes poured in from all corners of the globe. His legacy continues to influence music and popular culture.</t>
  </si>
  <si>
    <t>The Pam Am Flight 103 Bombing</t>
  </si>
  <si>
    <t>On August 17, 1988, Pan Am Flight 103 exploded over Lockerbie, Scotland, killing all 259 people on board and 11 people on the ground. The bomb was detonated by terrorists linked to Libya, and it remains one of the deadliest terrorist attacks involving a commercial airliner. The bombing led to international efforts to combat terrorism and improve airline security. In 2001, a Libyan man, Abdelbaset al-Megrahi, was convicted for his role in the bombing. The event had lasting effects on international counterterrorism policy.</t>
  </si>
  <si>
    <t>The Oklahoma City Federal Building Bombing</t>
  </si>
  <si>
    <t>On August 18, 1993, a truck bomb exploded outside the Alfred P. Murrah Federal Building in Oklahoma City, killing 168 people, including 19 children. The bombing was carried out by Timothy McVeigh, an anti-government extremist, and was the deadliest domestic terrorist attack in U.S. history at the time. The attack caused widespread devastation in the city and prompted significant changes in U.S. security measures. McVeigh was later executed for the bombing. The event remains one of the most tragic moments in U.S. history.</t>
  </si>
  <si>
    <t>The Iranian Embassy Siege (1979-1980)</t>
  </si>
  <si>
    <t>On August 19, 1980, a group of armed militants stormed the U.S. embassy in Tehran, taking 52 Americans hostage. The siege lasted for over 400 days, becoming a symbol of the U.S.-Iran crisis. The event strained U.S.-Iran relations, which had been deteriorating since the Iranian Revolution in 1979. The hostages were eventually released on January 20, 1981, after the inauguration of President Ronald Reagan. The incident significantly influenced U.S. foreign policy and the region’s geopolitical landscape.</t>
  </si>
  <si>
    <t>The Syria Chemical Weapons Attack</t>
  </si>
  <si>
    <t>On August 20, 2013, a chemical weapons attack in the Ghouta region of Syria killed hundreds of civilians, including children. The attack, widely attributed to the Syrian government, used sarin gas and led to widespread international condemnation. The incident led to calls for military intervention and humanitarian assistance. It was one of the most significant chemical attacks in the Syrian Civil War. The event triggered debates about the use of chemical weapons and the international community’s response to war crimes.</t>
  </si>
  <si>
    <t>Hurricane Camille</t>
  </si>
  <si>
    <t>On August 21, 1959, Hurricane Camille made landfall on the Gulf Coast, devastating parts of Louisiana and Mississippi. The storm reached Category 5 status, the highest rating on the Saffir-Simpson scale, and caused catastrophic flooding and winds. Over 250 people were killed, and thousands were displaced from their homes. The destruction prompted massive relief efforts and highlighted the need for improved storm tracking and preparedness. Camille remains one of the most powerful hurricanes to ever strike the U.S. mainland.</t>
  </si>
  <si>
    <t>The Collapse of the Soviet Union Begins</t>
  </si>
  <si>
    <t>On August 22, 1991, a coup d'état attempt was launched in the Soviet Union by hardline members of the Communist Party. The coup sought to prevent the dissolution of the Soviet Union and preserve the old regime. While the coup failed, it led to the eventual collapse of the Soviet Union and the independence of its constituent republics. The event marked the end of the Cold War and the beginning of a new geopolitical era. The coup is considered a key turning point in world history.</t>
  </si>
  <si>
    <t>Hurricane Katrina</t>
  </si>
  <si>
    <t>On August 23, 2005, Hurricane Katrina formed over the Gulf of Mexico, eventually making landfall in Louisiana on August 29 as a Category 4 storm. The hurricane caused catastrophic flooding in New Orleans, leading to the deaths of over 1,800 people. It was one of the deadliest and most expensive natural disasters in U.S. history. The government’s slow response to the disaster drew widespread criticism and highlighted the vulnerability of poor communities in disaster zones. The event also spurred debates over climate change and disaster preparedness.</t>
  </si>
  <si>
    <t>On August 24, 2000, Air France Flight 4590, a Concorde supersonic airliner, crashed shortly after takeoff from Charles de Gaulle Airport in Paris, killing all 113 people on board. The crash was caused by a metal strip on the runway that punctured one of the Concorde's tires, leading to a fuel tank explosion. The tragedy led to the suspension of Concorde flights and an investigation into aircraft safety. The accident also exposed vulnerabilities in aviation maintenance and infrastructure. Concorde services were eventually discontinued in 2003.</t>
  </si>
  <si>
    <t>Hurricane Gilbert</t>
  </si>
  <si>
    <t>On August 25, 1988, Hurricane Gilbert struck Jamaica, leaving widespread destruction and claiming at least 318 lives across the Caribbean and Mexico. The Category 5 storm had winds exceeding 185 mph and caused severe flooding. Thousands of people were left homeless, and the destruction of infrastructure took years to recover from. Gilbert became one of the most intense hurricanes in history. The storm’s impact on Jamaica was particularly severe, with entire neighborhoods wiped out.</t>
  </si>
  <si>
    <t>The Cold War's First U.S. Missile Crisis</t>
  </si>
  <si>
    <t>On August 26, 1957, the Soviet Union successfully launched the R-7, the world's first intercontinental ballistic missile (ICBM). This marked a turning point in the Cold War, as it demonstrated the Soviets’ ability to strike the U.S. mainland with nuclear weapons. The event led to heightened tensions between the U.S. and the Soviet Union, further intensifying the arms race. The threat of nuclear war became more palpable as both superpowers pursued advanced military technologies. The missile crisis was one of the key moments in the Cold War arms race.</t>
  </si>
  <si>
    <t>The End of the Soviet Union</t>
  </si>
  <si>
    <t>On August 27, 1991, the Soviet Union’s authority over its republics began to crumble as the Baltic states declared independence. Lithuania, Latvia, and Estonia had already taken steps to break away from Soviet control, and on this day, Moscow's influence started to rapidly weaken. The move toward independence was further accelerated by the collapse of the Soviet military’s ability to maintain control. The event marked the beginning of the end of the Soviet Union, which officially dissolved by December 1991. The collapse had profound effects on world politics, particularly the rise of the U.S. as the sole superpower.</t>
  </si>
  <si>
    <t>The March on Washington for Jobs and Freedom</t>
  </si>
  <si>
    <t>On August 28, 1963, over 250,000 people gathered at the Lincoln Memorial in Washington, D.C., for the March on Washington for Jobs and Freedom. The march was a pivotal moment in the Civil Rights Movement, calling for racial equality, jobs, and economic justice. Dr. Martin Luther King Jr. delivered his iconic “I Have a Dream” speech, which became a symbol of the movement’s goals. The march helped raise awareness of the systemic racism and inequality faced by African Americans. It is considered one of the largest rallies for human rights in U.S. history.</t>
  </si>
  <si>
    <t>The Invasion of New Orleans by Hurricane Katrina</t>
  </si>
  <si>
    <t>On August 29, 2005, Hurricane Katrina struck the Gulf Coast of the United States, causing catastrophic damage and flooding in New Orleans. Levees designed to protect the city from storm surges were breached, submerging 80% of New Orleans. The storm caused over 1,800 deaths and left thousands stranded without food or water. The federal government’s delayed response to the disaster was heavily criticized, leading to widespread anger and calls for reform in emergency management. The event remains a defining moment in the history of natural disasters in the U.S.</t>
  </si>
  <si>
    <t>The Chernobyl Liquidators' Deaths</t>
  </si>
  <si>
    <t>After the Chernobyl nuclear disaster in 1986, thousands of workers, known as "liquidators," were involved in the cleanup and containment efforts. Many of these workers were exposed to deadly levels of radiation, leading to severe health problems and early deaths. Over the years, thousands of liquidators have died from radiation-related illnesses, with a heavy toll still continuing. The Chernobyl disaster and its aftermath are still considered one of the worst nuclear accidents in history. Despite their sacrifices, many liquidators were not properly compensated or recognized for their role in mitigating the disaster’s impact.</t>
  </si>
  <si>
    <t>The Death of Groucho Marx</t>
  </si>
  <si>
    <t>On August 31, 1977, legendary comedian Groucho Marx passed away at the age of 86. Marx was a pioneering figure in the world of comedy, known for his witty one-liners and zany antics in films and television. His career spanned over six decades, leaving an indelible mark on the entertainment world. His death marked the end of an era for Hollywood's golden age of comedy. Despite his passing, his humor and films continue to influence generations of comedians and entertainers.</t>
  </si>
  <si>
    <t>The Invasion of Poland by Nazi Germany</t>
  </si>
  <si>
    <t>On September 1, 1939, Nazi Germany invaded Poland, marking the beginning of World War II. The attack was brutal, with German forces using blitzkrieg tactics to quickly overwhelm Polish defenses. This invasion prompted Britain and France to declare war on Germany, formally beginning the conflict that would involve most of the world. The invasion led to the division of Poland between Nazi Germany and the Soviet Union. Millions of Polish civilians would suffer, many falling victim to the war's atrocities, including the Holocaust.</t>
  </si>
  <si>
    <t>The End of World War II</t>
  </si>
  <si>
    <t>On September 2, 1945, Japan formally surrendered to the Allied powers, marking the end of World War II. The surrender came after the U.S. dropped atomic bombs on the Japanese cities of Hiroshima and Nagasaki, killing hundreds of thousands. The war had caused immense global devastation, leaving millions dead and entire cities in ruins. The end of the war reshaped global politics, leading to the establishment of the United Nations and the beginning of the Cold War. The horrors of World War II continue to serve as a warning against the use of nuclear weapons.</t>
  </si>
  <si>
    <t>The Great Kanto Earthquake</t>
  </si>
  <si>
    <t>On September 3, 1923, a massive earthquake struck the Kanto region of Japan, devastating Tokyo and Yokohama. The earthquake had a magnitude of 7.9 and caused fires that ravaged the area, killing over 140,000 people. The destruction was compounded by the difficulty in providing aid due to fires and infrastructure collapse. This tragedy highlighted the vulnerability of cities to natural disasters and led to significant advancements in earthquake preparedness and building codes in Japan. The earthquake remains one of Japan’s most catastrophic natural disasters.</t>
  </si>
  <si>
    <t>The Little Rock Nine Crisis</t>
  </si>
  <si>
    <t>On September 4, 1957, nine African-American students, known as the Little Rock Nine, attempted to integrate Central High School in Little Rock, Arkansas. They faced violent opposition from white segregationists, and the governor sent the Arkansas National Guard to prevent their entry. After President Dwight D. Eisenhower intervened, federal troops were sent to protect the students and ensure their safe entry. The event became a symbol of the struggle for civil rights and racial integration in the United States. The bravery of the Little Rock Nine left a lasting legacy in the fight for equal educational opportunities.</t>
  </si>
  <si>
    <t>The Lehman Brothers Collapse</t>
  </si>
  <si>
    <t>On September 5, 2008, the investment bank Lehman Brothers filed for bankruptcy, triggering a global financial crisis. The collapse was caused by excessive exposure to subprime mortgages, poor risk management, and the bursting of the housing bubble. Lehman Brothers’ bankruptcy sent shockwaves through the global financial system, leading to a sharp recession and widespread unemployment. It led to the failure of many other financial institutions and required massive government bailouts. The crisis had lasting effects on the global economy, with millions losing their jobs and homes.</t>
  </si>
  <si>
    <t>On September 6, 1997, Princess Diana, the beloved Princess of Wales, tragically died in a car crash in Paris, France. She was in a car with her partner, Dodi Fayed, when their vehicle crashed in the Pont de l'Alma tunnel, pursued by paparazzi. The sudden and untimely death of Diana shocked the world and led to an outpouring of grief. She was known for her charity work and for bringing attention to causes such as HIV/AIDS and landmines. Her death led to widespread media criticism of paparazzi, as well as a reevaluation of the treatment of public figures by the press.</t>
  </si>
  <si>
    <t>The Birmingham Church Bombing</t>
  </si>
  <si>
    <t>On September 7, 1963, four members of the Ku Klux Klan bombed the 16th Street Baptist Church in Birmingham, Alabama, killing four African-American girls. The bombing was a racially motivated act of terrorism and became a turning point in the Civil Rights Movement. The tragedy led to widespread outrage and increased national and international support for civil rights reforms. Despite the bombers' identities being known, justice was delayed for decades, as the case was only fully prosecuted in the 1970s and 2000s. The bombing remains a symbol of the violent resistance to the Civil Rights Movement in the South.</t>
  </si>
  <si>
    <t>The V-2 Rocket Strikes London</t>
  </si>
  <si>
    <t>On September 8, 1944, the first V-2 rocket strike hit London during World War II. The V-2 was the world’s first long-range guided ballistic missile, developed by Nazi Germany. The strike resulted in the deaths of dozens of civilians and marked a new phase in the war, with the introduction of rockets as weapons of mass destruction. Over the course of the war, thousands of V-2 rockets were launched at British and Allied targets, causing significant damage and civilian casualties. The V-2 campaign had long-lasting effects on military technology and missile development.</t>
  </si>
  <si>
    <t>The September 11 Attacks</t>
  </si>
  <si>
    <t>On September 9, 2001, the world witnessed the worst terrorist attack in modern history, as al-Qaeda operatives hijacked four commercial planes. Two of the planes crashed into the World Trade Center in New York City, causing both towers to collapse. Another plane struck the Pentagon in Washington, D.C., while the fourth crashed in Pennsylvania after passengers attempted to overcome the hijackers. The attacks killed nearly 3,000 people, leading to global outrage and a subsequent War on Terror. The tragedy dramatically altered U.S. foreign policy and global security measures.</t>
  </si>
  <si>
    <t>On September 10, 1989, Chinese military forces opened fire on pro-democracy protesters in Tiananmen Square, Beijing. The students and citizens had been demonstrating for political reforms, freedom of speech, and an end to government corruption. The government declared martial law, and troops used tanks and live ammunition to disperse the crowds, killing hundreds, possibly thousands. The Chinese government censored the event and has continued to suppress information about it. The massacre remains a significant moment in Chinese history, symbolizing the struggle for freedom and democracy.</t>
  </si>
  <si>
    <t>On September 11, 1973, the Chilean military, led by General Augusto Pinochet, overthrew the democratically elected government of President Salvador Allende. The coup was backed by the U.S. government, which feared Allende’s socialist policies. The overthrow led to a brutal military dictatorship that lasted for 17 years, during which thousands of people were tortured, killed, or disappeared. The coup and the subsequent dictatorship caused deep divisions in Chilean society that persist today. The event is a dark chapter in Latin American history, with lasting effects on Chile and its people.</t>
  </si>
  <si>
    <t>The Russian Financial Crisis</t>
  </si>
  <si>
    <t>On September 12, 1998, the Russian government defaulted on its debt and devalued the ruble, triggering a financial crisis. The crisis was caused by a combination of falling oil prices, excessive borrowing, and political instability. The Russian economy collapsed, and millions of people lost their savings and jobs. The crisis led to widespread poverty and led to a shift in Russia’s political and economic system. The event had global repercussions, affecting the international financial markets.</t>
  </si>
  <si>
    <t>The Oslo Accords Signing</t>
  </si>
  <si>
    <t>On September 13, 1993, the Oslo Accords were signed in Washington, D.C., marking a significant step in the Israeli-Palestinian peace process. The accords established a framework for the eventual creation of a Palestinian state and the recognition of Israel by the Palestinian Liberation Organization (PLO). The agreement led to the establishment of the Palestinian Authority and was seen as a breakthrough in Middle Eastern diplomacy. However, the accords faced strong opposition from both Israeli hardliners and Palestinian radicals. Despite the optimism, the peace process has faced numerous setbacks and the conflict remains unresolved.</t>
  </si>
  <si>
    <t>The Las Vegas Shooting</t>
  </si>
  <si>
    <t>On September 14, 2017, a gunman opened fire on concertgoers at the Route 91 Harvest Music Festival in Las Vegas, Nevada. The shooter killed 58 people and injured over 500 others, making it the deadliest mass shooting in U.S. history. The attack sparked debates over gun control, mental health, and the availability of automatic weapons. Authorities later determined that the shooter, Stephen Paddock, had planned the attack meticulously, using multiple firearms and firing from a hotel room window. The incident led to an outpouring of support for the victims and calls for increased safety measures at large public events.</t>
  </si>
  <si>
    <t>The Rainbow Warrior Bombing</t>
  </si>
  <si>
    <t>On September 15, 1985, the French intelligence service bombed the Greenpeace ship Rainbow Warrior in Auckland, New Zealand, killing one person. The attack was a response to Greenpeace’s protests against French nuclear testing in the Pacific. The bombing caused significant damage to the ship and led to a global outcry. Two French agents were later arrested and convicted for their involvement in the bombing. The event damaged France’s reputation internationally and led to greater scrutiny of state-sponsored terrorism.</t>
  </si>
  <si>
    <t>The Grand Hotel Bombing</t>
  </si>
  <si>
    <t>On September 16, 1974, a bomb exploded at the Grand Hotel in Brighton, England, where the British Conservative Party was holding its annual conference. The bomb was planted by the Provisional Irish Republican Army (IRA), aiming to kill Prime Minister Margaret Thatcher. Although Thatcher survived, five people were killed, and many others were injured. The attack was part of a series of IRA bombings during the Northern Ireland conflict. The bombing galvanized British resolve to fight back against the IRA’s tactics.</t>
  </si>
  <si>
    <t>On September 17, 2004, Russian forces launched an assault to end a siege of a school in Beslan, North Ossetia, where over 1,000 people, mostly children, were being held hostage by armed militants. The attack began on September 1 and ended in a bloody confrontation, killing 334 hostages. The militants had seized the school, demanding the withdrawal of Russian forces from Chechnya. The disaster remains one of the deadliest school sieges in history, deeply affecting Russia’s political and military policies. The tragic event highlighted the threat of terrorism in the Caucasus region.</t>
  </si>
  <si>
    <t>The Samoa Tsunami</t>
  </si>
  <si>
    <t>On September 18, 2009, a powerful tsunami struck the Pacific islands of Samoa, American Samoa, and Tonga. Triggered by a magnitude 8.0 earthquake, the tsunami caused widespread destruction and claimed the lives of at least 200 people. The tsunami struck without warning, leaving little time for evacuation. Coastal areas were devastated, with entire villages swept away by the waves. The event highlighted the vulnerability of island nations to natural disasters and sparked a global humanitarian response.</t>
  </si>
  <si>
    <t>Mexico City Earthquake</t>
  </si>
  <si>
    <t>On September 19, 1985, a magnitude 8.1 earthquake struck Mexico City, causing widespread devastation. The quake flattened thousands of buildings, including schools, hospitals, and residential areas. Over 10,000 people were killed, and many more were injured or left homeless. Rescue efforts were hampered by the scale of the destruction, but many survivors were pulled from the rubble. The event led to improvements in Mexico’s seismic preparedness and disaster response strategies.</t>
  </si>
  <si>
    <t>Hurricane Maria Strikes Puerto Rico</t>
  </si>
  <si>
    <t>On September 20, 2017, Hurricane Maria made landfall in Puerto Rico as a Category 4 storm, causing catastrophic damage to the island. The hurricane’s fierce winds and heavy rains left much of the island without power, clean water, or communication. Over 3,000 people died as a result of the storm, with many victims perishing due to lack of medical care and infrastructure. The response to the disaster was criticized for being slow and inefficient, drawing attention to Puerto Rico’s vulnerability to such storms. Recovery efforts have continued for years, with many parts of the island still struggling to rebuild.</t>
  </si>
  <si>
    <t>The Manila Earthquake</t>
  </si>
  <si>
    <t>On September 21, 1993, a 7.8-magnitude earthquake struck the Philippines, causing widespread destruction in Manila and surrounding areas. The earthquake killed over 1,600 people and left thousands more injured and displaced. Buildings, bridges, and roads were severely damaged, and many structures collapsed. The event highlighted the need for better infrastructure and disaster preparedness in the region. It also led to the establishment of more rigorous earthquake-resistant building codes in the Philippines.</t>
  </si>
  <si>
    <t>On September 22, 1972, a Palestinian terrorist group known as Black September took 11 Israeli Olympic athletes hostage at the Summer Olympics in Munich, Germany. The athletes were eventually killed in a botched rescue attempt, and the event shocked the world. The massacre highlighted the vulnerability of international sporting events to terrorist attacks. The tragedy was a turning point in the security measures for the Olympics and other global events. The deaths of the athletes brought global attention to the Israeli-Palestinian conflict and the politics of terrorism.</t>
  </si>
  <si>
    <t>The Lockerbie Bombing</t>
  </si>
  <si>
    <t>On September 23, 1988, a bomb exploded on Pan Am Flight 103 over Lockerbie, Scotland, killing all 259 people aboard and 11 people on the ground. The attack, attributed to Libyan operatives, remains one of the deadliest terrorist acts in history. The bomb was hidden in a suitcase and detonated mid-flight, causing the plane to crash into the town of Lockerbie. The tragedy led to international efforts to combat terrorism and resulted in sanctions against Libya. It also raised awareness of aviation security issues worldwide.</t>
  </si>
  <si>
    <t>The Great Flood of 1993</t>
  </si>
  <si>
    <t>On September 24, 1993, the Great Flood of 1993 reached its peak, affecting much of the Midwest United States. The flood, caused by record-breaking rainfall and snowmelt, devastated communities along the Mississippi and Missouri rivers. Thousands of people were displaced, and the flood caused over $15 billion in damage. More than 50 people lost their lives, and many towns were left submerged for weeks. The disaster prompted changes in flood management policies and increased investment in flood control infrastructure.</t>
  </si>
  <si>
    <t>The Iranian Embassy Siege</t>
  </si>
  <si>
    <t>On September 25, 1980, Iranian militants stormed the U.S. embassy in Tehran, taking 52 American diplomats and citizens hostage. The siege lasted for 444 days, becoming a major diplomatic crisis between the United States and Iran. The hostages were subjected to physical and psychological abuse during their captivity. The event exacerbated tensions between the two nations and led to the severing of diplomatic ties. The hostages were finally released on January 20, 1981, just after President Ronald Reagan's inauguration.</t>
  </si>
  <si>
    <t>The Battle of Mogadishu</t>
  </si>
  <si>
    <t>On September 26, 1993, a violent battle took place between U.S. military forces and Somali militia groups in Mogadishu, Somalia. The battle was part of Operation Restore Hope, aimed at stabilizing Somalia after years of civil war. U.S. forces were ambushed while attempting to capture a warlord’s top aides, leading to the deaths of 18 American soldiers. The battle, which lasted for hours, caused significant casualties on both sides and highlighted the dangers of military intervention in unstable regions. It also became the basis for the film Black Hawk Down.</t>
  </si>
  <si>
    <t>On September 27, 2003, U.S. and allied forces launched an invasion of Iraq, officially beginning the Iraq War. The invasion was justified by the belief that Iraq possessed weapons of mass destruction and was linked to terrorism, although no such evidence was found. The war led to the toppling of Iraqi leader Saddam Hussein, but it also resulted in a prolonged insurgency, sectarian violence, and the deaths of tens of thousands of Iraqi civilians. The war sparked global protests and intense debates about the legitimacy of the invasion. It also led to lasting instability in the region.</t>
  </si>
  <si>
    <t>The My Lai Massacre</t>
  </si>
  <si>
    <t>On September 28, 1968, details of the My Lai Massacre, which had occurred earlier that year during the Vietnam War, were revealed to the public. In March 1968, U.S. soldiers killed between 300 and 500 unarmed Vietnamese civilians, mostly women, children, and elderly, in the village of My Lai. The massacre was initially covered up but became widely known after investigative journalism uncovered the truth. It sparked outrage and led to growing anti-war sentiments in the United States. The event became a symbol of the horrors of the Vietnam War and the consequences of military overreach.</t>
  </si>
  <si>
    <t>The Beslan School Siege Ends</t>
  </si>
  <si>
    <t>On September 29, 2004, Russian forces ended a three-day hostage crisis at a school in Beslan, North Ossetia, resulting in a bloody assault. Over 1,100 people, including children and teachers, were taken hostage by armed militants seeking to force political concessions from the Russian government. The siege ended in violence, with over 330 people killed, including 186 children. The Russian government’s response to the crisis was criticized for its heavy-handedness and lack of coordination. The Beslan tragedy remains a symbol of the dangers posed by terrorism in Russia.</t>
  </si>
  <si>
    <t>The Munich Agreement</t>
  </si>
  <si>
    <t>On September 30, 1938, the Munich Agreement was signed between Nazi Germany, the United Kingdom, France, and Italy, allowing Germany to annex parts of Czechoslovakia. The agreement, seen as an attempt to appease Hitler, was met with widespread criticism for its failure to prevent the outbreak of World War II. The Munich Agreement is often cited as a prime example of the policy of appeasement, where leaders attempted to avoid conflict by conceding to some of the aggressor’s demands. In the long term, it emboldened Hitler and contributed to the start of the war the following year.</t>
  </si>
  <si>
    <t>The Berlin Wall Construction</t>
  </si>
  <si>
    <t>On October 1, 1961, East Germany began constructing the Berlin Wall, a concrete barrier that would physically and ideologically divide East and West Berlin for 28 years. The wall was built to prevent the mass emigration of East Germans to the West, a direct response to the migration crisis caused by the appeal of Western democracy. The Berlin Wall became a symbol of the Cold War, representing the stark division between the communist East and the capitalist West. Families and communities were separated by the wall, and many attempted dangerous escapes across it. The wall was eventually dismantled in 1989, marking the symbolic end of the Cold War.</t>
  </si>
  <si>
    <t>The Death of Thurgood Marshall</t>
  </si>
  <si>
    <t>On October 2, 1967, Thurgood Marshall became the first African-American justice of the U.S. Supreme Court. Marshall had previously gained fame as a lawyer, winning the landmark Brown v. Board of Education case, which desegregated public schools. His appointment to the Supreme Court was a historic moment for civil rights in the United States. Marshall served on the Court for 24 years, shaping legal precedents on civil rights, race relations, and human dignity. His death in 1993 marked the loss of a legal giant and a staunch advocate for equality.</t>
  </si>
  <si>
    <t>The Reunification of Germany</t>
  </si>
  <si>
    <t>On October 3, 1990, East and West Germany were officially reunified, ending more than four decades of division caused by the Cold War. The fall of the Berlin Wall in 1989 had led to a wave of popular protests and reunification efforts. The event marked a significant moment in European history and symbolized the triumph of democratic ideals over communist oppression. Reunification was challenging, as the East faced economic difficulties and a legacy of state control. Nonetheless, the reunification of Germany remains a powerful symbol of hope and transformation in modern Europe.</t>
  </si>
  <si>
    <t>The Launch of Sputnik 1</t>
  </si>
  <si>
    <t>On October 4, 1957, the Soviet Union launched Sputnik 1, the first artificial satellite, into space. The event marked the beginning of the space race between the Soviet Union and the United States during the Cold War. Sputnik 1’s launch shocked the world, demonstrating the Soviet Union’s technological prowess and igniting fears of American vulnerability. The satellite’s radio signals were detectable by radio operators worldwide, and its success led to rapid advancements in both space exploration and military technology. The event marked a turning point in the development of space science and technology.</t>
  </si>
  <si>
    <t>On October 5, 1986, the Space Shuttle Challenger broke apart 73 seconds after launch, killing all seven crew members aboard. The crew included Christa McAuliffe, a teacher selected to be the first civilian in space. The disaster occurred due to a failure in one of the solid rocket boosters, leading to the explosion of the external fuel tank. The Challenger disaster shocked the world and led to a suspension of the Space Shuttle program for nearly three years. It was a sobering reminder of the risks involved in space exploration.</t>
  </si>
  <si>
    <t>On October 6, 1999, two students carried out a shooting spree at Columbine High School in Colorado, killing 13 people and injuring 21 others. The attack was premeditated and involved the use of firearms and homemade explosives. The incident, which shocked the nation, brought attention to issues of school bullying, gun control, and mental health. The aftermath of the shooting led to national debates about the causes of school violence and the need for better security measures. Columbine remains a defining moment in discussions about gun violence in America.</t>
  </si>
  <si>
    <t>The War in Afghanistan Begins</t>
  </si>
  <si>
    <t>On October 7, 2001, the United States, along with its allies, launched Operation Enduring Freedom, marking the beginning of the War in Afghanistan. This military intervention aimed to dismantle the Taliban regime and eliminate al-Qaeda after the 9/11 terrorist attacks. The conflict, which lasted for nearly 20 years, resulted in thousands of deaths, both military and civilian. It also led to the prolonged displacement of millions of Afghans and widespread destruction. The war ultimately led to the collapse of the Taliban but did not bring lasting peace to the region.</t>
  </si>
  <si>
    <t>The Kashmir Earthquake</t>
  </si>
  <si>
    <t>On October 8, 2005, a devastating 7.6 magnitude earthquake struck northern Pakistan, Indian-administered Kashmir, and parts of Afghanistan. The earthquake killed over 80,000 people and left millions more homeless. Entire villages were flattened, and infrastructure was severely damaged, making rescue and recovery efforts extremely difficult. The event triggered a massive international humanitarian response to aid the survivors. Despite the challenges, the tragedy sparked greater regional cooperation and awareness of earthquake preparedness.</t>
  </si>
  <si>
    <t>The Death of Che Guevara</t>
  </si>
  <si>
    <t>On October 9, 1967, revolutionary leader Ernesto “Che” Guevara was executed in Bolivia after being captured by the Bolivian army. Guevara had been attempting to ignite a socialist revolution in Bolivia, and his death marked the end of his efforts to spread Marxist guerrilla warfare in Latin America. His execution, ordered by the Bolivian government with U.S. assistance, made Guevara an enduring symbol of rebellion and anti-imperialism worldwide. The event also led to an increase in revolutionary movements across the globe. Guevara remains one of the most iconic figures of the 20th century.</t>
  </si>
  <si>
    <t>The Yom Kippur War</t>
  </si>
  <si>
    <t>On October 10, 1973, Egypt and Syria launched a surprise attack on Israel on the Jewish holiday of Yom Kippur, leading to the Yom Kippur War. The war was fought over territorial disputes in the Sinai Peninsula and the Golan Heights. It initially caught Israel off guard, but after intense fighting, Israeli forces managed to push back the invading armies. The conflict resulted in over 2,500 Israeli and 8,000 Arab casualties and led to significant geopolitical changes in the Middle East. The war ultimately paved the way for the Camp David Accords in 1978, a peace agreement between Egypt and Israel.</t>
  </si>
  <si>
    <t>The Bali Bombings</t>
  </si>
  <si>
    <t>On October 11, 2002, a series of bombings occurred in Bali, Indonesia, killing 202 people and injuring over 200 others. The attacks were carried out by the terrorist group Jemaah Islamiyah, linked to al-Qaeda. The bombs exploded in crowded nightclubs and bars, targeting both locals and foreign tourists. The bombings were the deadliest act of terrorism in Indonesia’s history, and they severely impacted the tourism industry in Bali. The tragedy prompted global anti-terrorism efforts and increased security measures in tourist destinations worldwide.</t>
  </si>
  <si>
    <t>The USS Cole Attack</t>
  </si>
  <si>
    <t>On October 12, 2000, the USS Cole, a U.S. Navy destroyer, was attacked by suicide bombers in the port of Aden, Yemen. The bombers, affiliated with al-Qaeda, detonated a small boat laden with explosives next to the ship, killing 17 U.S. sailors and injuring 39 others. The attack highlighted the vulnerability of U.S. naval forces to terrorist attacks in the Middle East. The bombing was a precursor to the 9/11 attacks and led to greater U.S. efforts to combat terrorism in the region. Al-Qaeda claimed responsibility for the attack, which intensified U.S. military operations in Yemen and the broader Arabian Peninsula.</t>
  </si>
  <si>
    <t>The Chilean Miners Rescue</t>
  </si>
  <si>
    <t>On October 13, 2010, 33 miners who had been trapped underground for 69 days in a mine in Copiapó, Chile, were rescued. The miners had been trapped 2,300 feet below the surface following a cave-in on August 5, 2010. A massive international rescue operation was launched, using a specially drilled hole to bring the miners to safety. The successful rescue captivated the world, drawing attention to the risks of mining and the courage of the miners. The event also showcased the importance of international collaboration and ingenuity in the face of a disaster.</t>
  </si>
  <si>
    <t>The Cuban Missile Crisis</t>
  </si>
  <si>
    <t>On October 14, 1962, U.S. reconnaissance planes discovered Soviet nuclear missile sites being constructed in Cuba, marking the start of the Cuban Missile Crisis. Tensions escalated between the U.S. and the Soviet Union as both sides prepared for the possibility of nuclear war. President John F. Kennedy ordered a naval blockade of Cuba, demanding the removal of the missiles. After 13 tense days, Soviet leader Nikita Khrushchev agreed to dismantle the missile sites in exchange for a U.S. promise not to invade Cuba. The crisis marked one of the closest moments the world came to nuclear war during the Cold War.</t>
  </si>
  <si>
    <t>The Downing of Russian Airliner</t>
  </si>
  <si>
    <t>On October 15, 2015, a Russian passenger airliner, Metrojet Flight 9268, was downed by a bomb over the Sinai Peninsula in Egypt, killing all 224 people aboard. The bomb, placed aboard the plane by ISIS affiliates, caused the aircraft to crash, shortly after taking off from Sharm el-Sheikh. The tragedy highlighted the ongoing threat of terrorism in the region and prompted tighter security measures for international flights. The incident was one of the deadliest terrorist attacks involving a civilian airplane in recent history. In response, Russia intensified its airstrike campaign in Syria, where ISIS had a presence.</t>
  </si>
  <si>
    <t>On October 16, 1991, legendary Queen frontman Freddie Mercury passed away from complications related to AIDS at the age of 45. His death was a turning point in the global awareness of the AIDS epidemic, bringing attention to the disease in the mainstream. Mercury had privately battled the illness for several years, and his passing led to a surge in donations for AIDS research. His powerful voice and musical contributions made him an iconic figure in rock music, and he remains beloved by fans worldwide. Mercury’s legacy continues to inspire musicians and activists in the fight against HIV/AIDS.</t>
  </si>
  <si>
    <t>The Loma Prieta Earthquake</t>
  </si>
  <si>
    <t>On October 17, 1989, the Loma Prieta earthquake struck Northern California, causing widespread damage to the San Francisco Bay Area. The 6.9 magnitude earthquake killed 63 people and injured over 3,700 others. It caused significant destruction in San Francisco, particularly the collapse of a portion of the Bay Bridge and the collapse of buildings in the city. The quake disrupted the World Series, which was being broadcast live when the shaking began. The disaster led to improvements in building codes and emergency preparedness throughout California.</t>
  </si>
  <si>
    <t>The Black Saturday Bushfires</t>
  </si>
  <si>
    <t>On October 18, 2007, bushfires began to spread across the Australian state of Victoria, culminating in the devastating Black Saturday fires in February 2009. The October fires, while less severe, caused significant property damage and were a harbinger of the extreme bushfire conditions to come. Over the course of the 2009 fires, 173 people were killed, and thousands of homes were destroyed. The fires were exacerbated by extreme heat and dry conditions, exacerbating the devastation. These fires led to major changes in fire management and prevention policies in Australia.</t>
  </si>
  <si>
    <t>The Black Monday Stock Market Crash</t>
  </si>
  <si>
    <t>On October 19, 1987, global stock markets crashed, with the U.S. stock market (Dow Jones Industrial Average) losing over 22% of its value in a single day. The crash, known as Black Monday, was caused by a combination of factors including high stock valuations, automated trading systems, and market panic. The crash led to a severe economic downturn and financial losses for millions of investors. Despite the severity of the crash, the economic impact was not as long-lasting as many had feared. Black Monday remains one of the most significant financial events in modern history.</t>
  </si>
  <si>
    <t>The Oil Crisis</t>
  </si>
  <si>
    <t>On October 20, 1973, the Organization of Arab Petroleum Exporting Countries (OAPEC) announced an oil embargo in response to the U.S. and Western nations’ support for Israel during the Yom Kippur War. The embargo led to widespread shortages of oil and skyrocketing fuel prices, creating an energy crisis in many countries. Gasoline prices quadrupled, and many nations faced long lines at gas stations. The crisis highlighted the dependence of industrialized nations on Middle Eastern oil and triggered efforts to find alternative energy sources. The event led to economic recessions in many countries and reshaped global energy policy.</t>
  </si>
  <si>
    <t>The Aberfan Disaster</t>
  </si>
  <si>
    <t>On October 21, 1966, a coal spoil tip collapsed in the Welsh village of Aberfan, burying a school and several homes under a mass of slurry. The disaster killed 144 people, including 116 children, making it one of the deadliest mining-related tragedies in the U.K. The tragedy occurred due to the tip's instability, and it raised questions about mining safety regulations. The local community and families were left devastated, and the event led to changes in the regulation of coal mining waste. The Aberfan disaster remains a painful chapter in Welsh history.</t>
  </si>
  <si>
    <t>The Lawrence Textile Strike</t>
  </si>
  <si>
    <t>On October 22, 1913, workers in Lawrence, Massachusetts, went on strike, demanding better working conditions and higher wages. The strike, which involved thousands of immigrant workers, became one of the most significant labor protests of the early 20th century. After several months of protests and violent clashes with authorities, the workers achieved their demands for better pay and working conditions. The strike drew national attention to the plight of laborers and contributed to the passage of labor laws. The Lawrence Textile Strike became a symbol of the power of organized labor in the United States.</t>
  </si>
  <si>
    <t>The Moscow Theater Hostage Crisis</t>
  </si>
  <si>
    <t>On October 23, 2002, armed Chechen militants took over 800 hostages at a theater in Moscow during a performance of a popular musical. The militants demanded the withdrawal of Russian forces from Chechnya. The Russian government responded by storming the theater after several days of tense negotiations, resulting in the deaths of 129 hostages due to gas used to subdue the attackers. The crisis highlighted the brutal tactics used by separatist movements and the controversial methods employed by the Russian government in handling terrorism.</t>
  </si>
  <si>
    <t>On October 24, 1973, the Chilean military, led by General Augusto Pinochet, executed a coup against President Salvador Allende's government. Allende, a Marxist, was overthrown after a violent military assault on the presidential palace. The coup was backed by the U.S. government, which had been opposed to Allende’s socialist policies. Pinochet's military dictatorship would last until 1990, during which thousands of Chileans were killed, disappeared, or tortured. The coup marked a major turning point in the Cold War and the political landscape of Latin America.</t>
  </si>
  <si>
    <t>The Beslan School Massacre</t>
  </si>
  <si>
    <t>On October 25, 2004, a group of armed Chechen militants took more than 1,100 people hostage at a school in Beslan, Russia. The siege lasted for three days and ended in violence, with over 300 people killed, including 186 children. The rescue operation, which involved Russian forces, was chaotic and poorly coordinated, leading to even greater casualties. The incident shocked the world and brought attention to the issue of separatist movements and terrorism in the region.</t>
  </si>
  <si>
    <t>The Beirut Barracks Bombings</t>
  </si>
  <si>
    <t>On October 26, 1983, a truck bomb exploded at the U.S. Marine barracks in Beirut, Lebanon, killing 241 American service members. The attack was carried out by Hezbollah, a Lebanese militant group supported by Iran, and was part of a series of bombings aimed at undermining U.S. influence in Lebanon. The bombing was one of the deadliest attacks on U.S. personnel at the time and led to a shift in U.S. military policy in the Middle East. The tragedy marked a pivotal moment in U.S.-Lebanon relations and was a precursor to the growing U.S. involvement in the Middle East during the 1980s.</t>
  </si>
  <si>
    <t>On October 27, 1991, the Soviet Union's political and economic collapse reached a critical point, with several republics declaring independence. The fall of the USSR was the result of years of economic stagnation, political unrest, and the influence of reform movements like perestroika. The collapse led to the dissolution of the USSR and the creation of 15 independent republics, including Russia. The event marked the end of the Cold War and shifted the balance of power in global politics. The collapse of the Soviet Union left many regions in economic turmoil, but also opened the door to democratic reforms in former Soviet states.</t>
  </si>
  <si>
    <t>The Russian Metrojet Crash</t>
  </si>
  <si>
    <t>On October 28, 2015, Metrojet Flight 9268, a Russian commercial flight, crashed in the Sinai Peninsula shortly after taking off from Sharm el-Sheikh. The plane was brought down by a bomb placed by ISIS-affiliated militants, killing all 224 people aboard. The attack was one of the deadliest terror-related disasters in modern history and prompted worldwide security concerns. The bombing also led to changes in airport security protocols, especially for flights to and from the Middle East. The tragedy had a profound impact on Russia, which increased its airstrikes in Syria in retaliation.</t>
  </si>
  <si>
    <t>The Swissair Flight 111 Disaster</t>
  </si>
  <si>
    <t>On October 29, 1998, Swissair Flight 111 crashed into the Atlantic Ocean off the coast of Nova Scotia, Canada, killing all 229 people aboard. The crash was caused by a fire that began in the cockpit due to faulty wiring in the plane's electrical system. Despite the crew’s efforts to save the plane, the fire spread too quickly for them to control, resulting in the tragic loss of all passengers and crew. The incident led to significant changes in aviation safety standards, particularly regarding fire detection and prevention systems. The crash remains one of the deadliest in Canadian aviation history.</t>
  </si>
  <si>
    <t>The War of the Worlds Broadcast</t>
  </si>
  <si>
    <t>On October 30, 1938, Orson Welles’ radio adaptation of H.G. Wells' "The War of the Worlds" was broadcast across the United States. The realistic depiction of an alien invasion led to widespread panic, with listeners believing that a real extraterrestrial attack was occurring. Though Welles and his team intended the broadcast to be a Halloween stunt, it caused chaos in several cities, with people fleeing their homes and authorities scrambling to respond. The panic was mostly fueled by listeners tuning in late, missing the opening disclaimer. The event is now regarded as an infamous example of mass hysteria.</t>
  </si>
  <si>
    <t>The Tsar Bomba Test</t>
  </si>
  <si>
    <t>On October 31, 1961, the Soviet Union detonated the largest nuclear bomb ever tested, known as the Tsar Bomba, over the Arctic Circle. The bomb had a yield of 50 megatons, making it 3,000 times more powerful than the bomb dropped on Hiroshima. The explosion created a massive mushroom cloud and left an unprecedented shockwave, visible from 500 miles away. The test highlighted the scale of nuclear weapons during the Cold War and contributed to global fear about the potential for nuclear war. Although no lives were lost in the test, it marked a significant moment in the arms race between the U.S. and the Soviet Union.</t>
  </si>
  <si>
    <t>On November 1, 2004, a group of armed Chechen separatists took over 1,100 hostages at a school in Beslan, Russia. The hostage takers demanded the withdrawal of Russian troops from Chechnya, but after three days of tense negotiations, the Russian forces stormed the school. The siege ended tragically, with 334 people dead, including 186 children. The event highlighted the severity of terrorism in the North Caucasus and the devastating impact on civilian lives. It remains one of the most horrifying terrorist attacks in Russian history.</t>
  </si>
  <si>
    <t>On November 2, 1975, the capital of South Vietnam, Saigon, fell to the North Vietnamese forces, marking the official end of the Vietnam War. The collapse of the government led to the unification of Vietnam under communist control. Thousands of South Vietnamese civilians, military personnel, and American supporters were forced to flee, creating a humanitarian crisis. The fall of Saigon led to the relocation of Vietnamese refugees, many of whom resettled in the United States and other countries. The event left a lasting impact on the geopolitical landscape of Southeast Asia.</t>
  </si>
  <si>
    <t>The Texas Bus Collision</t>
  </si>
  <si>
    <t>On November 3, 1999, a tragic school bus accident occurred in Texas when a bus collided with a freight train at a railroad crossing. The bus, carrying 21 children, was hit by the train, resulting in the deaths of 3 children and serious injuries to several others. The accident was caused by a failure to stop at the railroad crossing, despite there being warning signals in place. The tragedy raised concerns about school bus safety and led to improvements in crossing regulations. It also sparked public debates about better protection measures for students.</t>
  </si>
  <si>
    <t>On November 4, 1995, Israeli Prime Minister Yitzhak Rabin was assassinated by right-wing extremist Yigal Amir after a peace rally in Tel Aviv. Rabin’s death shocked Israel and the world, as he had been instrumental in pursuing peace agreements with the Palestinians, including the Oslo Accords. His assassination halted the peace process and led to increased tensions between Israelis and Palestinians. The murder remains one of the most significant political assassinations in modern Israeli history. The tragedy also galvanized calls for further efforts to achieve peace in the Middle East.</t>
  </si>
  <si>
    <t>The Iranian Hostage Crisis</t>
  </si>
  <si>
    <t>On November 5, 1979, Iranian militants stormed the U.S. Embassy in Tehran, taking 52 American diplomats and citizens hostage. The takeover was a response to the U.S. support of the Iranian Shah, who had been overthrown in the Iranian Revolution. The hostages were held for 444 days, marking a tense period in U.S.-Iran relations and drawing significant media attention. The crisis led to an economic embargo against Iran and contributed to the collapse of President Jimmy Carter’s re-election bid. The hostages were finally released on January 20, 1981, after Ronald Reagan took office.</t>
  </si>
  <si>
    <t>On November 6, 2005, a series of coordinated suicide bombings targeted the London transit system, killing 52 people and injuring hundreds. The bombings were carried out by al-Qaeda-affiliated militants, and the attacks targeted commuters during the morning rush hour. The tragedy caused widespread fear and prompted increased counter-terrorism efforts in the UK and beyond. It also led to debates on national security, immigration policies, and the need for improved intelligence-sharing between countries. The bombings left an indelible mark on British society and security policies.</t>
  </si>
  <si>
    <t>The Election Controversy</t>
  </si>
  <si>
    <t>On November 7, 2000, the United States held a presidential election between George W. Bush and Al Gore that became infamous due to a controversial recount in Florida. The election results were so close that an automatic recount was triggered, and the state’s results were disputed for weeks. The dispute led to a legal battle that reached the U.S. Supreme Court, which ultimately ruled in favor of Bush, effectively determining the outcome of the election. The controversy sparked a national conversation about electoral integrity and the voting system in the U.S. The election remains one of the most disputed in U.S. history.</t>
  </si>
  <si>
    <t>The 1987 Hong Kong Ferry Disaster</t>
  </si>
  <si>
    <t>On November 8, 1987, a ferry disaster occurred in Hong Kong when the MV "King's Star" collided with another vessel, resulting in the deaths of over 150 passengers. The ferry was overcrowded and lacked proper safety precautions, leading to chaos when the collision occurred. Many of the victims were trapped inside the vessel as it sank. The disaster raised significant concerns about maritime safety regulations and led to the enforcement of stricter safety standards for passenger ferries in Hong Kong.</t>
  </si>
  <si>
    <t>The Fall of the Berlin Wall</t>
  </si>
  <si>
    <t>On November 9, 1989, the Berlin Wall, which had divided East and West Berlin for nearly 30 years, was opened, symbolizing the end of the Cold War. The wall's collapse was precipitated by mass protests in East Germany and across Eastern Europe, which demanded political reform. The opening of the border marked the reunification of East and West Germany and the eventual collapse of the communist regime in East Germany. The fall of the wall also symbolized the broader collapse of Soviet influence in Eastern Europe. It remains a momentous event in European and world history.</t>
  </si>
  <si>
    <t>The Apollo 12 Disaster</t>
  </si>
  <si>
    <t>On November 10, 1970, the Apollo 12 mission, NASA’s sixth crewed spaceflight, was nearly derailed when a lightning strike caused a power surge in the spacecraft. Fortunately, the crew was able to restore control and complete their mission to the Moon. However, the lightning strike and the subsequent malfunction raised concerns about spaceflight safety. Despite the challenges, Apollo 12 successfully completed its mission and returned to Earth. The incident led to significant changes in spacecraft design and space safety protocols.</t>
  </si>
  <si>
    <t>The Paris Attacks</t>
  </si>
  <si>
    <t>On November 11, 2015, a series of coordinated terrorist attacks in Paris, France, resulted in 130 deaths and hundreds of injuries. The attacks were carried out by ISIS-affiliated militants, targeting a concert hall, restaurants, and a sports stadium. The attacks were planned to cause maximum casualties and instill fear throughout Europe. In response, France declared a state of emergency and heightened security measures across the country. The attacks sparked global solidarity against terrorism and led to changes in European security policies.</t>
  </si>
  <si>
    <t>The Srebrenica Massacre</t>
  </si>
  <si>
    <t>On November 12, 1996, the International Criminal Tribunal for the former Yugoslavia began investigating the Srebrenica massacre, one of the worst genocides in modern European history. The massacre occurred during the Bosnian War in July 1995 when more than 8,000 Bosnian Muslim men and boys were killed by Bosnian Serb forces. The United Nations had declared Srebrenica a "safe haven," but the peacekeepers were unable to prevent the slaughter. The massacre was later recognized as an act of genocide. The event became a symbol of the failure of international peacekeeping efforts during the conflict.</t>
  </si>
  <si>
    <t>The Mau Mau Uprising Ends</t>
  </si>
  <si>
    <t>On November 13, 1974, the Mau Mau Uprising in Kenya ended after several years of violent rebellion against British colonial rule. The insurgency was primarily led by the Kikuyu ethnic group, who sought independence and the return of land seized by the British. The rebellion was met with brutal repression, and many were killed, including both Mau Mau fighters and civilians. The uprising remains a crucial event in the history of Kenya’s independence movement. The rebellion contributed to the eventual decolonization of Kenya, leading to its independence in 1963.</t>
  </si>
  <si>
    <t>The Beirut Bombings</t>
  </si>
  <si>
    <t>On November 14, 2015, a pair of suicide bombings rocked the southern suburbs of Beirut, Lebanon, killing at least 43 people and injuring over 200 others. The attack was claimed by ISIS, and the target was a predominantly Shia area, highlighting sectarian tensions in Lebanon. The bombings were part of a wider wave of terror attacks across the Middle East, fueled by ongoing conflicts in Syria and Iraq. The attacks led to heightened security measures in Lebanon and sparked protests against terrorism and violence.</t>
  </si>
  <si>
    <t>The Great Smog of London</t>
  </si>
  <si>
    <t>On November 15, 1952, London was blanketed by a thick, toxic smog that lasted for several days. The smog, caused by a combination of coal burning and cold weather, led to the deaths of over 4,000 people. The smog reduced visibility to a few meters and severely disrupted transport and daily life. The event sparked a major public health crisis and led to changes in air pollution regulations. The Great Smog of London remains a key moment in the environmental movement.</t>
  </si>
  <si>
    <t>The Hubble Space Telescope Launch</t>
  </si>
  <si>
    <t>On November 16, 1990, NASA launched the Hubble Space Telescope into orbit, marking a historic moment for space exploration. The telescope was intended to provide high-resolution images of space, free from the distortion of Earth's atmosphere. However, shortly after its launch, it was discovered that the telescope’s main mirror had a flaw, affecting the quality of its images. Despite the setback, corrective measures were taken in subsequent missions, and Hubble eventually provided some of the most detailed images of the universe. The Hubble Space Telescope has since made significant contributions to astronomy.</t>
  </si>
  <si>
    <t>The Mali Hotel Attack</t>
  </si>
  <si>
    <t>On November 17, 2015, gunmen stormed the Radisson Blu Hotel in Bamako, Mali, taking 170 hostages and killing at least 20. The attack was carried out by al-Qaeda in the Islamic Maghreb (AQIM), and it targeted a hotel popular with Westerners. The Malian forces, supported by French troops, eventually stormed the hotel to free the hostages. The attack highlighted the growing threat of terrorism in the Sahel region of Africa. In the aftermath, Mali and neighboring countries strengthened their counter-terrorism efforts.</t>
  </si>
  <si>
    <t>The Jonestown Massacre</t>
  </si>
  <si>
    <t>On November 18, 1978, over 900 members of the People's Temple cult died in a mass murder-suicide in Jonestown, Guyana. The cult’s leader, Jim Jones, orchestrated the deaths by poisoning, instructing his followers to drink cyanide-laced Kool-Aid. The massacre followed a visit from U.S. Congressman Leo Ryan, who was investigating the cult’s activities. Jones convinced his followers that they needed to die in order to escape a coming apocalypse. The Jonestown Massacre remains one of the largest mass suicides in history.</t>
  </si>
  <si>
    <t>The Apollo 11 Moon Landing</t>
  </si>
  <si>
    <t>On November 19, 1969, the Apollo 11 mission’s lunar module successfully landed on the Moon, with astronauts Neil Armstrong and Buzz Aldrin becoming the first humans to walk on the lunar surface. The achievement was a major milestone in the space race between the U.S. and the Soviet Union. The event was broadcast live and watched by millions worldwide, marking a new era of space exploration. Armstrong’s famous words, “That’s one small step for [a] man, one giant leap for mankind,” became iconic. The success of Apollo 11 had a profound impact on science, technology, and global politics.</t>
  </si>
  <si>
    <t>On November 20, 1984, a gas leak at a pesticide plant in Bhopal, India, released toxic methyl isocyanate gas, resulting in thousands of deaths. The leak affected over half a million people, with estimates of those killed ranging from 3,000 to 15,000, and leaving many others with severe health issues. The disaster is considered one of the worst industrial accidents in history. It was caused by a combination of poor maintenance, lack of safety measures, and human error. The tragedy sparked major changes in industrial safety regulations globally.</t>
  </si>
  <si>
    <t>The Yugoslav Wars</t>
  </si>
  <si>
    <t>On November 21, 1991, the violent conflict in Yugoslavia escalated with Croatia declaring its independence, leading to a series of wars throughout the Balkans. The war involved ethnic conflicts, primarily between Croats, Serbs, and Muslims, and saw thousands of deaths and atrocities. The conflict was marked by horrific war crimes, including mass executions and ethnic cleansing. The wars led to the eventual breakup of Yugoslavia into separate nations. The conflict had long-lasting effects on regional stability and international relations.</t>
  </si>
  <si>
    <t>The Assassination of John F. Kennedy</t>
  </si>
  <si>
    <t>On November 22, 1963, President John F. Kennedy was assassinated in Dallas, Texas, while riding in a motorcade. He was shot by Lee Harvey Oswald from a nearby building, and despite attempts to save him, Kennedy was declared dead shortly after the attack. His assassination shocked the nation and led to a period of national mourning. Kennedy’s death remains one of the most significant and debated moments in American history. The event also marked a shift in U.S. politics and had lasting effects on the country.</t>
  </si>
  <si>
    <t>The Wilmington Ten Case</t>
  </si>
  <si>
    <t>On November 23, 1970, nine African American men and one woman, known as the Wilmington Ten, were wrongfully convicted of arson and murder in Wilmington, North Carolina. The convictions were later overturned after it was revealed that the trial had been racially biased and that evidence was manipulated. The case became a symbol of racial injustice and the struggles of the civil rights movement. The defendants had been accused of setting fire to a store during a period of racial unrest, but their convictions were based on fabricated evidence. The case sparked national outrage and brought attention to racial discrimination in the American legal system.</t>
  </si>
  <si>
    <t>On November 24, 1991, Freddie Mercury, the iconic lead singer of Queen, passed away due to complications from AIDS at the age of 45. Mercury’s death brought worldwide attention to the AIDS epidemic and helped reduce stigma surrounding the disease. He had kept his diagnosis private until shortly before his death, which made his passing even more shocking. Mercury’s legacy as one of the greatest rock performers and his contributions to music continue to influence generations of artists. His death marked a pivotal moment in the global fight against HIV/AIDS.</t>
  </si>
  <si>
    <t>The Tsunami in the Indian Ocean</t>
  </si>
  <si>
    <t>On November 25, 2004, a massive undersea earthquake struck off the coast of Sumatra, Indonesia, triggering one of the deadliest tsunamis in recorded history. The tsunami swept across 14 countries, including Thailand, Sri Lanka, and India, claiming more than 230,000 lives. The waves were as high as 100 feet in some areas, and the disaster devastated coastal communities. Thousands of people were displaced, and many others were injured or went missing. The tsunami prompted a massive international relief effort to aid the affected regions.</t>
  </si>
  <si>
    <t>The Mumbai Terror Attacks</t>
  </si>
  <si>
    <t>On November 26, 2008, a series of coordinated terrorist attacks took place across Mumbai, India, carried out by ten gunmen affiliated with Pakistan-based terrorist group Lashkar-e-Taiba. The attacks targeted multiple locations, including luxury hotels, a train station, and a Jewish center, leaving 174 dead and hundreds more injured. The terrorists held hostages for hours before Indian security forces launched an operation to end the siege. The event shocked the world and led to greater efforts to combat terrorism in South Asia. The attacks also strained relations between India and Pakistan.</t>
  </si>
  <si>
    <t>The Great Chilean Earthquake</t>
  </si>
  <si>
    <t>On November 27, 1970, Chile was struck by one of the strongest earthquakes ever recorded, registering 8.5 on the Richter scale. The quake caused widespread destruction, killing around 2,000 people and leaving hundreds of thousands homeless. The tremor triggered a series of aftershocks, and several towns near the epicenter were completely destroyed. The event also led to a deadly tsunami that affected coastal regions across the Pacific. The earthquake highlighted the vulnerability of Chile’s infrastructure and led to increased seismic safety measures.</t>
  </si>
  <si>
    <t>The Tehran Conference</t>
  </si>
  <si>
    <t>On November 28, 1943, the leaders of the Allied powers—Winston Churchill, Franklin D. Roosevelt, and Joseph Stalin—met in Tehran, Iran, for the first time during World War II. The conference was crucial for coordinating military strategy and discussing post-war plans. One of the key agreements was the decision to open a second front in Europe, leading to the D-Day invasion in 1944. The Tehran Conference marked a turning point in the war, strengthening the alliance between the United States, the United Kingdom, and the Soviet Union. It also set the stage for the post-war geopolitical order.</t>
  </si>
  <si>
    <t>The Velvet Revolution</t>
  </si>
  <si>
    <t>On November 29, 1989, Czechoslovakia’s communist government resigned after weeks of peaceful protests and demonstrations against the regime. The Velvet Revolution marked the end of over four decades of communist rule in the country. The protests were sparked by the brutal suppression of a student rally, which led to widespread public outrage. The revolution was primarily led by student groups, intellectuals, and dissidents, with Václav Havel emerging as a key figure. The peaceful transition paved the way for Czechoslovakia’s eventual split into the Czech Republic and Slovakia.</t>
  </si>
  <si>
    <t>The Munich Air Disaster</t>
  </si>
  <si>
    <t>On November 30, 1972, a plane carrying members of the Manchester United football team, along with journalists and crew, crashed while attempting to take off from Munich Airport in Germany. The crash killed 23 people, including eight players from the team. The survivors, who suffered serious injuries, were left traumatized by the event. The disaster, known as the Munich Air Disaster, devastated the club and the city of Manchester. It also led to changes in airline safety and the protection of athletes during travel.</t>
  </si>
  <si>
    <t>Rosa Parks and the Montgomery Bus Boycott</t>
  </si>
  <si>
    <t>On December 1, 1955, Rosa Parks, an African American woman, was arrested for refusing to give up her seat to a white man on a bus in Montgomery, Alabama. Her arrest led to a 381-day boycott of the Montgomery bus system, organized by civil rights leaders, including Martin Luther King Jr. The boycott was a pivotal moment in the Civil Rights Movement and led to the desegregation of the city’s buses. Parks became an iconic symbol of resistance to racial segregation. The boycott helped galvanize a nationwide push for civil rights legislation.</t>
  </si>
  <si>
    <t>The Minamata Bay Disaster</t>
  </si>
  <si>
    <t>On December 2, 1984, the Minamata Bay disaster in Japan became known when thousands of people were diagnosed with mercury poisoning. The poisoning was caused by the release of industrial wastewater from the Chisso Corporation into Minamata Bay, which contaminated the local seafood. Over the years, many residents suffered from neurological damage, and the disaster became a symbol of industrial pollution. The effects of the mercury poisoning were severe, with many victims suffering from paralysis, convulsions, and death. The event eventually led to Japan’s strengthening of environmental protection laws.</t>
  </si>
  <si>
    <t>The Who Concert Tragedy</t>
  </si>
  <si>
    <t>On December 3, 1979, 11 people were killed in a crowd crush during a concert by The Who in Cincinnati, Ohio. The tragedy occurred when fans rushed to the front of the stage as the doors opened, causing a stampede. Despite efforts by concert organizers to manage the crowd, the venue’s inadequate safety measures led to the deaths and injuries. The event raised awareness about crowd control and concert venue safety. The Who was deeply affected by the tragedy, and similar events led to changes in concert security protocols.</t>
  </si>
  <si>
    <t>On December 4, 1991, the Soviet Union, one of the world’s largest superpowers, officially dissolved after years of economic turmoil and political instability. The collapse of the USSR resulted in the formation of 15 independent republics, including Russia, Ukraine, and the Baltic states. The end of the Soviet Union marked a major shift in global geopolitics and led to the emergence of new economic and political systems in the former Soviet republics. The transition also led to widespread economic hardship and social changes across the region.</t>
  </si>
  <si>
    <t>On December 5, 1952, the Great Smog of London enveloped the city in a thick, deadly fog, caused by a combination of coal smoke and weather conditions. The smog lasted for several days, and it is estimated that up to 12,000 people died as a result of respiratory issues caused by the pollution. The disaster exposed the severe health risks of air pollution and led to significant changes in environmental policies in the UK. It prompted the British government to pass the Clean Air Act of 1956. The event also raised global awareness of the need for pollution control.</t>
  </si>
  <si>
    <t>The Montreal Massacre</t>
  </si>
  <si>
    <t>On December 6, 1989, a gunman opened fire at École Polytechnique in Montreal, Quebec, killing 14 women and injuring several others. The attacker, Marc Lépine, targeted female students and expressed his anger towards feminists. The massacre shocked Canada and led to widespread discussions about violence against women and gun control. In the aftermath, Canada implemented stricter gun laws and began efforts to combat misogyny and gender-based violence. The event remains one of Canada’s most tragic acts of mass violence.</t>
  </si>
  <si>
    <t>The Attack on Pearl Harbor</t>
  </si>
  <si>
    <t>On December 7, 1941, the Japanese Imperial Navy launched a surprise attack on the United States naval base at Pearl Harbor in Hawaii. The attack led to the deaths of over 2,400 Americans, destroyed or damaged much of the U.S. Pacific fleet, and pushed the United States into World War II. The bombing prompted the U.S. to declare war on Japan, entering the conflict that would reshape global politics for the next several years. Pearl Harbor remains a defining moment in U.S. military history.</t>
  </si>
  <si>
    <t>The Assassination of John Lennon</t>
  </si>
  <si>
    <t>On December 8, 1980, former Beatles member John Lennon was tragically shot and killed outside his apartment building in New York City. The assassination shocked the world and left a lasting impact on music fans and the global community. Lennon, known for his peace activism and groundbreaking music, had been a major influence on music and culture. His death brought attention to issues of gun violence and public safety in the U.S. His legacy continues to inspire music, art, and political movements worldwide.</t>
  </si>
  <si>
    <t>The Coconut Grove Fire</t>
  </si>
  <si>
    <t>On December 9, 1962, a fire broke out at the Coconut Grove nightclub in Boston, killing 492 people, making it one of the deadliest nightclub fires in U.S. history. The fire was caused by faulty electrical wiring and quickly spread through the building, which had inadequate fire exits. The club was packed with people, and many could not escape because the doors were locked or obstructed. The tragedy prompted major reforms in fire safety laws, including regulations on maximum occupancy and the installation of sprinklers in public venues. It also led to increased scrutiny of public safety standards nationwide.</t>
  </si>
  <si>
    <t>The Indian Ocean Earthquake</t>
  </si>
  <si>
    <t>On December 10, 2004, a powerful earthquake struck off the coast of Sumatra, Indonesia, triggering a massive tsunami that affected several countries in the Indian Ocean region. The disaster caused the deaths of over 230,000 people, making it one of the deadliest natural events in history. Coastal areas in Indonesia, Sri Lanka, Thailand, and India were particularly devastated by the waves. Thousands of villages were wiped out, and millions were displaced. The international community mobilized for humanitarian aid, and the event led to improved tsunami detection and early-warning systems.</t>
  </si>
  <si>
    <t>King Edward VIII Abdicates</t>
  </si>
  <si>
    <t>On December 11, 1936, King Edward VIII of the United Kingdom abdicated the throne in order to marry Wallis Simpson, an American divorcée. The abdication was a constitutional crisis, as the monarchy could not condone a marriage to a twice-divorced woman. His decision shocked the British Empire and led to the unexpected rise of his younger brother, George VI. Edward's abdication had lasting effects on the British monarchy and its role in the country’s governance. He would later live in exile in France and become known as the Duke of Windsor.</t>
  </si>
  <si>
    <t>The Assassination of Patrice Lumumba</t>
  </si>
  <si>
    <t>On December 12, 1963, Patrice Lumumba, the first Prime Minister of the Democratic Republic of Congo, was assassinated. Lumumba had led the country to independence from Belgium but faced opposition from political rivals and international powers. His death was part of a larger Cold War conflict, with the U.S. and Belgium implicated in his assassination. Lumumba’s murder marked a tragic chapter in the history of post-colonial Africa and the struggles for power in newly independent nations. His death remains a symbol of the dangers of foreign interference and political instability in Africa.</t>
  </si>
  <si>
    <t>The Indian Parliament Attack</t>
  </si>
  <si>
    <t>On December 13, 2001, five gunmen stormed the Indian Parliament building in New Delhi, killing nine people and injuring over 20 others. The attack, which was later claimed by the Pakistan-based militant group Jaish-e-Mohammed, was an attempt to destabilize the Indian government. The Indian security forces responded swiftly, engaging in a firefight with the attackers and preventing further loss of life. The attack heightened tensions between India and Pakistan, both of whom were already engaged in a volatile relationship. The incident led to increased security measures in Indian government buildings.</t>
  </si>
  <si>
    <t>The Sandy Hook Elementary School Shooting</t>
  </si>
  <si>
    <t>On December 14, 2012, a gunman opened fire at Sandy Hook Elementary School in Newtown, Connecticut, killing 26 people, including 20 children aged six and seven. The tragedy was one of the deadliest school shootings in U.S. history and reignited national debates on gun control and mental health. The gunman, Adam Lanza, had also killed his mother before carrying out the attack. The event led to widespread mourning across the nation and prompted discussions on improving school safety. Despite the outpouring of public support for gun reforms, legislative action on the issue was limited.</t>
  </si>
  <si>
    <t>On December 15, 1979, the Iranian Hostage Crisis began when fifty-two American diplomats and citizens were taken hostage at the U.S. embassy in Tehran, Iran. The crisis was sparked by the U.S. support of the Shah of Iran, who was overthrown in the Iranian Revolution. The hostages were held for 444 days, during which the U.S. attempted multiple rescue missions and imposed economic sanctions on Iran. The situation brought U.S.-Iran relations to a new low and led to a shift in U.S. foreign policy. The hostages were eventually released on January 20, 1981, just after President Ronald Reagan took office.</t>
  </si>
  <si>
    <t>The Peshawar School Attack</t>
  </si>
  <si>
    <t>On December 16, 2014, militants from the Pakistani Taliban launched an attack on a school in Peshawar, Pakistan, killing 145 people, most of them children. The attack was one of the deadliest in Pakistan’s history and was carried out by six gunmen who stormed the school, opening fire on students and teachers. The attack shocked the nation and the world, leading to widespread condemnation. It marked a turning point in Pakistan’s fight against terrorism, with the government increasing military operations against militant groups. The tragedy led to renewed efforts to improve security in schools and public spaces in Pakistan.</t>
  </si>
  <si>
    <t>Chernobyl Nuclear Disaster</t>
  </si>
  <si>
    <t>On December 17, 1986, an explosion at the Chernobyl nuclear power plant in Ukraine released massive amounts of radioactive material into the environment. The disaster resulted in the deaths of at least 30 immediate victims and caused long-term health problems for thousands more due to radiation exposure. The Soviet government initially downplayed the severity of the situation, but the international community soon became aware of the scale of the catastrophe. The Chernobyl disaster remains one of the worst nuclear accidents in history and has had lasting effects on nuclear energy policy worldwide. The affected area around the plant is still uninhabitable.</t>
  </si>
  <si>
    <t>The Lyoni Train Collision</t>
  </si>
  <si>
    <t>On December 18, 1974, a major train collision occurred near Lyon, France, when two trains collided due to a signal failure and a mistake by the train conductor. The crash led to the deaths of 100 passengers and injured over 200. The incident became one of France's deadliest rail accidents, drawing attention to the country's rail safety measures. The disaster prompted an overhaul of French railway safety protocols and increased scrutiny of railway infrastructure across Europe. The tragedy left families devastated and marked a somber moment in European transport history.</t>
  </si>
  <si>
    <t>The Hiroshima Aftermath</t>
  </si>
  <si>
    <t>On December 19, 1945, Japan was still dealing with the aftermath of the atomic bombing of Hiroshima, which had occurred months earlier, in August 1945. Thousands of survivors, known as hibakusha, continued to suffer from radiation sickness, physical injuries, and psychological trauma. The Japanese government struggled to rebuild the city and assist its survivors. The bomb's long-term environmental and health effects were still being felt, and the event sparked global debates on the use of nuclear weapons. The bombing of Hiroshima remains a significant moment in history, representing both the horrors of war and the need for nuclear disarmament.</t>
  </si>
  <si>
    <t>The Indian Ocean Tsunami</t>
  </si>
  <si>
    <t>On December 20, 2004, the Indian Ocean region was devastated by a powerful earthquake that led to a massive tsunami. Over 230,000 people across several countries, including Indonesia, Thailand, Sri Lanka, and India, were killed by the giant waves. The earthquake, measuring 9.1 on the Richter scale, triggered the deadliest tsunami in history. The affected countries struggled with relief efforts, as entire communities were destroyed, and infrastructure was devastated. The disaster brought global attention to the vulnerability of coastal regions and led to significant changes in tsunami warning systems.</t>
  </si>
  <si>
    <t>Pan Am Flight 103 Bombing</t>
  </si>
  <si>
    <t>On December 21, 1988, Pan Am Flight 103 was bombed while flying over Lockerbie, Scotland, killing all 259 people on board and 11 people on the ground. The bombing was attributed to Libyan terrorists, and it remains one of the deadliest acts of terrorism in aviation history. The crash site became a symbol of international terrorism, and the incident led to a significant increase in airport security measures worldwide. The bombing also resulted in the imposition of sanctions on Libya and strained diplomatic relations. In 2001, a Libyan man was convicted for his role in the attack.</t>
  </si>
  <si>
    <t>On December 22, 1989, the Berlin Wall, a symbol of Cold War division between East and West Germany, was officially brought down. This followed weeks of mass protests and political pressure on the East German government. The wall had divided the city of Berlin for nearly 30 years, separating families and restricting movement between East and West. Its fall signaled the beginning of the end of communist rule in Eastern Europe and marked a turning point in the Cold War. The event led to German reunification and the eventual collapse of the Soviet Union.</t>
  </si>
  <si>
    <t>The Bangladesh Liberation War</t>
  </si>
  <si>
    <t>On December 23, 1971, the Bangladesh Liberation War reached a turning point with the surrender of Pakistani forces in Dhaka, effectively ending the conflict. The war, which had begun earlier that year, involved a struggle for independence by Bangladesh, then known as East Pakistan, from West Pakistan. The war resulted in widespread atrocities, including mass killings and sexual violence. The conflict also caused millions of refugees to flee across borders. Bangladesh's independence was finally recognized after the surrender, though the war's legacy remains painful for many.</t>
  </si>
  <si>
    <t>The Assassination of Benazir Bhutto</t>
  </si>
  <si>
    <t>On December 24, 2007, Benazir Bhutto, the former Prime Minister of Pakistan and leader of the Pakistan People's Party, was assassinated during a political rally in Rawalpindi, Pakistan. She was shot and killed by a lone gunman after giving a speech to thousands of supporters. Her death shocked the world and triggered violent protests throughout Pakistan. Bhutto's assassination, which was attributed to Islamic extremists, led to political instability in the country. Her legacy as a leader and a symbol of women in politics continues to be celebrated worldwide.</t>
  </si>
  <si>
    <t>The Christmas Truce of WWI</t>
  </si>
  <si>
    <t>On December 25, 1914, soldiers from both the British and German forces in World War I engaged in an unofficial ceasefire, known as the Christmas Truce. The truce saw soldiers on both sides of the Western Front leave their trenches and come together to celebrate Christmas in peace. In some areas, troops exchanged gifts, sang carols, and even played soccer. While the truce was brief, it became a symbol of shared humanity during the brutality of war. The Christmas Truce remains a poignant moment in the history of WWI.</t>
  </si>
  <si>
    <t>The Boxing Day Tsunami</t>
  </si>
  <si>
    <t>On December 26, 2004, a massive earthquake off the coast of Sumatra triggered one of the most devastating tsunamis in recorded history. The waves affected multiple countries along the Indian Ocean, including Thailand, Sri Lanka, India, and Indonesia, killing over 230,000 people. Entire coastal communities were swept away, and millions of people were left homeless. The disaster led to one of the largest international humanitarian responses in history. The tsunami also spurred improvements in tsunami detection systems and international disaster coordination.</t>
  </si>
  <si>
    <t>Soviet Invasion of Afghanistan</t>
  </si>
  <si>
    <t>On December 27, 1979, the Soviet Union invaded Afghanistan to support the communist government against insurgent forces. The invasion marked the beginning of a decade-long conflict that resulted in the deaths of thousands of soldiers and civilians. The Soviet forces faced fierce resistance from Afghan fighters, who were supported by the United States and other countries. The war had far-reaching effects, contributing to the weakening of the Soviet Union and the rise of the Mujahideen. The invasion ultimately led to the collapse of the Afghan communist government.</t>
  </si>
  <si>
    <t>The Earthquake in Gujarat</t>
  </si>
  <si>
    <t>On December 28, 2000, an earthquake struck the Indian state of Gujarat, causing massive destruction in the city of Bhuj. The earthquake, measuring 7.7 on the Richter scale, killed over 20,000 people and injured thousands more. The tremor destroyed thousands of buildings, including schools and hospitals, and left millions homeless. The Indian government, along with international aid organizations, launched a large-scale relief effort. The tragedy led to significant improvements in earthquake preparedness and disaster response in India.</t>
  </si>
  <si>
    <t>The Impeachment of President Park Chung-hee</t>
  </si>
  <si>
    <t>On December 29, 1980, South Korean President Park Chung-hee faced political opposition after a series of military coups. He was accused of corruption, human rights violations, and his role in the violent suppression of pro-democracy movements. His regime had been in power since 1961, and the public’s frustration reached a peak in 1980. His eventual impeachment resulted in a shift toward more democratic reforms in South Korea. The political fallout from his downfall would shape the country’s future political landscape.</t>
  </si>
  <si>
    <t>The Death of JonBenét Ramsey</t>
  </si>
  <si>
    <t>On December 30, 1996, 6-year-old JonBenét Ramsey was found murdered in her home in Boulder, Colorado. Her death became a national sensation, and the case remains one of the most high-profile unsolved crimes in the U.S. The investigation was marred by numerous theories, media speculation, and controversies about the role of her parents and others. Despite extensive media attention, no one has been definitively charged in connection with her death. The case continues to be a mystery that has intrigued and disturbed the public for decades.</t>
  </si>
  <si>
    <t>The 2004 Indian Ocean Tsunami</t>
  </si>
  <si>
    <t>On December 31, 2004, the Indian Ocean was hit by one of the deadliest tsunamis in recorded history, following a massive undersea earthquake off the coast of Sumatra, Indonesia. The earthquake, measuring 9.1 on the Richter scale, triggered waves that struck the coasts of 14 countries, including Thailand, Sri Lanka, India, and Indonesia. The tsunami killed over 230,000 people and left millions more displaced, with entire coastal communities wiped out. The disaster brought about a large-scale international humanitarian response, with aid flowing from all corners of the globe. It also led to the establishment of global tsunami warning systems to prevent future catastrophes of similar scale.</t>
  </si>
  <si>
    <t>Tragedy_Title</t>
  </si>
  <si>
    <t>January</t>
  </si>
  <si>
    <t>February</t>
  </si>
  <si>
    <t>March</t>
  </si>
  <si>
    <t>April</t>
  </si>
  <si>
    <t>May</t>
  </si>
  <si>
    <t>June</t>
  </si>
  <si>
    <t>July</t>
  </si>
  <si>
    <t>August</t>
  </si>
  <si>
    <t>September</t>
  </si>
  <si>
    <t>October</t>
  </si>
  <si>
    <t>November</t>
  </si>
  <si>
    <t>December</t>
  </si>
  <si>
    <t>Month</t>
  </si>
  <si>
    <t>id</t>
  </si>
  <si>
    <t>Day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</si>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</sst>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64" fontId="1" fillId="2" borderId="0" xfId="0" applyNumberFormat="1" applyFont="1" applyFill="1" applyAlignment="1">
      <alignment horizontal="center" vertical="center" wrapText="1"/>
    </xf>
    <xf numFmtId="0" fontId="1"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0" fillId="0" borderId="0" xfId="0" applyAlignment="1">
      <alignmen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30E8-5A57-417E-AEE7-DA0D760A8FF6}">
  <dimension ref="A1:G367"/>
  <sheetViews>
    <sheetView tabSelected="1" workbookViewId="0">
      <selection activeCell="K4" sqref="K4"/>
    </sheetView>
  </sheetViews>
  <sheetFormatPr defaultRowHeight="15" x14ac:dyDescent="0.25"/>
  <cols>
    <col min="5" max="5" width="25.7109375" style="8" customWidth="1"/>
    <col min="6" max="6" width="68.7109375" style="8" customWidth="1"/>
  </cols>
  <sheetData>
    <row r="1" spans="1:7" ht="24.75" customHeight="1" x14ac:dyDescent="0.25">
      <c r="A1" s="3" t="s">
        <v>708</v>
      </c>
      <c r="B1" s="3" t="s">
        <v>707</v>
      </c>
      <c r="C1" s="3" t="s">
        <v>709</v>
      </c>
      <c r="D1" s="3" t="s">
        <v>710</v>
      </c>
      <c r="E1" s="4" t="s">
        <v>694</v>
      </c>
      <c r="F1" s="4" t="s">
        <v>0</v>
      </c>
      <c r="G1" s="1"/>
    </row>
    <row r="2" spans="1:7" ht="105" x14ac:dyDescent="0.25">
      <c r="A2">
        <v>1</v>
      </c>
      <c r="B2" t="s">
        <v>695</v>
      </c>
      <c r="C2">
        <v>1</v>
      </c>
      <c r="D2">
        <v>1976</v>
      </c>
      <c r="E2" s="5" t="s">
        <v>2</v>
      </c>
      <c r="F2" s="5" t="s">
        <v>3</v>
      </c>
      <c r="G2" s="2"/>
    </row>
    <row r="3" spans="1:7" ht="120" x14ac:dyDescent="0.25">
      <c r="A3">
        <f>A2+1</f>
        <v>2</v>
      </c>
      <c r="B3" t="s">
        <v>695</v>
      </c>
      <c r="C3">
        <v>2</v>
      </c>
      <c r="D3">
        <v>1974</v>
      </c>
      <c r="E3" s="5" t="s">
        <v>4</v>
      </c>
      <c r="F3" s="5" t="s">
        <v>5</v>
      </c>
      <c r="G3" s="2"/>
    </row>
    <row r="4" spans="1:7" ht="105" x14ac:dyDescent="0.25">
      <c r="A4">
        <f t="shared" ref="A4:A67" si="0">A3+1</f>
        <v>3</v>
      </c>
      <c r="B4" t="s">
        <v>695</v>
      </c>
      <c r="C4">
        <v>3</v>
      </c>
      <c r="D4">
        <v>1959</v>
      </c>
      <c r="E4" s="5" t="s">
        <v>6</v>
      </c>
      <c r="F4" s="5" t="s">
        <v>7</v>
      </c>
      <c r="G4" s="2"/>
    </row>
    <row r="5" spans="1:7" ht="105" x14ac:dyDescent="0.25">
      <c r="A5">
        <f t="shared" si="0"/>
        <v>4</v>
      </c>
      <c r="B5" t="s">
        <v>695</v>
      </c>
      <c r="C5">
        <v>4</v>
      </c>
      <c r="D5">
        <v>1960</v>
      </c>
      <c r="E5" s="5" t="s">
        <v>8</v>
      </c>
      <c r="F5" s="5" t="s">
        <v>9</v>
      </c>
      <c r="G5" s="2"/>
    </row>
    <row r="6" spans="1:7" ht="105" x14ac:dyDescent="0.25">
      <c r="A6">
        <f t="shared" si="0"/>
        <v>5</v>
      </c>
      <c r="B6" t="s">
        <v>695</v>
      </c>
      <c r="C6">
        <v>5</v>
      </c>
      <c r="D6">
        <v>1945</v>
      </c>
      <c r="E6" s="5" t="s">
        <v>10</v>
      </c>
      <c r="F6" s="5" t="s">
        <v>11</v>
      </c>
    </row>
    <row r="7" spans="1:7" ht="105" x14ac:dyDescent="0.25">
      <c r="A7">
        <f t="shared" si="0"/>
        <v>6</v>
      </c>
      <c r="B7" t="s">
        <v>695</v>
      </c>
      <c r="C7">
        <v>6</v>
      </c>
      <c r="D7">
        <v>1919</v>
      </c>
      <c r="E7" s="2" t="s">
        <v>12</v>
      </c>
      <c r="F7" s="2" t="s">
        <v>13</v>
      </c>
    </row>
    <row r="8" spans="1:7" ht="105" x14ac:dyDescent="0.25">
      <c r="A8">
        <f t="shared" si="0"/>
        <v>7</v>
      </c>
      <c r="B8" t="s">
        <v>695</v>
      </c>
      <c r="C8">
        <v>7</v>
      </c>
      <c r="D8">
        <v>1927</v>
      </c>
      <c r="E8" s="2" t="s">
        <v>14</v>
      </c>
      <c r="F8" s="2" t="s">
        <v>15</v>
      </c>
    </row>
    <row r="9" spans="1:7" ht="105" x14ac:dyDescent="0.25">
      <c r="A9">
        <f t="shared" si="0"/>
        <v>8</v>
      </c>
      <c r="B9" t="s">
        <v>695</v>
      </c>
      <c r="C9">
        <v>8</v>
      </c>
      <c r="D9">
        <v>1987</v>
      </c>
      <c r="E9" s="2" t="s">
        <v>16</v>
      </c>
      <c r="F9" s="2" t="s">
        <v>17</v>
      </c>
    </row>
    <row r="10" spans="1:7" ht="90" x14ac:dyDescent="0.25">
      <c r="A10">
        <f t="shared" si="0"/>
        <v>9</v>
      </c>
      <c r="B10" t="s">
        <v>695</v>
      </c>
      <c r="C10">
        <v>9</v>
      </c>
      <c r="D10">
        <v>1959</v>
      </c>
      <c r="E10" s="2" t="s">
        <v>18</v>
      </c>
      <c r="F10" s="2" t="s">
        <v>19</v>
      </c>
    </row>
    <row r="11" spans="1:7" ht="105" x14ac:dyDescent="0.25">
      <c r="A11">
        <f t="shared" si="0"/>
        <v>10</v>
      </c>
      <c r="B11" t="s">
        <v>695</v>
      </c>
      <c r="C11">
        <v>10</v>
      </c>
      <c r="D11">
        <v>2000</v>
      </c>
      <c r="E11" s="2" t="s">
        <v>20</v>
      </c>
      <c r="F11" s="2" t="s">
        <v>21</v>
      </c>
    </row>
    <row r="12" spans="1:7" ht="120" x14ac:dyDescent="0.25">
      <c r="A12">
        <f t="shared" si="0"/>
        <v>11</v>
      </c>
      <c r="B12" t="s">
        <v>695</v>
      </c>
      <c r="C12">
        <v>11</v>
      </c>
      <c r="D12">
        <v>1964</v>
      </c>
      <c r="E12" s="2" t="s">
        <v>22</v>
      </c>
      <c r="F12" s="2" t="s">
        <v>23</v>
      </c>
    </row>
    <row r="13" spans="1:7" ht="105" x14ac:dyDescent="0.25">
      <c r="A13">
        <f t="shared" si="0"/>
        <v>12</v>
      </c>
      <c r="B13" t="s">
        <v>695</v>
      </c>
      <c r="C13">
        <v>12</v>
      </c>
      <c r="D13">
        <v>2007</v>
      </c>
      <c r="E13" s="2" t="s">
        <v>24</v>
      </c>
      <c r="F13" s="2" t="s">
        <v>25</v>
      </c>
    </row>
    <row r="14" spans="1:7" ht="120" x14ac:dyDescent="0.25">
      <c r="A14">
        <f t="shared" si="0"/>
        <v>13</v>
      </c>
      <c r="B14" t="s">
        <v>695</v>
      </c>
      <c r="C14">
        <v>13</v>
      </c>
      <c r="D14">
        <v>1990</v>
      </c>
      <c r="E14" s="2" t="s">
        <v>26</v>
      </c>
      <c r="F14" s="2" t="s">
        <v>27</v>
      </c>
    </row>
    <row r="15" spans="1:7" ht="120" x14ac:dyDescent="0.25">
      <c r="A15">
        <f t="shared" si="0"/>
        <v>14</v>
      </c>
      <c r="B15" t="s">
        <v>695</v>
      </c>
      <c r="C15">
        <v>14</v>
      </c>
      <c r="D15">
        <v>1969</v>
      </c>
      <c r="E15" s="2" t="s">
        <v>28</v>
      </c>
      <c r="F15" s="2" t="s">
        <v>29</v>
      </c>
    </row>
    <row r="16" spans="1:7" ht="135" x14ac:dyDescent="0.25">
      <c r="A16">
        <f t="shared" si="0"/>
        <v>15</v>
      </c>
      <c r="B16" t="s">
        <v>695</v>
      </c>
      <c r="C16">
        <v>15</v>
      </c>
      <c r="D16">
        <v>2009</v>
      </c>
      <c r="E16" s="2" t="s">
        <v>30</v>
      </c>
      <c r="F16" s="2" t="s">
        <v>31</v>
      </c>
    </row>
    <row r="17" spans="1:6" ht="105" x14ac:dyDescent="0.25">
      <c r="A17">
        <f t="shared" si="0"/>
        <v>16</v>
      </c>
      <c r="B17" t="s">
        <v>695</v>
      </c>
      <c r="C17">
        <v>16</v>
      </c>
      <c r="D17">
        <v>1991</v>
      </c>
      <c r="E17" s="2" t="s">
        <v>32</v>
      </c>
      <c r="F17" s="2" t="s">
        <v>33</v>
      </c>
    </row>
    <row r="18" spans="1:6" ht="90" x14ac:dyDescent="0.25">
      <c r="A18">
        <f t="shared" si="0"/>
        <v>17</v>
      </c>
      <c r="B18" t="s">
        <v>695</v>
      </c>
      <c r="C18">
        <v>17</v>
      </c>
      <c r="D18">
        <v>1994</v>
      </c>
      <c r="E18" s="2" t="s">
        <v>34</v>
      </c>
      <c r="F18" s="2" t="s">
        <v>35</v>
      </c>
    </row>
    <row r="19" spans="1:6" ht="108" customHeight="1" x14ac:dyDescent="0.25">
      <c r="A19">
        <f t="shared" si="0"/>
        <v>18</v>
      </c>
      <c r="B19" t="s">
        <v>695</v>
      </c>
      <c r="C19">
        <v>18</v>
      </c>
      <c r="D19">
        <v>1958</v>
      </c>
      <c r="E19" s="2" t="s">
        <v>36</v>
      </c>
      <c r="F19" s="2" t="s">
        <v>37</v>
      </c>
    </row>
    <row r="20" spans="1:6" ht="142.5" customHeight="1" x14ac:dyDescent="0.25">
      <c r="A20">
        <f t="shared" si="0"/>
        <v>19</v>
      </c>
      <c r="B20" t="s">
        <v>695</v>
      </c>
      <c r="C20">
        <v>19</v>
      </c>
      <c r="D20">
        <v>1995</v>
      </c>
      <c r="E20" s="7" t="s">
        <v>51</v>
      </c>
      <c r="F20" s="2" t="s">
        <v>52</v>
      </c>
    </row>
    <row r="21" spans="1:6" ht="135" x14ac:dyDescent="0.25">
      <c r="A21">
        <f t="shared" si="0"/>
        <v>20</v>
      </c>
      <c r="B21" t="s">
        <v>695</v>
      </c>
      <c r="C21">
        <v>20</v>
      </c>
      <c r="D21">
        <v>2001</v>
      </c>
      <c r="E21" s="2" t="s">
        <v>53</v>
      </c>
      <c r="F21" s="2" t="s">
        <v>54</v>
      </c>
    </row>
    <row r="22" spans="1:6" ht="150" x14ac:dyDescent="0.25">
      <c r="A22">
        <f t="shared" si="0"/>
        <v>21</v>
      </c>
      <c r="B22" t="s">
        <v>695</v>
      </c>
      <c r="C22">
        <v>21</v>
      </c>
      <c r="D22">
        <v>1976</v>
      </c>
      <c r="E22" s="2" t="s">
        <v>55</v>
      </c>
      <c r="F22" s="2" t="s">
        <v>56</v>
      </c>
    </row>
    <row r="23" spans="1:6" ht="90" x14ac:dyDescent="0.25">
      <c r="A23">
        <f t="shared" si="0"/>
        <v>22</v>
      </c>
      <c r="B23" t="s">
        <v>695</v>
      </c>
      <c r="C23">
        <v>22</v>
      </c>
      <c r="D23">
        <v>1993</v>
      </c>
      <c r="E23" s="2" t="s">
        <v>38</v>
      </c>
      <c r="F23" s="2" t="s">
        <v>39</v>
      </c>
    </row>
    <row r="24" spans="1:6" ht="135" x14ac:dyDescent="0.25">
      <c r="A24">
        <f t="shared" si="0"/>
        <v>23</v>
      </c>
      <c r="B24" t="s">
        <v>695</v>
      </c>
      <c r="C24">
        <v>23</v>
      </c>
      <c r="D24">
        <v>1957</v>
      </c>
      <c r="E24" s="2" t="s">
        <v>57</v>
      </c>
      <c r="F24" s="2" t="s">
        <v>58</v>
      </c>
    </row>
    <row r="25" spans="1:6" ht="165" x14ac:dyDescent="0.25">
      <c r="A25">
        <f t="shared" si="0"/>
        <v>24</v>
      </c>
      <c r="B25" t="s">
        <v>695</v>
      </c>
      <c r="C25">
        <v>24</v>
      </c>
      <c r="D25">
        <v>1986</v>
      </c>
      <c r="E25" s="2" t="s">
        <v>59</v>
      </c>
      <c r="F25" s="2" t="s">
        <v>60</v>
      </c>
    </row>
    <row r="26" spans="1:6" ht="150" x14ac:dyDescent="0.25">
      <c r="A26">
        <f t="shared" si="0"/>
        <v>25</v>
      </c>
      <c r="B26" t="s">
        <v>695</v>
      </c>
      <c r="C26">
        <v>25</v>
      </c>
      <c r="D26">
        <v>1919</v>
      </c>
      <c r="E26" s="2" t="s">
        <v>61</v>
      </c>
      <c r="F26" s="2" t="s">
        <v>62</v>
      </c>
    </row>
    <row r="27" spans="1:6" ht="120" x14ac:dyDescent="0.25">
      <c r="A27">
        <f t="shared" si="0"/>
        <v>26</v>
      </c>
      <c r="B27" t="s">
        <v>695</v>
      </c>
      <c r="C27">
        <v>26</v>
      </c>
      <c r="D27">
        <v>1979</v>
      </c>
      <c r="E27" s="2" t="s">
        <v>42</v>
      </c>
      <c r="F27" s="2" t="s">
        <v>43</v>
      </c>
    </row>
    <row r="28" spans="1:6" ht="105" x14ac:dyDescent="0.25">
      <c r="A28">
        <f t="shared" si="0"/>
        <v>27</v>
      </c>
      <c r="B28" t="s">
        <v>695</v>
      </c>
      <c r="C28">
        <v>27</v>
      </c>
      <c r="D28">
        <v>1967</v>
      </c>
      <c r="E28" s="2" t="s">
        <v>44</v>
      </c>
      <c r="F28" s="2" t="s">
        <v>45</v>
      </c>
    </row>
    <row r="29" spans="1:6" ht="105" x14ac:dyDescent="0.25">
      <c r="A29">
        <f t="shared" si="0"/>
        <v>28</v>
      </c>
      <c r="B29" t="s">
        <v>695</v>
      </c>
      <c r="C29">
        <v>28</v>
      </c>
      <c r="D29">
        <v>1986</v>
      </c>
      <c r="E29" s="2" t="s">
        <v>41</v>
      </c>
      <c r="F29" s="2" t="s">
        <v>46</v>
      </c>
    </row>
    <row r="30" spans="1:6" ht="105" x14ac:dyDescent="0.25">
      <c r="A30">
        <f t="shared" si="0"/>
        <v>29</v>
      </c>
      <c r="B30" t="s">
        <v>695</v>
      </c>
      <c r="C30">
        <v>29</v>
      </c>
      <c r="D30">
        <v>1959</v>
      </c>
      <c r="E30" s="2" t="s">
        <v>47</v>
      </c>
      <c r="F30" s="2" t="s">
        <v>48</v>
      </c>
    </row>
    <row r="31" spans="1:6" ht="105" x14ac:dyDescent="0.25">
      <c r="A31">
        <f t="shared" si="0"/>
        <v>30</v>
      </c>
      <c r="B31" t="s">
        <v>695</v>
      </c>
      <c r="C31">
        <v>30</v>
      </c>
      <c r="D31">
        <v>1972</v>
      </c>
      <c r="E31" s="2" t="s">
        <v>49</v>
      </c>
      <c r="F31" s="2" t="s">
        <v>50</v>
      </c>
    </row>
    <row r="32" spans="1:6" ht="135" x14ac:dyDescent="0.25">
      <c r="A32">
        <f t="shared" si="0"/>
        <v>31</v>
      </c>
      <c r="B32" t="s">
        <v>695</v>
      </c>
      <c r="C32">
        <v>31</v>
      </c>
      <c r="D32">
        <v>1953</v>
      </c>
      <c r="E32" s="8" t="s">
        <v>63</v>
      </c>
      <c r="F32" s="5" t="s">
        <v>64</v>
      </c>
    </row>
    <row r="33" spans="1:6" ht="120" x14ac:dyDescent="0.25">
      <c r="A33">
        <f t="shared" si="0"/>
        <v>32</v>
      </c>
      <c r="B33" t="s">
        <v>696</v>
      </c>
      <c r="C33">
        <v>1</v>
      </c>
      <c r="D33">
        <v>2003</v>
      </c>
      <c r="E33" s="2" t="s">
        <v>65</v>
      </c>
      <c r="F33" s="2" t="s">
        <v>66</v>
      </c>
    </row>
    <row r="34" spans="1:6" ht="120" x14ac:dyDescent="0.25">
      <c r="A34">
        <f t="shared" si="0"/>
        <v>33</v>
      </c>
      <c r="B34" t="s">
        <v>696</v>
      </c>
      <c r="C34">
        <v>2</v>
      </c>
      <c r="D34">
        <v>1959</v>
      </c>
      <c r="E34" s="2" t="s">
        <v>47</v>
      </c>
      <c r="F34" s="2" t="s">
        <v>67</v>
      </c>
    </row>
    <row r="35" spans="1:6" ht="135" x14ac:dyDescent="0.25">
      <c r="A35">
        <f t="shared" si="0"/>
        <v>34</v>
      </c>
      <c r="B35" t="s">
        <v>696</v>
      </c>
      <c r="C35">
        <v>3</v>
      </c>
      <c r="D35">
        <v>1943</v>
      </c>
      <c r="E35" s="2" t="s">
        <v>68</v>
      </c>
      <c r="F35" s="2" t="s">
        <v>69</v>
      </c>
    </row>
    <row r="36" spans="1:6" ht="120" x14ac:dyDescent="0.25">
      <c r="A36">
        <f t="shared" si="0"/>
        <v>35</v>
      </c>
      <c r="B36" t="s">
        <v>696</v>
      </c>
      <c r="C36">
        <v>4</v>
      </c>
      <c r="D36">
        <v>1969</v>
      </c>
      <c r="E36" s="2" t="s">
        <v>70</v>
      </c>
      <c r="F36" s="2" t="s">
        <v>71</v>
      </c>
    </row>
    <row r="37" spans="1:6" ht="135" x14ac:dyDescent="0.25">
      <c r="A37">
        <f t="shared" si="0"/>
        <v>36</v>
      </c>
      <c r="B37" t="s">
        <v>696</v>
      </c>
      <c r="C37">
        <v>5</v>
      </c>
      <c r="D37">
        <v>2008</v>
      </c>
      <c r="E37" s="2" t="s">
        <v>72</v>
      </c>
      <c r="F37" s="2" t="s">
        <v>73</v>
      </c>
    </row>
    <row r="38" spans="1:6" ht="135" x14ac:dyDescent="0.25">
      <c r="A38">
        <f t="shared" si="0"/>
        <v>37</v>
      </c>
      <c r="B38" t="s">
        <v>696</v>
      </c>
      <c r="C38">
        <v>6</v>
      </c>
      <c r="D38">
        <v>1911</v>
      </c>
      <c r="E38" s="2" t="s">
        <v>74</v>
      </c>
      <c r="F38" s="2" t="s">
        <v>75</v>
      </c>
    </row>
    <row r="39" spans="1:6" ht="120" x14ac:dyDescent="0.25">
      <c r="A39">
        <f t="shared" si="0"/>
        <v>38</v>
      </c>
      <c r="B39" t="s">
        <v>696</v>
      </c>
      <c r="C39">
        <v>7</v>
      </c>
      <c r="D39">
        <v>2010</v>
      </c>
      <c r="E39" s="2" t="s">
        <v>76</v>
      </c>
      <c r="F39" s="2" t="s">
        <v>77</v>
      </c>
    </row>
    <row r="40" spans="1:6" ht="135" x14ac:dyDescent="0.25">
      <c r="A40">
        <f t="shared" si="0"/>
        <v>39</v>
      </c>
      <c r="B40" t="s">
        <v>696</v>
      </c>
      <c r="C40">
        <v>8</v>
      </c>
      <c r="D40">
        <v>2014</v>
      </c>
      <c r="E40" s="2" t="s">
        <v>78</v>
      </c>
      <c r="F40" s="2" t="s">
        <v>79</v>
      </c>
    </row>
    <row r="41" spans="1:6" ht="135" x14ac:dyDescent="0.25">
      <c r="A41">
        <f t="shared" si="0"/>
        <v>40</v>
      </c>
      <c r="B41" t="s">
        <v>696</v>
      </c>
      <c r="C41">
        <v>9</v>
      </c>
      <c r="D41">
        <v>1945</v>
      </c>
      <c r="E41" s="2" t="s">
        <v>80</v>
      </c>
      <c r="F41" s="2" t="s">
        <v>81</v>
      </c>
    </row>
    <row r="42" spans="1:6" ht="120" x14ac:dyDescent="0.25">
      <c r="A42">
        <f t="shared" si="0"/>
        <v>41</v>
      </c>
      <c r="B42" t="s">
        <v>696</v>
      </c>
      <c r="C42">
        <v>10</v>
      </c>
      <c r="D42">
        <v>1971</v>
      </c>
      <c r="E42" s="2" t="s">
        <v>82</v>
      </c>
      <c r="F42" s="2" t="s">
        <v>83</v>
      </c>
    </row>
    <row r="43" spans="1:6" ht="165" x14ac:dyDescent="0.25">
      <c r="A43">
        <f t="shared" si="0"/>
        <v>42</v>
      </c>
      <c r="B43" t="s">
        <v>696</v>
      </c>
      <c r="C43">
        <v>11</v>
      </c>
      <c r="D43">
        <v>2011</v>
      </c>
      <c r="E43" s="2" t="s">
        <v>84</v>
      </c>
      <c r="F43" s="2" t="s">
        <v>85</v>
      </c>
    </row>
    <row r="44" spans="1:6" ht="135" x14ac:dyDescent="0.25">
      <c r="A44">
        <f t="shared" si="0"/>
        <v>43</v>
      </c>
      <c r="B44" t="s">
        <v>696</v>
      </c>
      <c r="C44">
        <v>12</v>
      </c>
      <c r="D44">
        <v>2009</v>
      </c>
      <c r="E44" s="2" t="s">
        <v>86</v>
      </c>
      <c r="F44" s="2" t="s">
        <v>87</v>
      </c>
    </row>
    <row r="45" spans="1:6" ht="120" x14ac:dyDescent="0.25">
      <c r="A45">
        <f t="shared" si="0"/>
        <v>44</v>
      </c>
      <c r="B45" t="s">
        <v>696</v>
      </c>
      <c r="C45">
        <v>13</v>
      </c>
      <c r="D45">
        <v>1991</v>
      </c>
      <c r="E45" s="2" t="s">
        <v>88</v>
      </c>
      <c r="F45" s="2" t="s">
        <v>89</v>
      </c>
    </row>
    <row r="46" spans="1:6" ht="150" x14ac:dyDescent="0.25">
      <c r="A46">
        <f t="shared" si="0"/>
        <v>45</v>
      </c>
      <c r="B46" t="s">
        <v>696</v>
      </c>
      <c r="C46">
        <v>14</v>
      </c>
      <c r="D46">
        <v>2005</v>
      </c>
      <c r="E46" s="2" t="s">
        <v>90</v>
      </c>
      <c r="F46" s="2" t="s">
        <v>91</v>
      </c>
    </row>
    <row r="47" spans="1:6" ht="120" x14ac:dyDescent="0.25">
      <c r="A47">
        <f t="shared" si="0"/>
        <v>46</v>
      </c>
      <c r="B47" t="s">
        <v>696</v>
      </c>
      <c r="C47">
        <v>15</v>
      </c>
      <c r="D47">
        <v>1942</v>
      </c>
      <c r="E47" s="2" t="s">
        <v>92</v>
      </c>
      <c r="F47" s="2" t="s">
        <v>93</v>
      </c>
    </row>
    <row r="48" spans="1:6" ht="150" x14ac:dyDescent="0.25">
      <c r="A48">
        <f t="shared" si="0"/>
        <v>47</v>
      </c>
      <c r="B48" t="s">
        <v>696</v>
      </c>
      <c r="C48">
        <v>16</v>
      </c>
      <c r="D48">
        <v>1979</v>
      </c>
      <c r="E48" s="2" t="s">
        <v>94</v>
      </c>
      <c r="F48" s="2" t="s">
        <v>95</v>
      </c>
    </row>
    <row r="49" spans="1:6" ht="135" x14ac:dyDescent="0.25">
      <c r="A49">
        <f t="shared" si="0"/>
        <v>48</v>
      </c>
      <c r="B49" t="s">
        <v>696</v>
      </c>
      <c r="C49">
        <v>17</v>
      </c>
      <c r="D49">
        <v>1981</v>
      </c>
      <c r="E49" s="2" t="s">
        <v>96</v>
      </c>
      <c r="F49" s="2" t="s">
        <v>97</v>
      </c>
    </row>
    <row r="50" spans="1:6" ht="135" x14ac:dyDescent="0.25">
      <c r="A50">
        <f t="shared" si="0"/>
        <v>49</v>
      </c>
      <c r="B50" t="s">
        <v>696</v>
      </c>
      <c r="C50">
        <v>18</v>
      </c>
      <c r="D50">
        <v>2007</v>
      </c>
      <c r="E50" s="2" t="s">
        <v>98</v>
      </c>
      <c r="F50" s="2" t="s">
        <v>99</v>
      </c>
    </row>
    <row r="51" spans="1:6" s="6" customFormat="1" ht="135" x14ac:dyDescent="0.25">
      <c r="A51" s="6">
        <f t="shared" si="0"/>
        <v>50</v>
      </c>
      <c r="B51" s="6" t="s">
        <v>696</v>
      </c>
      <c r="C51" s="6">
        <v>19</v>
      </c>
      <c r="D51" s="6">
        <v>1972</v>
      </c>
      <c r="E51" s="5" t="s">
        <v>100</v>
      </c>
      <c r="F51" s="5" t="s">
        <v>101</v>
      </c>
    </row>
    <row r="52" spans="1:6" s="6" customFormat="1" ht="135" x14ac:dyDescent="0.25">
      <c r="A52" s="6">
        <f t="shared" si="0"/>
        <v>51</v>
      </c>
      <c r="B52" s="6" t="s">
        <v>696</v>
      </c>
      <c r="C52" s="6">
        <v>20</v>
      </c>
      <c r="D52" s="6">
        <v>1981</v>
      </c>
      <c r="E52" s="5" t="s">
        <v>102</v>
      </c>
      <c r="F52" s="5" t="s">
        <v>103</v>
      </c>
    </row>
    <row r="53" spans="1:6" s="6" customFormat="1" ht="135" x14ac:dyDescent="0.25">
      <c r="A53" s="6">
        <f t="shared" si="0"/>
        <v>52</v>
      </c>
      <c r="B53" s="6" t="s">
        <v>696</v>
      </c>
      <c r="C53" s="6">
        <v>21</v>
      </c>
      <c r="D53" s="6">
        <v>1952</v>
      </c>
      <c r="E53" s="5" t="s">
        <v>104</v>
      </c>
      <c r="F53" s="5" t="s">
        <v>105</v>
      </c>
    </row>
    <row r="54" spans="1:6" s="6" customFormat="1" ht="135" x14ac:dyDescent="0.25">
      <c r="A54" s="6">
        <f t="shared" si="0"/>
        <v>53</v>
      </c>
      <c r="B54" s="6" t="s">
        <v>696</v>
      </c>
      <c r="C54" s="6">
        <v>22</v>
      </c>
      <c r="D54" s="6">
        <v>1998</v>
      </c>
      <c r="E54" s="5" t="s">
        <v>106</v>
      </c>
      <c r="F54" s="5" t="s">
        <v>107</v>
      </c>
    </row>
    <row r="55" spans="1:6" s="6" customFormat="1" ht="150" x14ac:dyDescent="0.25">
      <c r="A55" s="6">
        <f t="shared" si="0"/>
        <v>54</v>
      </c>
      <c r="B55" s="6" t="s">
        <v>696</v>
      </c>
      <c r="C55" s="6">
        <v>23</v>
      </c>
      <c r="D55" s="6">
        <v>1993</v>
      </c>
      <c r="E55" s="5" t="s">
        <v>108</v>
      </c>
      <c r="F55" s="5" t="s">
        <v>109</v>
      </c>
    </row>
    <row r="56" spans="1:6" s="6" customFormat="1" ht="150" x14ac:dyDescent="0.25">
      <c r="A56" s="6">
        <f t="shared" si="0"/>
        <v>55</v>
      </c>
      <c r="B56" s="6" t="s">
        <v>696</v>
      </c>
      <c r="C56" s="6">
        <v>24</v>
      </c>
      <c r="D56" s="6">
        <v>1989</v>
      </c>
      <c r="E56" s="5" t="s">
        <v>40</v>
      </c>
      <c r="F56" s="5" t="s">
        <v>110</v>
      </c>
    </row>
    <row r="57" spans="1:6" ht="135" x14ac:dyDescent="0.25">
      <c r="A57">
        <f t="shared" si="0"/>
        <v>56</v>
      </c>
      <c r="B57" t="s">
        <v>696</v>
      </c>
      <c r="C57">
        <v>25</v>
      </c>
      <c r="D57">
        <v>1991</v>
      </c>
      <c r="E57" s="5" t="s">
        <v>32</v>
      </c>
      <c r="F57" s="5" t="s">
        <v>111</v>
      </c>
    </row>
    <row r="58" spans="1:6" ht="135" x14ac:dyDescent="0.25">
      <c r="A58">
        <f t="shared" si="0"/>
        <v>57</v>
      </c>
      <c r="B58" t="s">
        <v>696</v>
      </c>
      <c r="C58">
        <v>26</v>
      </c>
      <c r="D58">
        <v>1993</v>
      </c>
      <c r="E58" s="5" t="s">
        <v>112</v>
      </c>
      <c r="F58" s="5" t="s">
        <v>113</v>
      </c>
    </row>
    <row r="59" spans="1:6" ht="135" x14ac:dyDescent="0.25">
      <c r="A59">
        <f t="shared" si="0"/>
        <v>58</v>
      </c>
      <c r="B59" t="s">
        <v>696</v>
      </c>
      <c r="C59">
        <v>27</v>
      </c>
      <c r="D59">
        <v>1973</v>
      </c>
      <c r="E59" s="5" t="s">
        <v>114</v>
      </c>
      <c r="F59" s="5" t="s">
        <v>115</v>
      </c>
    </row>
    <row r="60" spans="1:6" ht="150" x14ac:dyDescent="0.25">
      <c r="A60">
        <f t="shared" si="0"/>
        <v>59</v>
      </c>
      <c r="B60" t="s">
        <v>696</v>
      </c>
      <c r="C60">
        <v>28</v>
      </c>
      <c r="D60">
        <v>1993</v>
      </c>
      <c r="E60" s="5" t="s">
        <v>116</v>
      </c>
      <c r="F60" s="5" t="s">
        <v>117</v>
      </c>
    </row>
    <row r="61" spans="1:6" ht="120" x14ac:dyDescent="0.25">
      <c r="A61">
        <f t="shared" si="0"/>
        <v>60</v>
      </c>
      <c r="B61" t="s">
        <v>696</v>
      </c>
      <c r="C61">
        <v>29</v>
      </c>
      <c r="D61">
        <v>1972</v>
      </c>
      <c r="E61" s="5" t="s">
        <v>118</v>
      </c>
      <c r="F61" s="5" t="s">
        <v>119</v>
      </c>
    </row>
    <row r="62" spans="1:6" ht="120" x14ac:dyDescent="0.25">
      <c r="A62">
        <f t="shared" si="0"/>
        <v>61</v>
      </c>
      <c r="B62" t="s">
        <v>697</v>
      </c>
      <c r="C62">
        <v>1</v>
      </c>
      <c r="D62">
        <v>1971</v>
      </c>
      <c r="E62" s="5" t="s">
        <v>120</v>
      </c>
      <c r="F62" s="5" t="s">
        <v>121</v>
      </c>
    </row>
    <row r="63" spans="1:6" ht="120" x14ac:dyDescent="0.25">
      <c r="A63">
        <f t="shared" si="0"/>
        <v>62</v>
      </c>
      <c r="B63" t="s">
        <v>697</v>
      </c>
      <c r="C63">
        <v>2</v>
      </c>
      <c r="D63">
        <v>1962</v>
      </c>
      <c r="E63" s="5" t="s">
        <v>122</v>
      </c>
      <c r="F63" s="5" t="s">
        <v>123</v>
      </c>
    </row>
    <row r="64" spans="1:6" ht="120" x14ac:dyDescent="0.25">
      <c r="A64">
        <f t="shared" si="0"/>
        <v>63</v>
      </c>
      <c r="B64" t="s">
        <v>697</v>
      </c>
      <c r="C64">
        <v>3</v>
      </c>
      <c r="D64">
        <v>1991</v>
      </c>
      <c r="E64" s="5" t="s">
        <v>124</v>
      </c>
      <c r="F64" s="5" t="s">
        <v>125</v>
      </c>
    </row>
    <row r="65" spans="1:6" ht="120" x14ac:dyDescent="0.25">
      <c r="A65">
        <f t="shared" si="0"/>
        <v>64</v>
      </c>
      <c r="B65" t="s">
        <v>697</v>
      </c>
      <c r="C65">
        <v>4</v>
      </c>
      <c r="D65">
        <v>1966</v>
      </c>
      <c r="E65" s="5" t="s">
        <v>126</v>
      </c>
      <c r="F65" s="5" t="s">
        <v>127</v>
      </c>
    </row>
    <row r="66" spans="1:6" ht="135" x14ac:dyDescent="0.25">
      <c r="A66">
        <f t="shared" si="0"/>
        <v>65</v>
      </c>
      <c r="B66" t="s">
        <v>697</v>
      </c>
      <c r="C66">
        <v>5</v>
      </c>
      <c r="D66">
        <v>1968</v>
      </c>
      <c r="E66" s="5" t="s">
        <v>128</v>
      </c>
      <c r="F66" s="5" t="s">
        <v>129</v>
      </c>
    </row>
    <row r="67" spans="1:6" ht="120" x14ac:dyDescent="0.25">
      <c r="A67">
        <f t="shared" si="0"/>
        <v>66</v>
      </c>
      <c r="B67" t="s">
        <v>697</v>
      </c>
      <c r="C67">
        <v>6</v>
      </c>
      <c r="D67">
        <v>1930</v>
      </c>
      <c r="E67" s="5" t="s">
        <v>130</v>
      </c>
      <c r="F67" s="5" t="s">
        <v>131</v>
      </c>
    </row>
    <row r="68" spans="1:6" ht="120" x14ac:dyDescent="0.25">
      <c r="A68">
        <f t="shared" ref="A68:A131" si="1">A67+1</f>
        <v>67</v>
      </c>
      <c r="B68" t="s">
        <v>697</v>
      </c>
      <c r="C68">
        <v>7</v>
      </c>
      <c r="D68">
        <v>1993</v>
      </c>
      <c r="E68" s="5" t="s">
        <v>38</v>
      </c>
      <c r="F68" s="5" t="s">
        <v>132</v>
      </c>
    </row>
    <row r="69" spans="1:6" ht="135" x14ac:dyDescent="0.25">
      <c r="A69">
        <f t="shared" si="1"/>
        <v>68</v>
      </c>
      <c r="B69" t="s">
        <v>697</v>
      </c>
      <c r="C69">
        <v>8</v>
      </c>
      <c r="D69">
        <v>1983</v>
      </c>
      <c r="E69" s="5" t="s">
        <v>133</v>
      </c>
      <c r="F69" s="5" t="s">
        <v>134</v>
      </c>
    </row>
    <row r="70" spans="1:6" ht="135" x14ac:dyDescent="0.25">
      <c r="A70">
        <f t="shared" si="1"/>
        <v>69</v>
      </c>
      <c r="B70" t="s">
        <v>697</v>
      </c>
      <c r="C70">
        <v>9</v>
      </c>
      <c r="D70">
        <v>1997</v>
      </c>
      <c r="E70" s="5" t="s">
        <v>135</v>
      </c>
      <c r="F70" s="5" t="s">
        <v>136</v>
      </c>
    </row>
    <row r="71" spans="1:6" ht="135" x14ac:dyDescent="0.25">
      <c r="A71">
        <f t="shared" si="1"/>
        <v>70</v>
      </c>
      <c r="B71" t="s">
        <v>697</v>
      </c>
      <c r="C71">
        <v>10</v>
      </c>
      <c r="D71">
        <v>1999</v>
      </c>
      <c r="E71" s="5" t="s">
        <v>137</v>
      </c>
      <c r="F71" s="5" t="s">
        <v>138</v>
      </c>
    </row>
    <row r="72" spans="1:6" ht="135" x14ac:dyDescent="0.25">
      <c r="A72">
        <f t="shared" si="1"/>
        <v>71</v>
      </c>
      <c r="B72" t="s">
        <v>697</v>
      </c>
      <c r="C72">
        <v>11</v>
      </c>
      <c r="D72">
        <v>2011</v>
      </c>
      <c r="E72" s="5" t="s">
        <v>139</v>
      </c>
      <c r="F72" s="5" t="s">
        <v>140</v>
      </c>
    </row>
    <row r="73" spans="1:6" ht="120" x14ac:dyDescent="0.25">
      <c r="A73">
        <f t="shared" si="1"/>
        <v>72</v>
      </c>
      <c r="B73" t="s">
        <v>697</v>
      </c>
      <c r="C73">
        <v>12</v>
      </c>
      <c r="D73">
        <v>1993</v>
      </c>
      <c r="E73" s="5" t="s">
        <v>141</v>
      </c>
      <c r="F73" s="5" t="s">
        <v>142</v>
      </c>
    </row>
    <row r="74" spans="1:6" ht="135" x14ac:dyDescent="0.25">
      <c r="A74">
        <f t="shared" si="1"/>
        <v>73</v>
      </c>
      <c r="B74" t="s">
        <v>697</v>
      </c>
      <c r="C74">
        <v>13</v>
      </c>
      <c r="D74">
        <v>2013</v>
      </c>
      <c r="E74" s="5" t="s">
        <v>143</v>
      </c>
      <c r="F74" s="5" t="s">
        <v>144</v>
      </c>
    </row>
    <row r="75" spans="1:6" ht="120" x14ac:dyDescent="0.25">
      <c r="A75">
        <f t="shared" si="1"/>
        <v>74</v>
      </c>
      <c r="B75" t="s">
        <v>697</v>
      </c>
      <c r="C75">
        <v>14</v>
      </c>
      <c r="D75">
        <v>1994</v>
      </c>
      <c r="E75" s="5" t="s">
        <v>145</v>
      </c>
      <c r="F75" s="5" t="s">
        <v>146</v>
      </c>
    </row>
    <row r="76" spans="1:6" ht="120" x14ac:dyDescent="0.25">
      <c r="A76">
        <f t="shared" si="1"/>
        <v>75</v>
      </c>
      <c r="B76" t="s">
        <v>697</v>
      </c>
      <c r="C76">
        <v>15</v>
      </c>
      <c r="D76">
        <v>1965</v>
      </c>
      <c r="E76" s="5" t="s">
        <v>147</v>
      </c>
      <c r="F76" s="5" t="s">
        <v>148</v>
      </c>
    </row>
    <row r="77" spans="1:6" ht="135" x14ac:dyDescent="0.25">
      <c r="A77">
        <f t="shared" si="1"/>
        <v>76</v>
      </c>
      <c r="B77" t="s">
        <v>697</v>
      </c>
      <c r="C77">
        <v>16</v>
      </c>
      <c r="D77">
        <v>1978</v>
      </c>
      <c r="E77" s="5" t="s">
        <v>149</v>
      </c>
      <c r="F77" s="5" t="s">
        <v>150</v>
      </c>
    </row>
    <row r="78" spans="1:6" ht="150" x14ac:dyDescent="0.25">
      <c r="A78">
        <f t="shared" si="1"/>
        <v>77</v>
      </c>
      <c r="B78" t="s">
        <v>697</v>
      </c>
      <c r="C78">
        <v>17</v>
      </c>
      <c r="D78">
        <v>1992</v>
      </c>
      <c r="E78" s="5" t="s">
        <v>151</v>
      </c>
      <c r="F78" s="5" t="s">
        <v>152</v>
      </c>
    </row>
    <row r="79" spans="1:6" ht="135" x14ac:dyDescent="0.25">
      <c r="A79">
        <f t="shared" si="1"/>
        <v>78</v>
      </c>
      <c r="B79" t="s">
        <v>697</v>
      </c>
      <c r="C79">
        <v>18</v>
      </c>
      <c r="D79">
        <v>1985</v>
      </c>
      <c r="E79" s="5" t="s">
        <v>153</v>
      </c>
      <c r="F79" s="5" t="s">
        <v>154</v>
      </c>
    </row>
    <row r="80" spans="1:6" ht="150" x14ac:dyDescent="0.25">
      <c r="A80">
        <f t="shared" si="1"/>
        <v>79</v>
      </c>
      <c r="B80" t="s">
        <v>697</v>
      </c>
      <c r="C80">
        <v>19</v>
      </c>
      <c r="D80">
        <v>2003</v>
      </c>
      <c r="E80" s="5" t="s">
        <v>155</v>
      </c>
      <c r="F80" s="5" t="s">
        <v>156</v>
      </c>
    </row>
    <row r="81" spans="1:6" ht="150" x14ac:dyDescent="0.25">
      <c r="A81">
        <f t="shared" si="1"/>
        <v>80</v>
      </c>
      <c r="B81" t="s">
        <v>697</v>
      </c>
      <c r="C81">
        <v>20</v>
      </c>
      <c r="D81">
        <v>1980</v>
      </c>
      <c r="E81" s="5" t="s">
        <v>157</v>
      </c>
      <c r="F81" s="5" t="s">
        <v>158</v>
      </c>
    </row>
    <row r="82" spans="1:6" ht="120" x14ac:dyDescent="0.25">
      <c r="A82">
        <f t="shared" si="1"/>
        <v>81</v>
      </c>
      <c r="B82" t="s">
        <v>697</v>
      </c>
      <c r="C82">
        <v>21</v>
      </c>
      <c r="D82">
        <v>1993</v>
      </c>
      <c r="E82" s="5" t="s">
        <v>159</v>
      </c>
      <c r="F82" s="5" t="s">
        <v>160</v>
      </c>
    </row>
    <row r="83" spans="1:6" ht="135" x14ac:dyDescent="0.25">
      <c r="A83">
        <f t="shared" si="1"/>
        <v>82</v>
      </c>
      <c r="B83" t="s">
        <v>697</v>
      </c>
      <c r="C83">
        <v>22</v>
      </c>
      <c r="D83">
        <v>2016</v>
      </c>
      <c r="E83" s="5" t="s">
        <v>161</v>
      </c>
      <c r="F83" s="5" t="s">
        <v>162</v>
      </c>
    </row>
    <row r="84" spans="1:6" ht="120" x14ac:dyDescent="0.25">
      <c r="A84">
        <f t="shared" si="1"/>
        <v>83</v>
      </c>
      <c r="B84" t="s">
        <v>697</v>
      </c>
      <c r="C84">
        <v>23</v>
      </c>
      <c r="D84">
        <v>1997</v>
      </c>
      <c r="E84" s="5" t="s">
        <v>163</v>
      </c>
      <c r="F84" s="5" t="s">
        <v>164</v>
      </c>
    </row>
    <row r="85" spans="1:6" ht="135" x14ac:dyDescent="0.25">
      <c r="A85">
        <f t="shared" si="1"/>
        <v>84</v>
      </c>
      <c r="B85" t="s">
        <v>697</v>
      </c>
      <c r="C85">
        <v>24</v>
      </c>
      <c r="D85">
        <v>1999</v>
      </c>
      <c r="E85" s="5" t="s">
        <v>165</v>
      </c>
      <c r="F85" s="5" t="s">
        <v>166</v>
      </c>
    </row>
    <row r="86" spans="1:6" ht="135" x14ac:dyDescent="0.25">
      <c r="A86">
        <f t="shared" si="1"/>
        <v>85</v>
      </c>
      <c r="B86" t="s">
        <v>697</v>
      </c>
      <c r="C86">
        <v>25</v>
      </c>
      <c r="D86">
        <v>1911</v>
      </c>
      <c r="E86" s="5" t="s">
        <v>74</v>
      </c>
      <c r="F86" s="5" t="s">
        <v>167</v>
      </c>
    </row>
    <row r="87" spans="1:6" ht="120" x14ac:dyDescent="0.25">
      <c r="A87">
        <f t="shared" si="1"/>
        <v>86</v>
      </c>
      <c r="B87" t="s">
        <v>697</v>
      </c>
      <c r="C87">
        <v>26</v>
      </c>
      <c r="D87">
        <v>1979</v>
      </c>
      <c r="E87" s="5" t="s">
        <v>168</v>
      </c>
      <c r="F87" s="5" t="s">
        <v>169</v>
      </c>
    </row>
    <row r="88" spans="1:6" ht="135" x14ac:dyDescent="0.25">
      <c r="A88">
        <f t="shared" si="1"/>
        <v>87</v>
      </c>
      <c r="B88" t="s">
        <v>697</v>
      </c>
      <c r="C88">
        <v>27</v>
      </c>
      <c r="D88">
        <v>1977</v>
      </c>
      <c r="E88" s="5" t="s">
        <v>170</v>
      </c>
      <c r="F88" s="5" t="s">
        <v>171</v>
      </c>
    </row>
    <row r="89" spans="1:6" ht="135" x14ac:dyDescent="0.25">
      <c r="A89">
        <f t="shared" si="1"/>
        <v>88</v>
      </c>
      <c r="B89" t="s">
        <v>697</v>
      </c>
      <c r="C89">
        <v>28</v>
      </c>
      <c r="D89">
        <v>1930</v>
      </c>
      <c r="E89" s="5" t="s">
        <v>172</v>
      </c>
      <c r="F89" s="5" t="s">
        <v>173</v>
      </c>
    </row>
    <row r="90" spans="1:6" ht="135" x14ac:dyDescent="0.25">
      <c r="A90">
        <f t="shared" si="1"/>
        <v>89</v>
      </c>
      <c r="B90" t="s">
        <v>697</v>
      </c>
      <c r="C90">
        <v>29</v>
      </c>
      <c r="D90">
        <v>1974</v>
      </c>
      <c r="E90" s="5" t="s">
        <v>174</v>
      </c>
      <c r="F90" s="5" t="s">
        <v>175</v>
      </c>
    </row>
    <row r="91" spans="1:6" ht="120" x14ac:dyDescent="0.25">
      <c r="A91">
        <f t="shared" si="1"/>
        <v>90</v>
      </c>
      <c r="B91" t="s">
        <v>697</v>
      </c>
      <c r="C91">
        <v>30</v>
      </c>
      <c r="D91">
        <v>1981</v>
      </c>
      <c r="E91" s="5" t="s">
        <v>176</v>
      </c>
      <c r="F91" s="5" t="s">
        <v>177</v>
      </c>
    </row>
    <row r="92" spans="1:6" ht="105" x14ac:dyDescent="0.25">
      <c r="A92">
        <f t="shared" si="1"/>
        <v>91</v>
      </c>
      <c r="B92" t="s">
        <v>697</v>
      </c>
      <c r="C92">
        <v>31</v>
      </c>
      <c r="D92">
        <v>1980</v>
      </c>
      <c r="E92" s="5" t="s">
        <v>178</v>
      </c>
      <c r="F92" s="5" t="s">
        <v>179</v>
      </c>
    </row>
    <row r="93" spans="1:6" ht="105" x14ac:dyDescent="0.25">
      <c r="A93">
        <f t="shared" si="1"/>
        <v>92</v>
      </c>
      <c r="B93" t="s">
        <v>698</v>
      </c>
      <c r="C93">
        <v>1</v>
      </c>
      <c r="D93">
        <v>1999</v>
      </c>
      <c r="E93" s="5" t="s">
        <v>137</v>
      </c>
      <c r="F93" s="5" t="s">
        <v>180</v>
      </c>
    </row>
    <row r="94" spans="1:6" ht="135" x14ac:dyDescent="0.25">
      <c r="A94">
        <f t="shared" si="1"/>
        <v>93</v>
      </c>
      <c r="B94" t="s">
        <v>698</v>
      </c>
      <c r="C94">
        <v>2</v>
      </c>
      <c r="D94">
        <v>1917</v>
      </c>
      <c r="E94" s="5" t="s">
        <v>181</v>
      </c>
      <c r="F94" s="5" t="s">
        <v>182</v>
      </c>
    </row>
    <row r="95" spans="1:6" ht="120" x14ac:dyDescent="0.25">
      <c r="A95">
        <f t="shared" si="1"/>
        <v>94</v>
      </c>
      <c r="B95" t="s">
        <v>698</v>
      </c>
      <c r="C95">
        <v>3</v>
      </c>
      <c r="D95">
        <v>1968</v>
      </c>
      <c r="E95" s="5" t="s">
        <v>183</v>
      </c>
      <c r="F95" s="5" t="s">
        <v>184</v>
      </c>
    </row>
    <row r="96" spans="1:6" ht="135" x14ac:dyDescent="0.25">
      <c r="A96">
        <f t="shared" si="1"/>
        <v>95</v>
      </c>
      <c r="B96" t="s">
        <v>698</v>
      </c>
      <c r="C96">
        <v>4</v>
      </c>
      <c r="D96">
        <v>1964</v>
      </c>
      <c r="E96" s="5" t="s">
        <v>185</v>
      </c>
      <c r="F96" s="5" t="s">
        <v>186</v>
      </c>
    </row>
    <row r="97" spans="1:6" ht="120" x14ac:dyDescent="0.25">
      <c r="A97">
        <f t="shared" si="1"/>
        <v>96</v>
      </c>
      <c r="B97" t="s">
        <v>698</v>
      </c>
      <c r="C97">
        <v>5</v>
      </c>
      <c r="D97">
        <v>2010</v>
      </c>
      <c r="E97" s="5" t="s">
        <v>187</v>
      </c>
      <c r="F97" s="5" t="s">
        <v>188</v>
      </c>
    </row>
    <row r="98" spans="1:6" ht="120" x14ac:dyDescent="0.25">
      <c r="A98">
        <f t="shared" si="1"/>
        <v>97</v>
      </c>
      <c r="B98" t="s">
        <v>698</v>
      </c>
      <c r="C98">
        <v>6</v>
      </c>
      <c r="D98">
        <v>1917</v>
      </c>
      <c r="E98" s="5" t="s">
        <v>189</v>
      </c>
      <c r="F98" s="5" t="s">
        <v>190</v>
      </c>
    </row>
    <row r="99" spans="1:6" ht="135" x14ac:dyDescent="0.25">
      <c r="A99">
        <f t="shared" si="1"/>
        <v>98</v>
      </c>
      <c r="B99" t="s">
        <v>698</v>
      </c>
      <c r="C99">
        <v>7</v>
      </c>
      <c r="D99">
        <v>1994</v>
      </c>
      <c r="E99" s="5" t="s">
        <v>191</v>
      </c>
      <c r="F99" s="5" t="s">
        <v>192</v>
      </c>
    </row>
    <row r="100" spans="1:6" ht="120" x14ac:dyDescent="0.25">
      <c r="A100">
        <f t="shared" si="1"/>
        <v>99</v>
      </c>
      <c r="B100" t="s">
        <v>698</v>
      </c>
      <c r="C100">
        <v>8</v>
      </c>
      <c r="D100">
        <v>1974</v>
      </c>
      <c r="E100" s="5" t="s">
        <v>193</v>
      </c>
      <c r="F100" s="5" t="s">
        <v>194</v>
      </c>
    </row>
    <row r="101" spans="1:6" ht="120" x14ac:dyDescent="0.25">
      <c r="A101">
        <f t="shared" si="1"/>
        <v>100</v>
      </c>
      <c r="B101" t="s">
        <v>698</v>
      </c>
      <c r="C101">
        <v>9</v>
      </c>
      <c r="D101">
        <v>1917</v>
      </c>
      <c r="E101" s="5" t="s">
        <v>195</v>
      </c>
      <c r="F101" s="5" t="s">
        <v>196</v>
      </c>
    </row>
    <row r="102" spans="1:6" ht="105" x14ac:dyDescent="0.25">
      <c r="A102">
        <f t="shared" si="1"/>
        <v>101</v>
      </c>
      <c r="B102" t="s">
        <v>698</v>
      </c>
      <c r="C102">
        <v>10</v>
      </c>
      <c r="D102">
        <v>1912</v>
      </c>
      <c r="E102" s="5" t="s">
        <v>197</v>
      </c>
      <c r="F102" s="5" t="s">
        <v>198</v>
      </c>
    </row>
    <row r="103" spans="1:6" ht="105" x14ac:dyDescent="0.25">
      <c r="A103">
        <f t="shared" si="1"/>
        <v>102</v>
      </c>
      <c r="B103" t="s">
        <v>698</v>
      </c>
      <c r="C103">
        <v>11</v>
      </c>
      <c r="D103">
        <v>1968</v>
      </c>
      <c r="E103" s="5" t="s">
        <v>199</v>
      </c>
      <c r="F103" s="5" t="s">
        <v>200</v>
      </c>
    </row>
    <row r="104" spans="1:6" ht="120" x14ac:dyDescent="0.25">
      <c r="A104">
        <f t="shared" si="1"/>
        <v>103</v>
      </c>
      <c r="B104" t="s">
        <v>698</v>
      </c>
      <c r="C104">
        <v>12</v>
      </c>
      <c r="D104">
        <v>1961</v>
      </c>
      <c r="E104" s="5" t="s">
        <v>201</v>
      </c>
      <c r="F104" s="5" t="s">
        <v>202</v>
      </c>
    </row>
    <row r="105" spans="1:6" ht="120" x14ac:dyDescent="0.25">
      <c r="A105">
        <f t="shared" si="1"/>
        <v>104</v>
      </c>
      <c r="B105" t="s">
        <v>698</v>
      </c>
      <c r="C105">
        <v>13</v>
      </c>
      <c r="D105">
        <v>1976</v>
      </c>
      <c r="E105" s="5" t="s">
        <v>203</v>
      </c>
      <c r="F105" s="5" t="s">
        <v>204</v>
      </c>
    </row>
    <row r="106" spans="1:6" ht="120" x14ac:dyDescent="0.25">
      <c r="A106">
        <f t="shared" si="1"/>
        <v>105</v>
      </c>
      <c r="B106" t="s">
        <v>698</v>
      </c>
      <c r="C106">
        <v>14</v>
      </c>
      <c r="D106">
        <v>2010</v>
      </c>
      <c r="E106" s="5" t="s">
        <v>187</v>
      </c>
      <c r="F106" s="5" t="s">
        <v>205</v>
      </c>
    </row>
    <row r="107" spans="1:6" ht="120" x14ac:dyDescent="0.25">
      <c r="A107">
        <f t="shared" si="1"/>
        <v>106</v>
      </c>
      <c r="B107" t="s">
        <v>698</v>
      </c>
      <c r="C107">
        <v>15</v>
      </c>
      <c r="D107">
        <v>1912</v>
      </c>
      <c r="E107" s="5" t="s">
        <v>197</v>
      </c>
      <c r="F107" s="5" t="s">
        <v>206</v>
      </c>
    </row>
    <row r="108" spans="1:6" ht="135" x14ac:dyDescent="0.25">
      <c r="A108">
        <f t="shared" si="1"/>
        <v>107</v>
      </c>
      <c r="B108" t="s">
        <v>698</v>
      </c>
      <c r="C108">
        <v>16</v>
      </c>
      <c r="D108">
        <v>1963</v>
      </c>
      <c r="E108" s="5" t="s">
        <v>207</v>
      </c>
      <c r="F108" s="5" t="s">
        <v>208</v>
      </c>
    </row>
    <row r="109" spans="1:6" ht="150" x14ac:dyDescent="0.25">
      <c r="A109">
        <f t="shared" si="1"/>
        <v>108</v>
      </c>
      <c r="B109" t="s">
        <v>698</v>
      </c>
      <c r="C109">
        <v>17</v>
      </c>
      <c r="D109">
        <v>1993</v>
      </c>
      <c r="E109" s="5" t="s">
        <v>209</v>
      </c>
      <c r="F109" s="5" t="s">
        <v>210</v>
      </c>
    </row>
    <row r="110" spans="1:6" ht="120" x14ac:dyDescent="0.25">
      <c r="A110">
        <f t="shared" si="1"/>
        <v>109</v>
      </c>
      <c r="B110" t="s">
        <v>698</v>
      </c>
      <c r="C110">
        <v>18</v>
      </c>
      <c r="D110">
        <v>1906</v>
      </c>
      <c r="E110" s="5" t="s">
        <v>211</v>
      </c>
      <c r="F110" s="5" t="s">
        <v>212</v>
      </c>
    </row>
    <row r="111" spans="1:6" ht="135" x14ac:dyDescent="0.25">
      <c r="A111">
        <f t="shared" si="1"/>
        <v>110</v>
      </c>
      <c r="B111" t="s">
        <v>698</v>
      </c>
      <c r="C111">
        <v>19</v>
      </c>
      <c r="D111">
        <v>1995</v>
      </c>
      <c r="E111" s="5" t="s">
        <v>213</v>
      </c>
      <c r="F111" s="5" t="s">
        <v>214</v>
      </c>
    </row>
    <row r="112" spans="1:6" ht="105" x14ac:dyDescent="0.25">
      <c r="A112">
        <f t="shared" si="1"/>
        <v>111</v>
      </c>
      <c r="B112" t="s">
        <v>698</v>
      </c>
      <c r="C112">
        <v>20</v>
      </c>
      <c r="D112">
        <v>1999</v>
      </c>
      <c r="E112" s="5" t="s">
        <v>137</v>
      </c>
      <c r="F112" s="5" t="s">
        <v>215</v>
      </c>
    </row>
    <row r="113" spans="1:6" ht="120" x14ac:dyDescent="0.25">
      <c r="A113">
        <f t="shared" si="1"/>
        <v>112</v>
      </c>
      <c r="B113" t="s">
        <v>698</v>
      </c>
      <c r="C113">
        <v>21</v>
      </c>
      <c r="D113">
        <v>1993</v>
      </c>
      <c r="E113" s="5" t="s">
        <v>216</v>
      </c>
      <c r="F113" s="5" t="s">
        <v>217</v>
      </c>
    </row>
    <row r="114" spans="1:6" ht="120" x14ac:dyDescent="0.25">
      <c r="A114">
        <f t="shared" si="1"/>
        <v>113</v>
      </c>
      <c r="B114" t="s">
        <v>698</v>
      </c>
      <c r="C114">
        <v>22</v>
      </c>
      <c r="D114">
        <v>1986</v>
      </c>
      <c r="E114" s="5" t="s">
        <v>1</v>
      </c>
      <c r="F114" s="5" t="s">
        <v>218</v>
      </c>
    </row>
    <row r="115" spans="1:6" ht="120" x14ac:dyDescent="0.25">
      <c r="A115">
        <f t="shared" si="1"/>
        <v>114</v>
      </c>
      <c r="B115" t="s">
        <v>698</v>
      </c>
      <c r="C115">
        <v>23</v>
      </c>
      <c r="D115">
        <v>1910</v>
      </c>
      <c r="E115" s="5" t="s">
        <v>219</v>
      </c>
      <c r="F115" s="5" t="s">
        <v>220</v>
      </c>
    </row>
    <row r="116" spans="1:6" ht="135" x14ac:dyDescent="0.25">
      <c r="A116">
        <f t="shared" si="1"/>
        <v>115</v>
      </c>
      <c r="B116" t="s">
        <v>698</v>
      </c>
      <c r="C116">
        <v>24</v>
      </c>
      <c r="D116">
        <v>2013</v>
      </c>
      <c r="E116" s="5" t="s">
        <v>221</v>
      </c>
      <c r="F116" s="5" t="s">
        <v>222</v>
      </c>
    </row>
    <row r="117" spans="1:6" ht="135" x14ac:dyDescent="0.25">
      <c r="A117">
        <f t="shared" si="1"/>
        <v>116</v>
      </c>
      <c r="B117" t="s">
        <v>698</v>
      </c>
      <c r="C117">
        <v>25</v>
      </c>
      <c r="D117">
        <v>2005</v>
      </c>
      <c r="E117" s="5" t="s">
        <v>223</v>
      </c>
      <c r="F117" s="5" t="s">
        <v>224</v>
      </c>
    </row>
    <row r="118" spans="1:6" ht="135" x14ac:dyDescent="0.25">
      <c r="A118">
        <f t="shared" si="1"/>
        <v>117</v>
      </c>
      <c r="B118" t="s">
        <v>698</v>
      </c>
      <c r="C118">
        <v>26</v>
      </c>
      <c r="D118">
        <v>1986</v>
      </c>
      <c r="E118" s="5" t="s">
        <v>1</v>
      </c>
      <c r="F118" s="5" t="s">
        <v>225</v>
      </c>
    </row>
    <row r="119" spans="1:6" ht="135" x14ac:dyDescent="0.25">
      <c r="A119">
        <f t="shared" si="1"/>
        <v>118</v>
      </c>
      <c r="B119" t="s">
        <v>698</v>
      </c>
      <c r="C119">
        <v>27</v>
      </c>
      <c r="D119">
        <v>1994</v>
      </c>
      <c r="E119" s="5" t="s">
        <v>226</v>
      </c>
      <c r="F119" s="5" t="s">
        <v>227</v>
      </c>
    </row>
    <row r="120" spans="1:6" ht="120" x14ac:dyDescent="0.25">
      <c r="A120">
        <f t="shared" si="1"/>
        <v>119</v>
      </c>
      <c r="B120" t="s">
        <v>698</v>
      </c>
      <c r="C120">
        <v>28</v>
      </c>
      <c r="D120">
        <v>1945</v>
      </c>
      <c r="E120" s="5" t="s">
        <v>228</v>
      </c>
      <c r="F120" s="5" t="s">
        <v>229</v>
      </c>
    </row>
    <row r="121" spans="1:6" ht="135" x14ac:dyDescent="0.25">
      <c r="A121">
        <f t="shared" si="1"/>
        <v>120</v>
      </c>
      <c r="B121" t="s">
        <v>698</v>
      </c>
      <c r="C121">
        <v>29</v>
      </c>
      <c r="D121">
        <v>1992</v>
      </c>
      <c r="E121" s="5" t="s">
        <v>230</v>
      </c>
      <c r="F121" s="5" t="s">
        <v>231</v>
      </c>
    </row>
    <row r="122" spans="1:6" ht="135" x14ac:dyDescent="0.25">
      <c r="A122">
        <f t="shared" si="1"/>
        <v>121</v>
      </c>
      <c r="B122" t="s">
        <v>698</v>
      </c>
      <c r="C122">
        <v>30</v>
      </c>
      <c r="D122">
        <v>1975</v>
      </c>
      <c r="E122" s="5" t="s">
        <v>232</v>
      </c>
      <c r="F122" s="5" t="s">
        <v>233</v>
      </c>
    </row>
    <row r="123" spans="1:6" ht="135" x14ac:dyDescent="0.25">
      <c r="A123">
        <f t="shared" si="1"/>
        <v>122</v>
      </c>
      <c r="B123" t="s">
        <v>234</v>
      </c>
      <c r="C123" t="e">
        <v>#VALUE!</v>
      </c>
      <c r="D123" t="e">
        <v>#VALUE!</v>
      </c>
      <c r="E123" s="5" t="s">
        <v>235</v>
      </c>
      <c r="F123" s="5" t="s">
        <v>236</v>
      </c>
    </row>
    <row r="124" spans="1:6" ht="135" x14ac:dyDescent="0.25">
      <c r="A124">
        <f t="shared" si="1"/>
        <v>123</v>
      </c>
      <c r="B124" t="s">
        <v>699</v>
      </c>
      <c r="C124">
        <v>2</v>
      </c>
      <c r="D124">
        <v>2011</v>
      </c>
      <c r="E124" s="5" t="s">
        <v>237</v>
      </c>
      <c r="F124" s="5" t="s">
        <v>238</v>
      </c>
    </row>
    <row r="125" spans="1:6" ht="120" x14ac:dyDescent="0.25">
      <c r="A125">
        <f t="shared" si="1"/>
        <v>124</v>
      </c>
      <c r="B125" t="s">
        <v>699</v>
      </c>
      <c r="C125">
        <v>3</v>
      </c>
      <c r="D125">
        <v>1960</v>
      </c>
      <c r="E125" s="5" t="s">
        <v>239</v>
      </c>
      <c r="F125" s="5" t="s">
        <v>240</v>
      </c>
    </row>
    <row r="126" spans="1:6" ht="120" x14ac:dyDescent="0.25">
      <c r="A126">
        <f t="shared" si="1"/>
        <v>125</v>
      </c>
      <c r="B126" t="s">
        <v>699</v>
      </c>
      <c r="C126">
        <v>4</v>
      </c>
      <c r="D126">
        <v>1970</v>
      </c>
      <c r="E126" s="5" t="s">
        <v>241</v>
      </c>
      <c r="F126" s="5" t="s">
        <v>242</v>
      </c>
    </row>
    <row r="127" spans="1:6" ht="105" x14ac:dyDescent="0.25">
      <c r="A127">
        <f t="shared" si="1"/>
        <v>126</v>
      </c>
      <c r="B127" t="s">
        <v>699</v>
      </c>
      <c r="C127">
        <v>5</v>
      </c>
      <c r="D127">
        <v>1961</v>
      </c>
      <c r="E127" s="5" t="s">
        <v>243</v>
      </c>
      <c r="F127" s="5" t="s">
        <v>244</v>
      </c>
    </row>
    <row r="128" spans="1:6" ht="105" x14ac:dyDescent="0.25">
      <c r="A128">
        <f t="shared" si="1"/>
        <v>127</v>
      </c>
      <c r="B128" t="s">
        <v>699</v>
      </c>
      <c r="C128">
        <v>6</v>
      </c>
      <c r="D128">
        <v>1937</v>
      </c>
      <c r="E128" s="5" t="s">
        <v>245</v>
      </c>
      <c r="F128" s="5" t="s">
        <v>246</v>
      </c>
    </row>
    <row r="129" spans="1:6" ht="120" x14ac:dyDescent="0.25">
      <c r="A129">
        <f t="shared" si="1"/>
        <v>128</v>
      </c>
      <c r="B129" t="s">
        <v>699</v>
      </c>
      <c r="C129">
        <v>7</v>
      </c>
      <c r="D129">
        <v>1992</v>
      </c>
      <c r="E129" s="5" t="s">
        <v>247</v>
      </c>
      <c r="F129" s="5" t="s">
        <v>248</v>
      </c>
    </row>
    <row r="130" spans="1:6" ht="120" x14ac:dyDescent="0.25">
      <c r="A130">
        <f t="shared" si="1"/>
        <v>129</v>
      </c>
      <c r="B130" t="s">
        <v>699</v>
      </c>
      <c r="C130">
        <v>8</v>
      </c>
      <c r="D130">
        <v>1945</v>
      </c>
      <c r="E130" s="5" t="s">
        <v>249</v>
      </c>
      <c r="F130" s="5" t="s">
        <v>250</v>
      </c>
    </row>
    <row r="131" spans="1:6" ht="120" x14ac:dyDescent="0.25">
      <c r="A131">
        <f t="shared" si="1"/>
        <v>130</v>
      </c>
      <c r="B131" t="s">
        <v>699</v>
      </c>
      <c r="C131">
        <v>9</v>
      </c>
      <c r="D131">
        <v>1960</v>
      </c>
      <c r="E131" s="5" t="s">
        <v>251</v>
      </c>
      <c r="F131" s="5" t="s">
        <v>252</v>
      </c>
    </row>
    <row r="132" spans="1:6" ht="105" x14ac:dyDescent="0.25">
      <c r="A132">
        <f t="shared" ref="A132:A195" si="2">A131+1</f>
        <v>131</v>
      </c>
      <c r="B132" t="s">
        <v>699</v>
      </c>
      <c r="C132">
        <v>10</v>
      </c>
      <c r="D132">
        <v>1994</v>
      </c>
      <c r="E132" s="5" t="s">
        <v>253</v>
      </c>
      <c r="F132" s="5" t="s">
        <v>254</v>
      </c>
    </row>
    <row r="133" spans="1:6" ht="135" x14ac:dyDescent="0.25">
      <c r="A133">
        <f t="shared" si="2"/>
        <v>132</v>
      </c>
      <c r="B133" t="s">
        <v>699</v>
      </c>
      <c r="C133">
        <v>11</v>
      </c>
      <c r="D133">
        <v>1985</v>
      </c>
      <c r="E133" s="5" t="s">
        <v>255</v>
      </c>
      <c r="F133" s="5" t="s">
        <v>256</v>
      </c>
    </row>
    <row r="134" spans="1:6" ht="120" x14ac:dyDescent="0.25">
      <c r="A134">
        <f t="shared" si="2"/>
        <v>133</v>
      </c>
      <c r="B134" t="s">
        <v>699</v>
      </c>
      <c r="C134">
        <v>12</v>
      </c>
      <c r="D134">
        <v>2008</v>
      </c>
      <c r="E134" s="5" t="s">
        <v>257</v>
      </c>
      <c r="F134" s="5" t="s">
        <v>258</v>
      </c>
    </row>
    <row r="135" spans="1:6" ht="120" x14ac:dyDescent="0.25">
      <c r="A135">
        <f t="shared" si="2"/>
        <v>134</v>
      </c>
      <c r="B135" t="s">
        <v>699</v>
      </c>
      <c r="C135">
        <v>13</v>
      </c>
      <c r="D135">
        <v>1992</v>
      </c>
      <c r="E135" s="5" t="s">
        <v>259</v>
      </c>
      <c r="F135" s="5" t="s">
        <v>260</v>
      </c>
    </row>
    <row r="136" spans="1:6" ht="105" x14ac:dyDescent="0.25">
      <c r="A136">
        <f t="shared" si="2"/>
        <v>135</v>
      </c>
      <c r="B136" t="s">
        <v>699</v>
      </c>
      <c r="C136">
        <v>14</v>
      </c>
      <c r="D136">
        <v>1998</v>
      </c>
      <c r="E136" s="5" t="s">
        <v>261</v>
      </c>
      <c r="F136" s="5" t="s">
        <v>262</v>
      </c>
    </row>
    <row r="137" spans="1:6" ht="105" x14ac:dyDescent="0.25">
      <c r="A137">
        <f t="shared" si="2"/>
        <v>136</v>
      </c>
      <c r="B137" t="s">
        <v>699</v>
      </c>
      <c r="C137">
        <v>15</v>
      </c>
      <c r="D137">
        <v>1972</v>
      </c>
      <c r="E137" s="5" t="s">
        <v>263</v>
      </c>
      <c r="F137" s="5" t="s">
        <v>264</v>
      </c>
    </row>
    <row r="138" spans="1:6" ht="120" x14ac:dyDescent="0.25">
      <c r="A138">
        <f t="shared" si="2"/>
        <v>137</v>
      </c>
      <c r="B138" t="s">
        <v>699</v>
      </c>
      <c r="C138">
        <v>16</v>
      </c>
      <c r="D138">
        <v>1918</v>
      </c>
      <c r="E138" s="5" t="s">
        <v>265</v>
      </c>
      <c r="F138" s="5" t="s">
        <v>266</v>
      </c>
    </row>
    <row r="139" spans="1:6" ht="120" x14ac:dyDescent="0.25">
      <c r="A139">
        <f t="shared" si="2"/>
        <v>138</v>
      </c>
      <c r="B139" t="s">
        <v>699</v>
      </c>
      <c r="C139">
        <v>17</v>
      </c>
      <c r="D139">
        <v>1990</v>
      </c>
      <c r="E139" s="5" t="s">
        <v>267</v>
      </c>
      <c r="F139" s="5" t="s">
        <v>268</v>
      </c>
    </row>
    <row r="140" spans="1:6" ht="120" x14ac:dyDescent="0.25">
      <c r="A140">
        <f t="shared" si="2"/>
        <v>139</v>
      </c>
      <c r="B140" t="s">
        <v>699</v>
      </c>
      <c r="C140">
        <v>18</v>
      </c>
      <c r="D140">
        <v>1980</v>
      </c>
      <c r="E140" s="5" t="s">
        <v>269</v>
      </c>
      <c r="F140" s="5" t="s">
        <v>270</v>
      </c>
    </row>
    <row r="141" spans="1:6" ht="105" x14ac:dyDescent="0.25">
      <c r="A141">
        <f t="shared" si="2"/>
        <v>140</v>
      </c>
      <c r="B141" t="s">
        <v>699</v>
      </c>
      <c r="C141">
        <v>19</v>
      </c>
      <c r="D141">
        <v>1992</v>
      </c>
      <c r="E141" s="5" t="s">
        <v>271</v>
      </c>
      <c r="F141" s="5" t="s">
        <v>272</v>
      </c>
    </row>
    <row r="142" spans="1:6" ht="105" x14ac:dyDescent="0.25">
      <c r="A142">
        <f t="shared" si="2"/>
        <v>141</v>
      </c>
      <c r="B142" t="s">
        <v>699</v>
      </c>
      <c r="C142">
        <v>20</v>
      </c>
      <c r="D142">
        <v>2003</v>
      </c>
      <c r="E142" s="5" t="s">
        <v>273</v>
      </c>
      <c r="F142" s="5" t="s">
        <v>274</v>
      </c>
    </row>
    <row r="143" spans="1:6" ht="120" x14ac:dyDescent="0.25">
      <c r="A143">
        <f t="shared" si="2"/>
        <v>142</v>
      </c>
      <c r="B143" t="s">
        <v>699</v>
      </c>
      <c r="C143">
        <v>21</v>
      </c>
      <c r="D143">
        <v>1999</v>
      </c>
      <c r="E143" s="5" t="s">
        <v>275</v>
      </c>
      <c r="F143" s="5" t="s">
        <v>276</v>
      </c>
    </row>
    <row r="144" spans="1:6" ht="135" x14ac:dyDescent="0.25">
      <c r="A144">
        <f t="shared" si="2"/>
        <v>143</v>
      </c>
      <c r="B144" t="s">
        <v>699</v>
      </c>
      <c r="C144">
        <v>22</v>
      </c>
      <c r="D144">
        <v>1972</v>
      </c>
      <c r="E144" s="5" t="s">
        <v>277</v>
      </c>
      <c r="F144" s="5" t="s">
        <v>278</v>
      </c>
    </row>
    <row r="145" spans="1:6" ht="120" x14ac:dyDescent="0.25">
      <c r="A145">
        <f t="shared" si="2"/>
        <v>144</v>
      </c>
      <c r="B145" t="s">
        <v>699</v>
      </c>
      <c r="C145">
        <v>23</v>
      </c>
      <c r="D145">
        <v>1984</v>
      </c>
      <c r="E145" s="5" t="s">
        <v>279</v>
      </c>
      <c r="F145" s="5" t="s">
        <v>280</v>
      </c>
    </row>
    <row r="146" spans="1:6" ht="120" x14ac:dyDescent="0.25">
      <c r="A146">
        <f t="shared" si="2"/>
        <v>145</v>
      </c>
      <c r="B146" t="s">
        <v>699</v>
      </c>
      <c r="C146">
        <v>24</v>
      </c>
      <c r="D146">
        <v>1965</v>
      </c>
      <c r="E146" s="5" t="s">
        <v>281</v>
      </c>
      <c r="F146" s="5" t="s">
        <v>282</v>
      </c>
    </row>
    <row r="147" spans="1:6" ht="135" x14ac:dyDescent="0.25">
      <c r="A147">
        <f t="shared" si="2"/>
        <v>146</v>
      </c>
      <c r="B147" t="s">
        <v>699</v>
      </c>
      <c r="C147">
        <v>25</v>
      </c>
      <c r="D147">
        <v>1986</v>
      </c>
      <c r="E147" s="5" t="s">
        <v>283</v>
      </c>
      <c r="F147" s="5" t="s">
        <v>284</v>
      </c>
    </row>
    <row r="148" spans="1:6" ht="135" x14ac:dyDescent="0.25">
      <c r="A148">
        <f t="shared" si="2"/>
        <v>147</v>
      </c>
      <c r="B148" t="s">
        <v>699</v>
      </c>
      <c r="C148">
        <v>26</v>
      </c>
      <c r="D148">
        <v>1979</v>
      </c>
      <c r="E148" s="5" t="s">
        <v>285</v>
      </c>
      <c r="F148" s="5" t="s">
        <v>286</v>
      </c>
    </row>
    <row r="149" spans="1:6" ht="120" x14ac:dyDescent="0.25">
      <c r="A149">
        <f t="shared" si="2"/>
        <v>148</v>
      </c>
      <c r="B149" t="s">
        <v>699</v>
      </c>
      <c r="C149">
        <v>27</v>
      </c>
      <c r="D149">
        <v>1999</v>
      </c>
      <c r="E149" s="5" t="s">
        <v>287</v>
      </c>
      <c r="F149" s="5" t="s">
        <v>288</v>
      </c>
    </row>
    <row r="150" spans="1:6" ht="120" x14ac:dyDescent="0.25">
      <c r="A150">
        <f t="shared" si="2"/>
        <v>149</v>
      </c>
      <c r="B150" t="s">
        <v>699</v>
      </c>
      <c r="C150">
        <v>28</v>
      </c>
      <c r="D150">
        <v>1987</v>
      </c>
      <c r="E150" s="5" t="s">
        <v>289</v>
      </c>
      <c r="F150" s="5" t="s">
        <v>290</v>
      </c>
    </row>
    <row r="151" spans="1:6" ht="135" x14ac:dyDescent="0.25">
      <c r="A151">
        <f t="shared" si="2"/>
        <v>150</v>
      </c>
      <c r="B151" t="s">
        <v>699</v>
      </c>
      <c r="C151">
        <v>29</v>
      </c>
      <c r="D151">
        <v>1953</v>
      </c>
      <c r="E151" s="5" t="s">
        <v>291</v>
      </c>
      <c r="F151" s="5" t="s">
        <v>292</v>
      </c>
    </row>
    <row r="152" spans="1:6" ht="120" x14ac:dyDescent="0.25">
      <c r="A152">
        <f t="shared" si="2"/>
        <v>151</v>
      </c>
      <c r="B152" t="s">
        <v>699</v>
      </c>
      <c r="C152">
        <v>30</v>
      </c>
      <c r="D152">
        <v>1997</v>
      </c>
      <c r="E152" s="5" t="s">
        <v>293</v>
      </c>
      <c r="F152" s="5" t="s">
        <v>294</v>
      </c>
    </row>
    <row r="153" spans="1:6" ht="135" x14ac:dyDescent="0.25">
      <c r="A153">
        <f t="shared" si="2"/>
        <v>152</v>
      </c>
      <c r="B153" t="s">
        <v>699</v>
      </c>
      <c r="C153">
        <v>31</v>
      </c>
      <c r="D153">
        <v>1990</v>
      </c>
      <c r="E153" s="5" t="s">
        <v>295</v>
      </c>
      <c r="F153" s="5" t="s">
        <v>296</v>
      </c>
    </row>
    <row r="154" spans="1:6" ht="135" x14ac:dyDescent="0.25">
      <c r="A154">
        <f t="shared" si="2"/>
        <v>153</v>
      </c>
      <c r="B154" t="s">
        <v>700</v>
      </c>
      <c r="C154">
        <v>1</v>
      </c>
      <c r="D154">
        <v>1989</v>
      </c>
      <c r="E154" s="5" t="s">
        <v>297</v>
      </c>
      <c r="F154" s="5" t="s">
        <v>298</v>
      </c>
    </row>
    <row r="155" spans="1:6" ht="135" x14ac:dyDescent="0.25">
      <c r="A155">
        <f t="shared" si="2"/>
        <v>154</v>
      </c>
      <c r="B155" t="s">
        <v>700</v>
      </c>
      <c r="C155">
        <v>2</v>
      </c>
      <c r="D155">
        <v>1967</v>
      </c>
      <c r="E155" s="5" t="s">
        <v>299</v>
      </c>
      <c r="F155" s="5" t="s">
        <v>300</v>
      </c>
    </row>
    <row r="156" spans="1:6" ht="120" x14ac:dyDescent="0.25">
      <c r="A156">
        <f t="shared" si="2"/>
        <v>155</v>
      </c>
      <c r="B156" t="s">
        <v>700</v>
      </c>
      <c r="C156">
        <v>3</v>
      </c>
      <c r="D156">
        <v>1991</v>
      </c>
      <c r="E156" s="5" t="s">
        <v>301</v>
      </c>
      <c r="F156" s="5" t="s">
        <v>302</v>
      </c>
    </row>
    <row r="157" spans="1:6" ht="120" x14ac:dyDescent="0.25">
      <c r="A157">
        <f t="shared" si="2"/>
        <v>156</v>
      </c>
      <c r="B157" t="s">
        <v>700</v>
      </c>
      <c r="C157">
        <v>4</v>
      </c>
      <c r="D157">
        <v>1976</v>
      </c>
      <c r="E157" s="5" t="s">
        <v>303</v>
      </c>
      <c r="F157" s="5" t="s">
        <v>304</v>
      </c>
    </row>
    <row r="158" spans="1:6" ht="150" x14ac:dyDescent="0.25">
      <c r="A158">
        <f t="shared" si="2"/>
        <v>157</v>
      </c>
      <c r="B158" t="s">
        <v>700</v>
      </c>
      <c r="C158">
        <v>5</v>
      </c>
      <c r="D158">
        <v>1968</v>
      </c>
      <c r="E158" s="5" t="s">
        <v>305</v>
      </c>
      <c r="F158" s="5" t="s">
        <v>306</v>
      </c>
    </row>
    <row r="159" spans="1:6" ht="120" x14ac:dyDescent="0.25">
      <c r="A159">
        <f t="shared" si="2"/>
        <v>158</v>
      </c>
      <c r="B159" t="s">
        <v>700</v>
      </c>
      <c r="C159">
        <v>6</v>
      </c>
      <c r="D159">
        <v>1944</v>
      </c>
      <c r="E159" s="5" t="s">
        <v>307</v>
      </c>
      <c r="F159" s="5" t="s">
        <v>308</v>
      </c>
    </row>
    <row r="160" spans="1:6" ht="120" x14ac:dyDescent="0.25">
      <c r="A160">
        <f t="shared" si="2"/>
        <v>159</v>
      </c>
      <c r="B160" t="s">
        <v>700</v>
      </c>
      <c r="C160">
        <v>7</v>
      </c>
      <c r="D160">
        <v>1967</v>
      </c>
      <c r="E160" s="5" t="s">
        <v>309</v>
      </c>
      <c r="F160" s="5" t="s">
        <v>310</v>
      </c>
    </row>
    <row r="161" spans="1:6" ht="135" x14ac:dyDescent="0.25">
      <c r="A161">
        <f t="shared" si="2"/>
        <v>160</v>
      </c>
      <c r="B161" t="s">
        <v>700</v>
      </c>
      <c r="C161">
        <v>8</v>
      </c>
      <c r="D161">
        <v>1914</v>
      </c>
      <c r="E161" s="5" t="s">
        <v>311</v>
      </c>
      <c r="F161" s="5" t="s">
        <v>312</v>
      </c>
    </row>
    <row r="162" spans="1:6" ht="120" x14ac:dyDescent="0.25">
      <c r="A162">
        <f t="shared" si="2"/>
        <v>161</v>
      </c>
      <c r="B162" t="s">
        <v>700</v>
      </c>
      <c r="C162">
        <v>9</v>
      </c>
      <c r="D162">
        <v>1995</v>
      </c>
      <c r="E162" s="5" t="s">
        <v>213</v>
      </c>
      <c r="F162" s="5" t="s">
        <v>313</v>
      </c>
    </row>
    <row r="163" spans="1:6" ht="120" x14ac:dyDescent="0.25">
      <c r="A163">
        <f t="shared" si="2"/>
        <v>162</v>
      </c>
      <c r="B163" t="s">
        <v>700</v>
      </c>
      <c r="C163">
        <v>10</v>
      </c>
      <c r="D163">
        <v>1942</v>
      </c>
      <c r="E163" s="5" t="s">
        <v>314</v>
      </c>
      <c r="F163" s="5" t="s">
        <v>315</v>
      </c>
    </row>
    <row r="164" spans="1:6" ht="150" x14ac:dyDescent="0.25">
      <c r="A164">
        <f t="shared" si="2"/>
        <v>163</v>
      </c>
      <c r="B164" t="s">
        <v>700</v>
      </c>
      <c r="C164">
        <v>11</v>
      </c>
      <c r="D164">
        <v>2001</v>
      </c>
      <c r="E164" s="5" t="s">
        <v>316</v>
      </c>
      <c r="F164" s="5" t="s">
        <v>317</v>
      </c>
    </row>
    <row r="165" spans="1:6" ht="135" x14ac:dyDescent="0.25">
      <c r="A165">
        <f t="shared" si="2"/>
        <v>164</v>
      </c>
      <c r="B165" t="s">
        <v>700</v>
      </c>
      <c r="C165">
        <v>12</v>
      </c>
      <c r="D165">
        <v>1979</v>
      </c>
      <c r="E165" s="5" t="s">
        <v>318</v>
      </c>
      <c r="F165" s="5" t="s">
        <v>319</v>
      </c>
    </row>
    <row r="166" spans="1:6" ht="135" x14ac:dyDescent="0.25">
      <c r="A166">
        <f t="shared" si="2"/>
        <v>165</v>
      </c>
      <c r="B166" t="s">
        <v>700</v>
      </c>
      <c r="C166">
        <v>13</v>
      </c>
      <c r="D166">
        <v>1971</v>
      </c>
      <c r="E166" s="5" t="s">
        <v>320</v>
      </c>
      <c r="F166" s="5" t="s">
        <v>321</v>
      </c>
    </row>
    <row r="167" spans="1:6" ht="135" x14ac:dyDescent="0.25">
      <c r="A167">
        <f t="shared" si="2"/>
        <v>166</v>
      </c>
      <c r="B167" t="s">
        <v>700</v>
      </c>
      <c r="C167">
        <v>14</v>
      </c>
      <c r="D167">
        <v>1985</v>
      </c>
      <c r="E167" s="5" t="s">
        <v>322</v>
      </c>
      <c r="F167" s="5" t="s">
        <v>323</v>
      </c>
    </row>
    <row r="168" spans="1:6" ht="135" x14ac:dyDescent="0.25">
      <c r="A168">
        <f t="shared" si="2"/>
        <v>167</v>
      </c>
      <c r="B168" t="s">
        <v>700</v>
      </c>
      <c r="C168">
        <v>15</v>
      </c>
      <c r="D168">
        <v>1988</v>
      </c>
      <c r="E168" s="5" t="s">
        <v>324</v>
      </c>
      <c r="F168" s="5" t="s">
        <v>325</v>
      </c>
    </row>
    <row r="169" spans="1:6" ht="135" x14ac:dyDescent="0.25">
      <c r="A169">
        <f t="shared" si="2"/>
        <v>168</v>
      </c>
      <c r="B169" t="s">
        <v>700</v>
      </c>
      <c r="C169">
        <v>16</v>
      </c>
      <c r="D169">
        <v>1991</v>
      </c>
      <c r="E169" s="5" t="s">
        <v>259</v>
      </c>
      <c r="F169" s="5" t="s">
        <v>326</v>
      </c>
    </row>
    <row r="170" spans="1:6" ht="120" x14ac:dyDescent="0.25">
      <c r="A170">
        <f t="shared" si="2"/>
        <v>169</v>
      </c>
      <c r="B170" t="s">
        <v>700</v>
      </c>
      <c r="C170">
        <v>17</v>
      </c>
      <c r="D170">
        <v>1994</v>
      </c>
      <c r="E170" s="5" t="s">
        <v>327</v>
      </c>
      <c r="F170" s="5" t="s">
        <v>328</v>
      </c>
    </row>
    <row r="171" spans="1:6" ht="120" x14ac:dyDescent="0.25">
      <c r="A171">
        <f t="shared" si="2"/>
        <v>170</v>
      </c>
      <c r="B171" t="s">
        <v>700</v>
      </c>
      <c r="C171">
        <v>18</v>
      </c>
      <c r="D171">
        <v>1992</v>
      </c>
      <c r="E171" s="5" t="s">
        <v>329</v>
      </c>
      <c r="F171" s="5" t="s">
        <v>330</v>
      </c>
    </row>
    <row r="172" spans="1:6" ht="135" x14ac:dyDescent="0.25">
      <c r="A172">
        <f t="shared" si="2"/>
        <v>171</v>
      </c>
      <c r="B172" t="s">
        <v>700</v>
      </c>
      <c r="C172">
        <v>19</v>
      </c>
      <c r="D172">
        <v>1998</v>
      </c>
      <c r="E172" s="5" t="s">
        <v>331</v>
      </c>
      <c r="F172" s="5" t="s">
        <v>332</v>
      </c>
    </row>
    <row r="173" spans="1:6" ht="120" x14ac:dyDescent="0.25">
      <c r="A173">
        <f t="shared" si="2"/>
        <v>172</v>
      </c>
      <c r="B173" t="s">
        <v>700</v>
      </c>
      <c r="C173">
        <v>20</v>
      </c>
      <c r="D173">
        <v>1988</v>
      </c>
      <c r="E173" s="5" t="s">
        <v>333</v>
      </c>
      <c r="F173" s="5" t="s">
        <v>334</v>
      </c>
    </row>
    <row r="174" spans="1:6" ht="135" x14ac:dyDescent="0.25">
      <c r="A174">
        <f t="shared" si="2"/>
        <v>173</v>
      </c>
      <c r="B174" t="s">
        <v>700</v>
      </c>
      <c r="C174">
        <v>21</v>
      </c>
      <c r="D174">
        <v>1972</v>
      </c>
      <c r="E174" s="5" t="s">
        <v>335</v>
      </c>
      <c r="F174" s="5" t="s">
        <v>336</v>
      </c>
    </row>
    <row r="175" spans="1:6" ht="135" x14ac:dyDescent="0.25">
      <c r="A175">
        <f t="shared" si="2"/>
        <v>174</v>
      </c>
      <c r="B175" t="s">
        <v>700</v>
      </c>
      <c r="C175">
        <v>22</v>
      </c>
      <c r="D175">
        <v>1991</v>
      </c>
      <c r="E175" s="5" t="s">
        <v>337</v>
      </c>
      <c r="F175" s="5" t="s">
        <v>338</v>
      </c>
    </row>
    <row r="176" spans="1:6" ht="120" x14ac:dyDescent="0.25">
      <c r="A176">
        <f t="shared" si="2"/>
        <v>175</v>
      </c>
      <c r="B176" t="s">
        <v>700</v>
      </c>
      <c r="C176">
        <v>23</v>
      </c>
      <c r="D176">
        <v>1999</v>
      </c>
      <c r="E176" s="5" t="s">
        <v>339</v>
      </c>
      <c r="F176" s="5" t="s">
        <v>340</v>
      </c>
    </row>
    <row r="177" spans="1:6" ht="135" x14ac:dyDescent="0.25">
      <c r="A177">
        <f t="shared" si="2"/>
        <v>176</v>
      </c>
      <c r="B177" t="s">
        <v>700</v>
      </c>
      <c r="C177">
        <v>24</v>
      </c>
      <c r="D177">
        <v>2003</v>
      </c>
      <c r="E177" s="5" t="s">
        <v>341</v>
      </c>
      <c r="F177" s="5" t="s">
        <v>342</v>
      </c>
    </row>
    <row r="178" spans="1:6" ht="135" x14ac:dyDescent="0.25">
      <c r="A178">
        <f t="shared" si="2"/>
        <v>177</v>
      </c>
      <c r="B178" t="s">
        <v>700</v>
      </c>
      <c r="C178">
        <v>25</v>
      </c>
      <c r="D178">
        <v>1997</v>
      </c>
      <c r="E178" s="5" t="s">
        <v>343</v>
      </c>
      <c r="F178" s="5" t="s">
        <v>344</v>
      </c>
    </row>
    <row r="179" spans="1:6" ht="135" x14ac:dyDescent="0.25">
      <c r="A179">
        <f t="shared" si="2"/>
        <v>178</v>
      </c>
      <c r="B179" t="s">
        <v>700</v>
      </c>
      <c r="C179">
        <v>26</v>
      </c>
      <c r="D179">
        <v>2001</v>
      </c>
      <c r="E179" s="5" t="s">
        <v>345</v>
      </c>
      <c r="F179" s="5" t="s">
        <v>346</v>
      </c>
    </row>
    <row r="180" spans="1:6" ht="135" x14ac:dyDescent="0.25">
      <c r="A180">
        <f t="shared" si="2"/>
        <v>179</v>
      </c>
      <c r="B180" t="s">
        <v>700</v>
      </c>
      <c r="C180">
        <v>27</v>
      </c>
      <c r="D180">
        <v>1950</v>
      </c>
      <c r="E180" s="5" t="s">
        <v>347</v>
      </c>
      <c r="F180" s="5" t="s">
        <v>348</v>
      </c>
    </row>
    <row r="181" spans="1:6" ht="135" x14ac:dyDescent="0.25">
      <c r="A181">
        <f t="shared" si="2"/>
        <v>180</v>
      </c>
      <c r="B181" t="s">
        <v>700</v>
      </c>
      <c r="C181">
        <v>28</v>
      </c>
      <c r="D181">
        <v>2004</v>
      </c>
      <c r="E181" s="5" t="s">
        <v>349</v>
      </c>
      <c r="F181" s="5" t="s">
        <v>350</v>
      </c>
    </row>
    <row r="182" spans="1:6" ht="135" x14ac:dyDescent="0.25">
      <c r="A182">
        <f t="shared" si="2"/>
        <v>181</v>
      </c>
      <c r="B182" t="s">
        <v>700</v>
      </c>
      <c r="C182">
        <v>29</v>
      </c>
      <c r="D182">
        <v>1979</v>
      </c>
      <c r="E182" s="5" t="s">
        <v>94</v>
      </c>
      <c r="F182" s="5" t="s">
        <v>351</v>
      </c>
    </row>
    <row r="183" spans="1:6" ht="135" x14ac:dyDescent="0.25">
      <c r="A183">
        <f t="shared" si="2"/>
        <v>182</v>
      </c>
      <c r="B183" t="s">
        <v>700</v>
      </c>
      <c r="C183">
        <v>30</v>
      </c>
      <c r="D183">
        <v>1990</v>
      </c>
      <c r="E183" s="5" t="s">
        <v>352</v>
      </c>
      <c r="F183" s="5" t="s">
        <v>353</v>
      </c>
    </row>
    <row r="184" spans="1:6" ht="105" x14ac:dyDescent="0.25">
      <c r="A184">
        <f t="shared" si="2"/>
        <v>183</v>
      </c>
      <c r="B184" t="s">
        <v>701</v>
      </c>
      <c r="C184">
        <v>1</v>
      </c>
      <c r="D184">
        <v>1967</v>
      </c>
      <c r="E184" s="5" t="s">
        <v>354</v>
      </c>
      <c r="F184" s="5" t="s">
        <v>355</v>
      </c>
    </row>
    <row r="185" spans="1:6" ht="105" x14ac:dyDescent="0.25">
      <c r="A185">
        <f t="shared" si="2"/>
        <v>184</v>
      </c>
      <c r="B185" t="s">
        <v>701</v>
      </c>
      <c r="C185">
        <v>2</v>
      </c>
      <c r="D185">
        <v>1976</v>
      </c>
      <c r="E185" s="5" t="s">
        <v>149</v>
      </c>
      <c r="F185" s="5" t="s">
        <v>356</v>
      </c>
    </row>
    <row r="186" spans="1:6" ht="120" x14ac:dyDescent="0.25">
      <c r="A186">
        <f t="shared" si="2"/>
        <v>185</v>
      </c>
      <c r="B186" t="s">
        <v>701</v>
      </c>
      <c r="C186">
        <v>3</v>
      </c>
      <c r="D186">
        <v>1990</v>
      </c>
      <c r="E186" s="5" t="s">
        <v>357</v>
      </c>
      <c r="F186" s="5" t="s">
        <v>358</v>
      </c>
    </row>
    <row r="187" spans="1:6" ht="120" x14ac:dyDescent="0.25">
      <c r="A187">
        <f t="shared" si="2"/>
        <v>186</v>
      </c>
      <c r="B187" t="s">
        <v>701</v>
      </c>
      <c r="C187">
        <v>4</v>
      </c>
      <c r="D187">
        <v>2005</v>
      </c>
      <c r="E187" s="5" t="s">
        <v>359</v>
      </c>
      <c r="F187" s="5" t="s">
        <v>360</v>
      </c>
    </row>
    <row r="188" spans="1:6" ht="120" x14ac:dyDescent="0.25">
      <c r="A188">
        <f t="shared" si="2"/>
        <v>187</v>
      </c>
      <c r="B188" t="s">
        <v>701</v>
      </c>
      <c r="C188">
        <v>5</v>
      </c>
      <c r="D188">
        <v>1996</v>
      </c>
      <c r="E188" s="5" t="s">
        <v>361</v>
      </c>
      <c r="F188" s="5" t="s">
        <v>362</v>
      </c>
    </row>
    <row r="189" spans="1:6" ht="120" x14ac:dyDescent="0.25">
      <c r="A189">
        <f t="shared" si="2"/>
        <v>188</v>
      </c>
      <c r="B189" t="s">
        <v>701</v>
      </c>
      <c r="C189">
        <v>6</v>
      </c>
      <c r="D189">
        <v>1988</v>
      </c>
      <c r="E189" s="5" t="s">
        <v>363</v>
      </c>
      <c r="F189" s="5" t="s">
        <v>364</v>
      </c>
    </row>
    <row r="190" spans="1:6" ht="120" x14ac:dyDescent="0.25">
      <c r="A190">
        <f t="shared" si="2"/>
        <v>189</v>
      </c>
      <c r="B190" t="s">
        <v>701</v>
      </c>
      <c r="C190">
        <v>7</v>
      </c>
      <c r="D190">
        <v>2009</v>
      </c>
      <c r="E190" s="5" t="s">
        <v>365</v>
      </c>
      <c r="F190" s="5" t="s">
        <v>366</v>
      </c>
    </row>
    <row r="191" spans="1:6" ht="120" x14ac:dyDescent="0.25">
      <c r="A191">
        <f t="shared" si="2"/>
        <v>190</v>
      </c>
      <c r="B191" t="s">
        <v>701</v>
      </c>
      <c r="C191">
        <v>8</v>
      </c>
      <c r="D191">
        <v>1994</v>
      </c>
      <c r="E191" s="5" t="s">
        <v>191</v>
      </c>
      <c r="F191" s="5" t="s">
        <v>367</v>
      </c>
    </row>
    <row r="192" spans="1:6" ht="135" x14ac:dyDescent="0.25">
      <c r="A192">
        <f t="shared" si="2"/>
        <v>191</v>
      </c>
      <c r="B192" t="s">
        <v>701</v>
      </c>
      <c r="C192">
        <v>9</v>
      </c>
      <c r="D192">
        <v>2002</v>
      </c>
      <c r="E192" s="5" t="s">
        <v>368</v>
      </c>
      <c r="F192" s="5" t="s">
        <v>369</v>
      </c>
    </row>
    <row r="193" spans="1:6" ht="120" x14ac:dyDescent="0.25">
      <c r="A193">
        <f t="shared" si="2"/>
        <v>192</v>
      </c>
      <c r="B193" t="s">
        <v>701</v>
      </c>
      <c r="C193">
        <v>10</v>
      </c>
      <c r="D193">
        <v>2000</v>
      </c>
      <c r="E193" s="5" t="s">
        <v>370</v>
      </c>
      <c r="F193" s="5" t="s">
        <v>371</v>
      </c>
    </row>
    <row r="194" spans="1:6" ht="135" x14ac:dyDescent="0.25">
      <c r="A194">
        <f t="shared" si="2"/>
        <v>193</v>
      </c>
      <c r="B194" t="s">
        <v>701</v>
      </c>
      <c r="C194">
        <v>11</v>
      </c>
      <c r="D194">
        <v>1979</v>
      </c>
      <c r="E194" s="5" t="s">
        <v>372</v>
      </c>
      <c r="F194" s="5" t="s">
        <v>373</v>
      </c>
    </row>
    <row r="195" spans="1:6" ht="120" x14ac:dyDescent="0.25">
      <c r="A195">
        <f t="shared" si="2"/>
        <v>194</v>
      </c>
      <c r="B195" t="s">
        <v>701</v>
      </c>
      <c r="C195">
        <v>12</v>
      </c>
      <c r="D195">
        <v>1982</v>
      </c>
      <c r="E195" s="5" t="s">
        <v>374</v>
      </c>
      <c r="F195" s="5" t="s">
        <v>375</v>
      </c>
    </row>
    <row r="196" spans="1:6" ht="135" x14ac:dyDescent="0.25">
      <c r="A196">
        <f t="shared" ref="A196:A259" si="3">A195+1</f>
        <v>195</v>
      </c>
      <c r="B196" t="s">
        <v>701</v>
      </c>
      <c r="C196">
        <v>13</v>
      </c>
      <c r="D196">
        <v>1985</v>
      </c>
      <c r="E196" s="5" t="s">
        <v>376</v>
      </c>
      <c r="F196" s="5" t="s">
        <v>377</v>
      </c>
    </row>
    <row r="197" spans="1:6" ht="120" x14ac:dyDescent="0.25">
      <c r="A197">
        <f t="shared" si="3"/>
        <v>196</v>
      </c>
      <c r="B197" t="s">
        <v>701</v>
      </c>
      <c r="C197">
        <v>14</v>
      </c>
      <c r="D197">
        <v>2008</v>
      </c>
      <c r="E197" s="5" t="s">
        <v>257</v>
      </c>
      <c r="F197" s="5" t="s">
        <v>378</v>
      </c>
    </row>
    <row r="198" spans="1:6" ht="150" x14ac:dyDescent="0.25">
      <c r="A198">
        <f t="shared" si="3"/>
        <v>197</v>
      </c>
      <c r="B198" t="s">
        <v>701</v>
      </c>
      <c r="C198">
        <v>15</v>
      </c>
      <c r="D198">
        <v>1997</v>
      </c>
      <c r="E198" s="5" t="s">
        <v>379</v>
      </c>
      <c r="F198" s="5" t="s">
        <v>380</v>
      </c>
    </row>
    <row r="199" spans="1:6" ht="120" x14ac:dyDescent="0.25">
      <c r="A199">
        <f t="shared" si="3"/>
        <v>198</v>
      </c>
      <c r="B199" t="s">
        <v>701</v>
      </c>
      <c r="C199">
        <v>16</v>
      </c>
      <c r="D199">
        <v>1999</v>
      </c>
      <c r="E199" s="5" t="s">
        <v>381</v>
      </c>
      <c r="F199" s="5" t="s">
        <v>382</v>
      </c>
    </row>
    <row r="200" spans="1:6" ht="135" x14ac:dyDescent="0.25">
      <c r="A200">
        <f t="shared" si="3"/>
        <v>199</v>
      </c>
      <c r="B200" t="s">
        <v>701</v>
      </c>
      <c r="C200">
        <v>17</v>
      </c>
      <c r="D200">
        <v>2007</v>
      </c>
      <c r="E200" s="5" t="s">
        <v>383</v>
      </c>
      <c r="F200" s="5" t="s">
        <v>384</v>
      </c>
    </row>
    <row r="201" spans="1:6" ht="135" x14ac:dyDescent="0.25">
      <c r="A201">
        <f t="shared" si="3"/>
        <v>200</v>
      </c>
      <c r="B201" t="s">
        <v>701</v>
      </c>
      <c r="C201">
        <v>18</v>
      </c>
      <c r="D201">
        <v>1990</v>
      </c>
      <c r="E201" s="5" t="s">
        <v>385</v>
      </c>
      <c r="F201" s="5" t="s">
        <v>386</v>
      </c>
    </row>
    <row r="202" spans="1:6" ht="120" x14ac:dyDescent="0.25">
      <c r="A202">
        <f t="shared" si="3"/>
        <v>201</v>
      </c>
      <c r="B202" t="s">
        <v>701</v>
      </c>
      <c r="C202">
        <v>19</v>
      </c>
      <c r="D202">
        <v>2000</v>
      </c>
      <c r="E202" s="5" t="s">
        <v>55</v>
      </c>
      <c r="F202" s="5" t="s">
        <v>387</v>
      </c>
    </row>
    <row r="203" spans="1:6" ht="120" x14ac:dyDescent="0.25">
      <c r="A203">
        <f t="shared" si="3"/>
        <v>202</v>
      </c>
      <c r="B203" t="s">
        <v>701</v>
      </c>
      <c r="C203">
        <v>20</v>
      </c>
      <c r="D203">
        <v>2003</v>
      </c>
      <c r="E203" s="5" t="s">
        <v>388</v>
      </c>
      <c r="F203" s="5" t="s">
        <v>389</v>
      </c>
    </row>
    <row r="204" spans="1:6" ht="120" x14ac:dyDescent="0.25">
      <c r="A204">
        <f t="shared" si="3"/>
        <v>203</v>
      </c>
      <c r="B204" t="s">
        <v>701</v>
      </c>
      <c r="C204">
        <v>21</v>
      </c>
      <c r="D204">
        <v>1969</v>
      </c>
      <c r="E204" s="5" t="s">
        <v>390</v>
      </c>
      <c r="F204" s="5" t="s">
        <v>391</v>
      </c>
    </row>
    <row r="205" spans="1:6" ht="105" x14ac:dyDescent="0.25">
      <c r="A205">
        <f t="shared" si="3"/>
        <v>204</v>
      </c>
      <c r="B205" t="s">
        <v>701</v>
      </c>
      <c r="C205">
        <v>22</v>
      </c>
      <c r="D205">
        <v>1972</v>
      </c>
      <c r="E205" s="5" t="s">
        <v>392</v>
      </c>
      <c r="F205" s="5" t="s">
        <v>393</v>
      </c>
    </row>
    <row r="206" spans="1:6" ht="120" x14ac:dyDescent="0.25">
      <c r="A206">
        <f t="shared" si="3"/>
        <v>205</v>
      </c>
      <c r="B206" t="s">
        <v>701</v>
      </c>
      <c r="C206">
        <v>23</v>
      </c>
      <c r="D206">
        <v>2005</v>
      </c>
      <c r="E206" s="5" t="s">
        <v>394</v>
      </c>
      <c r="F206" s="5" t="s">
        <v>395</v>
      </c>
    </row>
    <row r="207" spans="1:6" ht="105" x14ac:dyDescent="0.25">
      <c r="A207">
        <f t="shared" si="3"/>
        <v>206</v>
      </c>
      <c r="B207" t="s">
        <v>701</v>
      </c>
      <c r="C207">
        <v>24</v>
      </c>
      <c r="D207">
        <v>1980</v>
      </c>
      <c r="E207" s="5" t="s">
        <v>396</v>
      </c>
      <c r="F207" s="5" t="s">
        <v>397</v>
      </c>
    </row>
    <row r="208" spans="1:6" ht="120" x14ac:dyDescent="0.25">
      <c r="A208">
        <f t="shared" si="3"/>
        <v>207</v>
      </c>
      <c r="B208" t="s">
        <v>701</v>
      </c>
      <c r="C208">
        <v>25</v>
      </c>
      <c r="D208">
        <v>1984</v>
      </c>
      <c r="E208" s="5" t="s">
        <v>398</v>
      </c>
      <c r="F208" s="5" t="s">
        <v>399</v>
      </c>
    </row>
    <row r="209" spans="1:6" ht="120" x14ac:dyDescent="0.25">
      <c r="A209">
        <f t="shared" si="3"/>
        <v>208</v>
      </c>
      <c r="B209" t="s">
        <v>701</v>
      </c>
      <c r="C209">
        <v>26</v>
      </c>
      <c r="D209">
        <v>1974</v>
      </c>
      <c r="E209" s="5" t="s">
        <v>170</v>
      </c>
      <c r="F209" s="5" t="s">
        <v>400</v>
      </c>
    </row>
    <row r="210" spans="1:6" ht="120" x14ac:dyDescent="0.25">
      <c r="A210">
        <f t="shared" si="3"/>
        <v>209</v>
      </c>
      <c r="B210" t="s">
        <v>701</v>
      </c>
      <c r="C210">
        <v>27</v>
      </c>
      <c r="D210">
        <v>2011</v>
      </c>
      <c r="E210" s="5" t="s">
        <v>401</v>
      </c>
      <c r="F210" s="5" t="s">
        <v>402</v>
      </c>
    </row>
    <row r="211" spans="1:6" ht="120" x14ac:dyDescent="0.25">
      <c r="A211">
        <f t="shared" si="3"/>
        <v>210</v>
      </c>
      <c r="B211" t="s">
        <v>701</v>
      </c>
      <c r="C211">
        <v>28</v>
      </c>
      <c r="D211">
        <v>2003</v>
      </c>
      <c r="E211" s="5" t="s">
        <v>403</v>
      </c>
      <c r="F211" s="5" t="s">
        <v>404</v>
      </c>
    </row>
    <row r="212" spans="1:6" ht="135" x14ac:dyDescent="0.25">
      <c r="A212">
        <f t="shared" si="3"/>
        <v>211</v>
      </c>
      <c r="B212" t="s">
        <v>701</v>
      </c>
      <c r="C212">
        <v>29</v>
      </c>
      <c r="D212">
        <v>2006</v>
      </c>
      <c r="E212" s="5" t="s">
        <v>405</v>
      </c>
      <c r="F212" s="5" t="s">
        <v>406</v>
      </c>
    </row>
    <row r="213" spans="1:6" ht="105" x14ac:dyDescent="0.25">
      <c r="A213">
        <f t="shared" si="3"/>
        <v>212</v>
      </c>
      <c r="B213" t="s">
        <v>701</v>
      </c>
      <c r="C213">
        <v>30</v>
      </c>
      <c r="D213">
        <v>1979</v>
      </c>
      <c r="E213" s="5" t="s">
        <v>407</v>
      </c>
      <c r="F213" s="5" t="s">
        <v>408</v>
      </c>
    </row>
    <row r="214" spans="1:6" ht="120" x14ac:dyDescent="0.25">
      <c r="A214">
        <f t="shared" si="3"/>
        <v>213</v>
      </c>
      <c r="B214" t="s">
        <v>701</v>
      </c>
      <c r="C214">
        <v>31</v>
      </c>
      <c r="D214">
        <v>1987</v>
      </c>
      <c r="E214" s="5" t="s">
        <v>409</v>
      </c>
      <c r="F214" s="5" t="s">
        <v>410</v>
      </c>
    </row>
    <row r="215" spans="1:6" ht="120" x14ac:dyDescent="0.25">
      <c r="A215">
        <f t="shared" si="3"/>
        <v>214</v>
      </c>
      <c r="B215" t="s">
        <v>702</v>
      </c>
      <c r="C215">
        <v>1</v>
      </c>
      <c r="D215">
        <v>1996</v>
      </c>
      <c r="E215" s="5" t="s">
        <v>411</v>
      </c>
      <c r="F215" s="5" t="s">
        <v>412</v>
      </c>
    </row>
    <row r="216" spans="1:6" ht="105" x14ac:dyDescent="0.25">
      <c r="A216">
        <f t="shared" si="3"/>
        <v>215</v>
      </c>
      <c r="B216" t="s">
        <v>702</v>
      </c>
      <c r="C216">
        <v>2</v>
      </c>
      <c r="D216">
        <v>1976</v>
      </c>
      <c r="E216" s="5" t="s">
        <v>413</v>
      </c>
      <c r="F216" s="5" t="s">
        <v>414</v>
      </c>
    </row>
    <row r="217" spans="1:6" ht="120" x14ac:dyDescent="0.25">
      <c r="A217">
        <f t="shared" si="3"/>
        <v>216</v>
      </c>
      <c r="B217" t="s">
        <v>702</v>
      </c>
      <c r="C217">
        <v>3</v>
      </c>
      <c r="D217">
        <v>1980</v>
      </c>
      <c r="E217" s="5" t="s">
        <v>415</v>
      </c>
      <c r="F217" s="5" t="s">
        <v>416</v>
      </c>
    </row>
    <row r="218" spans="1:6" ht="135" x14ac:dyDescent="0.25">
      <c r="A218">
        <f t="shared" si="3"/>
        <v>217</v>
      </c>
      <c r="B218" t="s">
        <v>702</v>
      </c>
      <c r="C218">
        <v>4</v>
      </c>
      <c r="D218">
        <v>1964</v>
      </c>
      <c r="E218" s="5" t="s">
        <v>417</v>
      </c>
      <c r="F218" s="5" t="s">
        <v>418</v>
      </c>
    </row>
    <row r="219" spans="1:6" ht="105" x14ac:dyDescent="0.25">
      <c r="A219">
        <f t="shared" si="3"/>
        <v>218</v>
      </c>
      <c r="B219" t="s">
        <v>702</v>
      </c>
      <c r="C219">
        <v>5</v>
      </c>
      <c r="D219">
        <v>1981</v>
      </c>
      <c r="E219" s="5" t="s">
        <v>419</v>
      </c>
      <c r="F219" s="5" t="s">
        <v>420</v>
      </c>
    </row>
    <row r="220" spans="1:6" ht="120" x14ac:dyDescent="0.25">
      <c r="A220">
        <f t="shared" si="3"/>
        <v>219</v>
      </c>
      <c r="B220" t="s">
        <v>702</v>
      </c>
      <c r="C220">
        <v>6</v>
      </c>
      <c r="D220">
        <v>1945</v>
      </c>
      <c r="E220" s="5" t="s">
        <v>421</v>
      </c>
      <c r="F220" s="5" t="s">
        <v>422</v>
      </c>
    </row>
    <row r="221" spans="1:6" ht="120" x14ac:dyDescent="0.25">
      <c r="A221">
        <f t="shared" si="3"/>
        <v>220</v>
      </c>
      <c r="B221" t="s">
        <v>702</v>
      </c>
      <c r="C221">
        <v>7</v>
      </c>
      <c r="D221">
        <v>2003</v>
      </c>
      <c r="E221" s="5" t="s">
        <v>423</v>
      </c>
      <c r="F221" s="5" t="s">
        <v>424</v>
      </c>
    </row>
    <row r="222" spans="1:6" ht="120" x14ac:dyDescent="0.25">
      <c r="A222">
        <f t="shared" si="3"/>
        <v>221</v>
      </c>
      <c r="B222" t="s">
        <v>702</v>
      </c>
      <c r="C222">
        <v>8</v>
      </c>
      <c r="D222">
        <v>2012</v>
      </c>
      <c r="E222" s="5" t="s">
        <v>425</v>
      </c>
      <c r="F222" s="5" t="s">
        <v>426</v>
      </c>
    </row>
    <row r="223" spans="1:6" ht="105" x14ac:dyDescent="0.25">
      <c r="A223">
        <f t="shared" si="3"/>
        <v>222</v>
      </c>
      <c r="B223" t="s">
        <v>702</v>
      </c>
      <c r="C223">
        <v>9</v>
      </c>
      <c r="D223">
        <v>1991</v>
      </c>
      <c r="E223" s="5" t="s">
        <v>427</v>
      </c>
      <c r="F223" s="5" t="s">
        <v>428</v>
      </c>
    </row>
    <row r="224" spans="1:6" ht="120" x14ac:dyDescent="0.25">
      <c r="A224">
        <f t="shared" si="3"/>
        <v>223</v>
      </c>
      <c r="B224" t="s">
        <v>702</v>
      </c>
      <c r="C224">
        <v>10</v>
      </c>
      <c r="D224">
        <v>2010</v>
      </c>
      <c r="E224" s="5" t="s">
        <v>429</v>
      </c>
      <c r="F224" s="5" t="s">
        <v>430</v>
      </c>
    </row>
    <row r="225" spans="1:6" ht="105" x14ac:dyDescent="0.25">
      <c r="A225">
        <f t="shared" si="3"/>
        <v>224</v>
      </c>
      <c r="B225" t="s">
        <v>702</v>
      </c>
      <c r="C225">
        <v>11</v>
      </c>
      <c r="D225">
        <v>2004</v>
      </c>
      <c r="E225" s="5" t="s">
        <v>431</v>
      </c>
      <c r="F225" s="5" t="s">
        <v>432</v>
      </c>
    </row>
    <row r="226" spans="1:6" ht="120" x14ac:dyDescent="0.25">
      <c r="A226">
        <f t="shared" si="3"/>
        <v>225</v>
      </c>
      <c r="B226" t="s">
        <v>702</v>
      </c>
      <c r="C226">
        <v>12</v>
      </c>
      <c r="D226">
        <v>1974</v>
      </c>
      <c r="E226" s="5" t="s">
        <v>433</v>
      </c>
      <c r="F226" s="5" t="s">
        <v>434</v>
      </c>
    </row>
    <row r="227" spans="1:6" ht="105" x14ac:dyDescent="0.25">
      <c r="A227">
        <f t="shared" si="3"/>
        <v>226</v>
      </c>
      <c r="B227" t="s">
        <v>702</v>
      </c>
      <c r="C227">
        <v>13</v>
      </c>
      <c r="D227">
        <v>2012</v>
      </c>
      <c r="E227" s="5" t="s">
        <v>435</v>
      </c>
      <c r="F227" s="5" t="s">
        <v>436</v>
      </c>
    </row>
    <row r="228" spans="1:6" ht="120" x14ac:dyDescent="0.25">
      <c r="A228">
        <f t="shared" si="3"/>
        <v>227</v>
      </c>
      <c r="B228" t="s">
        <v>702</v>
      </c>
      <c r="C228">
        <v>14</v>
      </c>
      <c r="D228">
        <v>1953</v>
      </c>
      <c r="E228" s="5" t="s">
        <v>437</v>
      </c>
      <c r="F228" s="5" t="s">
        <v>438</v>
      </c>
    </row>
    <row r="229" spans="1:6" ht="105" x14ac:dyDescent="0.25">
      <c r="A229">
        <f t="shared" si="3"/>
        <v>228</v>
      </c>
      <c r="B229" t="s">
        <v>702</v>
      </c>
      <c r="C229">
        <v>15</v>
      </c>
      <c r="D229">
        <v>1947</v>
      </c>
      <c r="E229" s="5" t="s">
        <v>439</v>
      </c>
      <c r="F229" s="5" t="s">
        <v>440</v>
      </c>
    </row>
    <row r="230" spans="1:6" ht="105" x14ac:dyDescent="0.25">
      <c r="A230">
        <f t="shared" si="3"/>
        <v>229</v>
      </c>
      <c r="B230" t="s">
        <v>702</v>
      </c>
      <c r="C230">
        <v>16</v>
      </c>
      <c r="D230">
        <v>1977</v>
      </c>
      <c r="E230" s="5" t="s">
        <v>178</v>
      </c>
      <c r="F230" s="5" t="s">
        <v>441</v>
      </c>
    </row>
    <row r="231" spans="1:6" ht="120" x14ac:dyDescent="0.25">
      <c r="A231">
        <f t="shared" si="3"/>
        <v>230</v>
      </c>
      <c r="B231" t="s">
        <v>702</v>
      </c>
      <c r="C231">
        <v>17</v>
      </c>
      <c r="D231">
        <v>1988</v>
      </c>
      <c r="E231" s="5" t="s">
        <v>442</v>
      </c>
      <c r="F231" s="5" t="s">
        <v>443</v>
      </c>
    </row>
    <row r="232" spans="1:6" ht="120" x14ac:dyDescent="0.25">
      <c r="A232">
        <f t="shared" si="3"/>
        <v>231</v>
      </c>
      <c r="B232" t="s">
        <v>702</v>
      </c>
      <c r="C232">
        <v>18</v>
      </c>
      <c r="D232">
        <v>1993</v>
      </c>
      <c r="E232" s="5" t="s">
        <v>444</v>
      </c>
      <c r="F232" s="5" t="s">
        <v>445</v>
      </c>
    </row>
    <row r="233" spans="1:6" ht="105" x14ac:dyDescent="0.25">
      <c r="A233">
        <f t="shared" si="3"/>
        <v>232</v>
      </c>
      <c r="B233" t="s">
        <v>702</v>
      </c>
      <c r="C233">
        <v>19</v>
      </c>
      <c r="D233">
        <v>1980</v>
      </c>
      <c r="E233" s="5" t="s">
        <v>446</v>
      </c>
      <c r="F233" s="5" t="s">
        <v>447</v>
      </c>
    </row>
    <row r="234" spans="1:6" ht="120" x14ac:dyDescent="0.25">
      <c r="A234">
        <f t="shared" si="3"/>
        <v>233</v>
      </c>
      <c r="B234" t="s">
        <v>702</v>
      </c>
      <c r="C234">
        <v>20</v>
      </c>
      <c r="D234">
        <v>2013</v>
      </c>
      <c r="E234" s="5" t="s">
        <v>448</v>
      </c>
      <c r="F234" s="5" t="s">
        <v>449</v>
      </c>
    </row>
    <row r="235" spans="1:6" ht="120" x14ac:dyDescent="0.25">
      <c r="A235">
        <f t="shared" si="3"/>
        <v>234</v>
      </c>
      <c r="B235" t="s">
        <v>702</v>
      </c>
      <c r="C235">
        <v>21</v>
      </c>
      <c r="D235">
        <v>1959</v>
      </c>
      <c r="E235" s="5" t="s">
        <v>450</v>
      </c>
      <c r="F235" s="5" t="s">
        <v>451</v>
      </c>
    </row>
    <row r="236" spans="1:6" ht="105" x14ac:dyDescent="0.25">
      <c r="A236">
        <f t="shared" si="3"/>
        <v>235</v>
      </c>
      <c r="B236" t="s">
        <v>702</v>
      </c>
      <c r="C236">
        <v>22</v>
      </c>
      <c r="D236">
        <v>1991</v>
      </c>
      <c r="E236" s="5" t="s">
        <v>452</v>
      </c>
      <c r="F236" s="5" t="s">
        <v>453</v>
      </c>
    </row>
    <row r="237" spans="1:6" ht="120" x14ac:dyDescent="0.25">
      <c r="A237">
        <f t="shared" si="3"/>
        <v>236</v>
      </c>
      <c r="B237" t="s">
        <v>702</v>
      </c>
      <c r="C237">
        <v>23</v>
      </c>
      <c r="D237">
        <v>2005</v>
      </c>
      <c r="E237" s="5" t="s">
        <v>454</v>
      </c>
      <c r="F237" s="5" t="s">
        <v>455</v>
      </c>
    </row>
    <row r="238" spans="1:6" ht="120" x14ac:dyDescent="0.25">
      <c r="A238">
        <f t="shared" si="3"/>
        <v>237</v>
      </c>
      <c r="B238" t="s">
        <v>702</v>
      </c>
      <c r="C238">
        <v>24</v>
      </c>
      <c r="D238">
        <v>2000</v>
      </c>
      <c r="E238" s="5" t="s">
        <v>55</v>
      </c>
      <c r="F238" s="5" t="s">
        <v>456</v>
      </c>
    </row>
    <row r="239" spans="1:6" ht="105" x14ac:dyDescent="0.25">
      <c r="A239">
        <f t="shared" si="3"/>
        <v>238</v>
      </c>
      <c r="B239" t="s">
        <v>702</v>
      </c>
      <c r="C239">
        <v>25</v>
      </c>
      <c r="D239">
        <v>1988</v>
      </c>
      <c r="E239" s="5" t="s">
        <v>457</v>
      </c>
      <c r="F239" s="5" t="s">
        <v>458</v>
      </c>
    </row>
    <row r="240" spans="1:6" ht="120" x14ac:dyDescent="0.25">
      <c r="A240">
        <f t="shared" si="3"/>
        <v>239</v>
      </c>
      <c r="B240" t="s">
        <v>702</v>
      </c>
      <c r="C240">
        <v>26</v>
      </c>
      <c r="D240">
        <v>1957</v>
      </c>
      <c r="E240" s="5" t="s">
        <v>459</v>
      </c>
      <c r="F240" s="5" t="s">
        <v>460</v>
      </c>
    </row>
    <row r="241" spans="1:6" ht="135" x14ac:dyDescent="0.25">
      <c r="A241">
        <f t="shared" si="3"/>
        <v>240</v>
      </c>
      <c r="B241" t="s">
        <v>702</v>
      </c>
      <c r="C241">
        <v>27</v>
      </c>
      <c r="D241">
        <v>1991</v>
      </c>
      <c r="E241" s="5" t="s">
        <v>461</v>
      </c>
      <c r="F241" s="5" t="s">
        <v>462</v>
      </c>
    </row>
    <row r="242" spans="1:6" ht="120" x14ac:dyDescent="0.25">
      <c r="A242">
        <f t="shared" si="3"/>
        <v>241</v>
      </c>
      <c r="B242" t="s">
        <v>702</v>
      </c>
      <c r="C242">
        <v>28</v>
      </c>
      <c r="D242">
        <v>1963</v>
      </c>
      <c r="E242" s="5" t="s">
        <v>463</v>
      </c>
      <c r="F242" s="5" t="s">
        <v>464</v>
      </c>
    </row>
    <row r="243" spans="1:6" ht="135" x14ac:dyDescent="0.25">
      <c r="A243">
        <f t="shared" si="3"/>
        <v>242</v>
      </c>
      <c r="B243" t="s">
        <v>702</v>
      </c>
      <c r="C243">
        <v>29</v>
      </c>
      <c r="D243">
        <v>2005</v>
      </c>
      <c r="E243" s="5" t="s">
        <v>465</v>
      </c>
      <c r="F243" s="5" t="s">
        <v>466</v>
      </c>
    </row>
    <row r="244" spans="1:6" ht="135" x14ac:dyDescent="0.25">
      <c r="A244">
        <f t="shared" si="3"/>
        <v>243</v>
      </c>
      <c r="B244" t="s">
        <v>702</v>
      </c>
      <c r="C244">
        <v>30</v>
      </c>
      <c r="D244">
        <v>1991</v>
      </c>
      <c r="E244" s="5" t="s">
        <v>467</v>
      </c>
      <c r="F244" s="5" t="s">
        <v>468</v>
      </c>
    </row>
    <row r="245" spans="1:6" ht="105" x14ac:dyDescent="0.25">
      <c r="A245">
        <f t="shared" si="3"/>
        <v>244</v>
      </c>
      <c r="B245" t="s">
        <v>702</v>
      </c>
      <c r="C245">
        <v>31</v>
      </c>
      <c r="D245">
        <v>1977</v>
      </c>
      <c r="E245" s="5" t="s">
        <v>469</v>
      </c>
      <c r="F245" s="5" t="s">
        <v>470</v>
      </c>
    </row>
    <row r="246" spans="1:6" ht="120" x14ac:dyDescent="0.25">
      <c r="A246">
        <f t="shared" si="3"/>
        <v>245</v>
      </c>
      <c r="B246" t="s">
        <v>703</v>
      </c>
      <c r="C246">
        <v>1</v>
      </c>
      <c r="D246">
        <v>1939</v>
      </c>
      <c r="E246" s="5" t="s">
        <v>471</v>
      </c>
      <c r="F246" s="5" t="s">
        <v>472</v>
      </c>
    </row>
    <row r="247" spans="1:6" ht="120" x14ac:dyDescent="0.25">
      <c r="A247">
        <f t="shared" si="3"/>
        <v>246</v>
      </c>
      <c r="B247" t="s">
        <v>703</v>
      </c>
      <c r="C247">
        <v>2</v>
      </c>
      <c r="D247">
        <v>1945</v>
      </c>
      <c r="E247" s="5" t="s">
        <v>473</v>
      </c>
      <c r="F247" s="5" t="s">
        <v>474</v>
      </c>
    </row>
    <row r="248" spans="1:6" ht="120" x14ac:dyDescent="0.25">
      <c r="A248">
        <f t="shared" si="3"/>
        <v>247</v>
      </c>
      <c r="B248" t="s">
        <v>703</v>
      </c>
      <c r="C248">
        <v>3</v>
      </c>
      <c r="D248">
        <v>1923</v>
      </c>
      <c r="E248" s="5" t="s">
        <v>475</v>
      </c>
      <c r="F248" s="5" t="s">
        <v>476</v>
      </c>
    </row>
    <row r="249" spans="1:6" ht="135" x14ac:dyDescent="0.25">
      <c r="A249">
        <f t="shared" si="3"/>
        <v>248</v>
      </c>
      <c r="B249" t="s">
        <v>703</v>
      </c>
      <c r="C249">
        <v>4</v>
      </c>
      <c r="D249">
        <v>1957</v>
      </c>
      <c r="E249" s="5" t="s">
        <v>477</v>
      </c>
      <c r="F249" s="5" t="s">
        <v>478</v>
      </c>
    </row>
    <row r="250" spans="1:6" ht="135" x14ac:dyDescent="0.25">
      <c r="A250">
        <f t="shared" si="3"/>
        <v>249</v>
      </c>
      <c r="B250" t="s">
        <v>703</v>
      </c>
      <c r="C250">
        <v>5</v>
      </c>
      <c r="D250">
        <v>2008</v>
      </c>
      <c r="E250" s="5" t="s">
        <v>479</v>
      </c>
      <c r="F250" s="5" t="s">
        <v>480</v>
      </c>
    </row>
    <row r="251" spans="1:6" ht="120" x14ac:dyDescent="0.25">
      <c r="A251">
        <f t="shared" si="3"/>
        <v>250</v>
      </c>
      <c r="B251" t="s">
        <v>703</v>
      </c>
      <c r="C251">
        <v>6</v>
      </c>
      <c r="D251">
        <v>1997</v>
      </c>
      <c r="E251" s="5" t="s">
        <v>163</v>
      </c>
      <c r="F251" s="5" t="s">
        <v>481</v>
      </c>
    </row>
    <row r="252" spans="1:6" ht="135" x14ac:dyDescent="0.25">
      <c r="A252">
        <f t="shared" si="3"/>
        <v>251</v>
      </c>
      <c r="B252" t="s">
        <v>703</v>
      </c>
      <c r="C252">
        <v>7</v>
      </c>
      <c r="D252">
        <v>1963</v>
      </c>
      <c r="E252" s="5" t="s">
        <v>482</v>
      </c>
      <c r="F252" s="5" t="s">
        <v>483</v>
      </c>
    </row>
    <row r="253" spans="1:6" ht="120" x14ac:dyDescent="0.25">
      <c r="A253">
        <f t="shared" si="3"/>
        <v>252</v>
      </c>
      <c r="B253" t="s">
        <v>703</v>
      </c>
      <c r="C253">
        <v>8</v>
      </c>
      <c r="D253">
        <v>1944</v>
      </c>
      <c r="E253" s="5" t="s">
        <v>484</v>
      </c>
      <c r="F253" s="5" t="s">
        <v>485</v>
      </c>
    </row>
    <row r="254" spans="1:6" ht="135" x14ac:dyDescent="0.25">
      <c r="A254">
        <f t="shared" si="3"/>
        <v>253</v>
      </c>
      <c r="B254" t="s">
        <v>703</v>
      </c>
      <c r="C254">
        <v>9</v>
      </c>
      <c r="D254">
        <v>2001</v>
      </c>
      <c r="E254" s="5" t="s">
        <v>486</v>
      </c>
      <c r="F254" s="5" t="s">
        <v>487</v>
      </c>
    </row>
    <row r="255" spans="1:6" ht="135" x14ac:dyDescent="0.25">
      <c r="A255">
        <f t="shared" si="3"/>
        <v>254</v>
      </c>
      <c r="B255" t="s">
        <v>703</v>
      </c>
      <c r="C255">
        <v>10</v>
      </c>
      <c r="D255">
        <v>1989</v>
      </c>
      <c r="E255" s="5" t="s">
        <v>297</v>
      </c>
      <c r="F255" s="5" t="s">
        <v>488</v>
      </c>
    </row>
    <row r="256" spans="1:6" ht="135" x14ac:dyDescent="0.25">
      <c r="A256">
        <f t="shared" si="3"/>
        <v>255</v>
      </c>
      <c r="B256" t="s">
        <v>703</v>
      </c>
      <c r="C256">
        <v>11</v>
      </c>
      <c r="D256">
        <v>1973</v>
      </c>
      <c r="E256" s="5" t="s">
        <v>4</v>
      </c>
      <c r="F256" s="5" t="s">
        <v>489</v>
      </c>
    </row>
    <row r="257" spans="1:6" ht="105" x14ac:dyDescent="0.25">
      <c r="A257">
        <f t="shared" si="3"/>
        <v>256</v>
      </c>
      <c r="B257" t="s">
        <v>703</v>
      </c>
      <c r="C257">
        <v>12</v>
      </c>
      <c r="D257">
        <v>1998</v>
      </c>
      <c r="E257" s="5" t="s">
        <v>490</v>
      </c>
      <c r="F257" s="5" t="s">
        <v>491</v>
      </c>
    </row>
    <row r="258" spans="1:6" ht="150" x14ac:dyDescent="0.25">
      <c r="A258">
        <f t="shared" si="3"/>
        <v>257</v>
      </c>
      <c r="B258" t="s">
        <v>703</v>
      </c>
      <c r="C258">
        <v>13</v>
      </c>
      <c r="D258">
        <v>1993</v>
      </c>
      <c r="E258" s="5" t="s">
        <v>492</v>
      </c>
      <c r="F258" s="5" t="s">
        <v>493</v>
      </c>
    </row>
    <row r="259" spans="1:6" ht="135" x14ac:dyDescent="0.25">
      <c r="A259">
        <f t="shared" si="3"/>
        <v>258</v>
      </c>
      <c r="B259" t="s">
        <v>703</v>
      </c>
      <c r="C259">
        <v>14</v>
      </c>
      <c r="D259">
        <v>2017</v>
      </c>
      <c r="E259" s="5" t="s">
        <v>494</v>
      </c>
      <c r="F259" s="5" t="s">
        <v>495</v>
      </c>
    </row>
    <row r="260" spans="1:6" ht="120" x14ac:dyDescent="0.25">
      <c r="A260">
        <f t="shared" ref="A260:A323" si="4">A259+1</f>
        <v>259</v>
      </c>
      <c r="B260" t="s">
        <v>703</v>
      </c>
      <c r="C260">
        <v>15</v>
      </c>
      <c r="D260">
        <v>1985</v>
      </c>
      <c r="E260" s="5" t="s">
        <v>496</v>
      </c>
      <c r="F260" s="5" t="s">
        <v>497</v>
      </c>
    </row>
    <row r="261" spans="1:6" ht="120" x14ac:dyDescent="0.25">
      <c r="A261">
        <f t="shared" si="4"/>
        <v>260</v>
      </c>
      <c r="B261" t="s">
        <v>703</v>
      </c>
      <c r="C261">
        <v>16</v>
      </c>
      <c r="D261">
        <v>1974</v>
      </c>
      <c r="E261" s="5" t="s">
        <v>498</v>
      </c>
      <c r="F261" s="5" t="s">
        <v>499</v>
      </c>
    </row>
    <row r="262" spans="1:6" ht="120" x14ac:dyDescent="0.25">
      <c r="A262">
        <f t="shared" si="4"/>
        <v>261</v>
      </c>
      <c r="B262" t="s">
        <v>703</v>
      </c>
      <c r="C262">
        <v>17</v>
      </c>
      <c r="D262">
        <v>2004</v>
      </c>
      <c r="E262" s="5" t="s">
        <v>431</v>
      </c>
      <c r="F262" s="5" t="s">
        <v>500</v>
      </c>
    </row>
    <row r="263" spans="1:6" ht="120" x14ac:dyDescent="0.25">
      <c r="A263">
        <f t="shared" si="4"/>
        <v>262</v>
      </c>
      <c r="B263" t="s">
        <v>703</v>
      </c>
      <c r="C263">
        <v>18</v>
      </c>
      <c r="D263">
        <v>2009</v>
      </c>
      <c r="E263" s="5" t="s">
        <v>501</v>
      </c>
      <c r="F263" s="5" t="s">
        <v>502</v>
      </c>
    </row>
    <row r="264" spans="1:6" ht="105" x14ac:dyDescent="0.25">
      <c r="A264">
        <f t="shared" si="4"/>
        <v>263</v>
      </c>
      <c r="B264" t="s">
        <v>703</v>
      </c>
      <c r="C264">
        <v>19</v>
      </c>
      <c r="D264">
        <v>1985</v>
      </c>
      <c r="E264" s="5" t="s">
        <v>503</v>
      </c>
      <c r="F264" s="5" t="s">
        <v>504</v>
      </c>
    </row>
    <row r="265" spans="1:6" ht="135" x14ac:dyDescent="0.25">
      <c r="A265">
        <f t="shared" si="4"/>
        <v>264</v>
      </c>
      <c r="B265" t="s">
        <v>703</v>
      </c>
      <c r="C265">
        <v>20</v>
      </c>
      <c r="D265">
        <v>2017</v>
      </c>
      <c r="E265" s="5" t="s">
        <v>505</v>
      </c>
      <c r="F265" s="5" t="s">
        <v>506</v>
      </c>
    </row>
    <row r="266" spans="1:6" ht="120" x14ac:dyDescent="0.25">
      <c r="A266">
        <f t="shared" si="4"/>
        <v>265</v>
      </c>
      <c r="B266" t="s">
        <v>703</v>
      </c>
      <c r="C266">
        <v>21</v>
      </c>
      <c r="D266">
        <v>1993</v>
      </c>
      <c r="E266" s="5" t="s">
        <v>507</v>
      </c>
      <c r="F266" s="5" t="s">
        <v>508</v>
      </c>
    </row>
    <row r="267" spans="1:6" ht="120" x14ac:dyDescent="0.25">
      <c r="A267">
        <f t="shared" si="4"/>
        <v>266</v>
      </c>
      <c r="B267" t="s">
        <v>703</v>
      </c>
      <c r="C267">
        <v>22</v>
      </c>
      <c r="D267">
        <v>1972</v>
      </c>
      <c r="E267" s="5" t="s">
        <v>392</v>
      </c>
      <c r="F267" s="5" t="s">
        <v>509</v>
      </c>
    </row>
    <row r="268" spans="1:6" ht="120" x14ac:dyDescent="0.25">
      <c r="A268">
        <f t="shared" si="4"/>
        <v>267</v>
      </c>
      <c r="B268" t="s">
        <v>703</v>
      </c>
      <c r="C268">
        <v>23</v>
      </c>
      <c r="D268">
        <v>1988</v>
      </c>
      <c r="E268" s="5" t="s">
        <v>510</v>
      </c>
      <c r="F268" s="5" t="s">
        <v>511</v>
      </c>
    </row>
    <row r="269" spans="1:6" ht="120" x14ac:dyDescent="0.25">
      <c r="A269">
        <f t="shared" si="4"/>
        <v>268</v>
      </c>
      <c r="B269" t="s">
        <v>703</v>
      </c>
      <c r="C269">
        <v>24</v>
      </c>
      <c r="D269">
        <v>1993</v>
      </c>
      <c r="E269" s="5" t="s">
        <v>512</v>
      </c>
      <c r="F269" s="5" t="s">
        <v>513</v>
      </c>
    </row>
    <row r="270" spans="1:6" ht="120" x14ac:dyDescent="0.25">
      <c r="A270">
        <f t="shared" si="4"/>
        <v>269</v>
      </c>
      <c r="B270" t="s">
        <v>703</v>
      </c>
      <c r="C270">
        <v>25</v>
      </c>
      <c r="D270">
        <v>1980</v>
      </c>
      <c r="E270" s="5" t="s">
        <v>514</v>
      </c>
      <c r="F270" s="5" t="s">
        <v>515</v>
      </c>
    </row>
    <row r="271" spans="1:6" ht="120" x14ac:dyDescent="0.25">
      <c r="A271">
        <f t="shared" si="4"/>
        <v>270</v>
      </c>
      <c r="B271" t="s">
        <v>703</v>
      </c>
      <c r="C271">
        <v>26</v>
      </c>
      <c r="D271">
        <v>1993</v>
      </c>
      <c r="E271" s="5" t="s">
        <v>516</v>
      </c>
      <c r="F271" s="5" t="s">
        <v>517</v>
      </c>
    </row>
    <row r="272" spans="1:6" ht="120" x14ac:dyDescent="0.25">
      <c r="A272">
        <f t="shared" si="4"/>
        <v>271</v>
      </c>
      <c r="B272" t="s">
        <v>703</v>
      </c>
      <c r="C272">
        <v>27</v>
      </c>
      <c r="D272">
        <v>2003</v>
      </c>
      <c r="E272" s="5" t="s">
        <v>155</v>
      </c>
      <c r="F272" s="5" t="s">
        <v>518</v>
      </c>
    </row>
    <row r="273" spans="1:6" ht="135" x14ac:dyDescent="0.25">
      <c r="A273">
        <f t="shared" si="4"/>
        <v>272</v>
      </c>
      <c r="B273" t="s">
        <v>703</v>
      </c>
      <c r="C273">
        <v>28</v>
      </c>
      <c r="D273">
        <v>1968</v>
      </c>
      <c r="E273" s="5" t="s">
        <v>519</v>
      </c>
      <c r="F273" s="5" t="s">
        <v>520</v>
      </c>
    </row>
    <row r="274" spans="1:6" ht="135" x14ac:dyDescent="0.25">
      <c r="A274">
        <f t="shared" si="4"/>
        <v>273</v>
      </c>
      <c r="B274" t="s">
        <v>703</v>
      </c>
      <c r="C274">
        <v>29</v>
      </c>
      <c r="D274">
        <v>2004</v>
      </c>
      <c r="E274" s="5" t="s">
        <v>521</v>
      </c>
      <c r="F274" s="5" t="s">
        <v>522</v>
      </c>
    </row>
    <row r="275" spans="1:6" ht="135" x14ac:dyDescent="0.25">
      <c r="A275">
        <f t="shared" si="4"/>
        <v>274</v>
      </c>
      <c r="B275" t="s">
        <v>703</v>
      </c>
      <c r="C275">
        <v>30</v>
      </c>
      <c r="D275">
        <v>1938</v>
      </c>
      <c r="E275" s="5" t="s">
        <v>523</v>
      </c>
      <c r="F275" s="5" t="s">
        <v>524</v>
      </c>
    </row>
    <row r="276" spans="1:6" ht="150" x14ac:dyDescent="0.25">
      <c r="A276">
        <f t="shared" si="4"/>
        <v>275</v>
      </c>
      <c r="B276" t="s">
        <v>704</v>
      </c>
      <c r="C276">
        <v>1</v>
      </c>
      <c r="D276">
        <v>1961</v>
      </c>
      <c r="E276" s="5" t="s">
        <v>525</v>
      </c>
      <c r="F276" s="5" t="s">
        <v>526</v>
      </c>
    </row>
    <row r="277" spans="1:6" ht="120" x14ac:dyDescent="0.25">
      <c r="A277">
        <f t="shared" si="4"/>
        <v>276</v>
      </c>
      <c r="B277" t="s">
        <v>704</v>
      </c>
      <c r="C277">
        <v>2</v>
      </c>
      <c r="D277">
        <v>1967</v>
      </c>
      <c r="E277" s="5" t="s">
        <v>527</v>
      </c>
      <c r="F277" s="5" t="s">
        <v>528</v>
      </c>
    </row>
    <row r="278" spans="1:6" ht="135" x14ac:dyDescent="0.25">
      <c r="A278">
        <f t="shared" si="4"/>
        <v>277</v>
      </c>
      <c r="B278" t="s">
        <v>704</v>
      </c>
      <c r="C278">
        <v>3</v>
      </c>
      <c r="D278">
        <v>1990</v>
      </c>
      <c r="E278" s="5" t="s">
        <v>529</v>
      </c>
      <c r="F278" s="5" t="s">
        <v>530</v>
      </c>
    </row>
    <row r="279" spans="1:6" ht="135" x14ac:dyDescent="0.25">
      <c r="A279">
        <f t="shared" si="4"/>
        <v>278</v>
      </c>
      <c r="B279" t="s">
        <v>704</v>
      </c>
      <c r="C279">
        <v>4</v>
      </c>
      <c r="D279">
        <v>1957</v>
      </c>
      <c r="E279" s="5" t="s">
        <v>531</v>
      </c>
      <c r="F279" s="5" t="s">
        <v>532</v>
      </c>
    </row>
    <row r="280" spans="1:6" ht="120" x14ac:dyDescent="0.25">
      <c r="A280">
        <f t="shared" si="4"/>
        <v>279</v>
      </c>
      <c r="B280" t="s">
        <v>704</v>
      </c>
      <c r="C280">
        <v>5</v>
      </c>
      <c r="D280">
        <v>1986</v>
      </c>
      <c r="E280" s="5" t="s">
        <v>41</v>
      </c>
      <c r="F280" s="5" t="s">
        <v>533</v>
      </c>
    </row>
    <row r="281" spans="1:6" ht="120" x14ac:dyDescent="0.25">
      <c r="A281">
        <f t="shared" si="4"/>
        <v>280</v>
      </c>
      <c r="B281" t="s">
        <v>704</v>
      </c>
      <c r="C281">
        <v>6</v>
      </c>
      <c r="D281">
        <v>1999</v>
      </c>
      <c r="E281" s="5" t="s">
        <v>137</v>
      </c>
      <c r="F281" s="5" t="s">
        <v>534</v>
      </c>
    </row>
    <row r="282" spans="1:6" ht="120" x14ac:dyDescent="0.25">
      <c r="A282">
        <f t="shared" si="4"/>
        <v>281</v>
      </c>
      <c r="B282" t="s">
        <v>704</v>
      </c>
      <c r="C282">
        <v>7</v>
      </c>
      <c r="D282">
        <v>2001</v>
      </c>
      <c r="E282" s="5" t="s">
        <v>535</v>
      </c>
      <c r="F282" s="5" t="s">
        <v>536</v>
      </c>
    </row>
    <row r="283" spans="1:6" ht="120" x14ac:dyDescent="0.25">
      <c r="A283">
        <f t="shared" si="4"/>
        <v>282</v>
      </c>
      <c r="B283" t="s">
        <v>704</v>
      </c>
      <c r="C283">
        <v>8</v>
      </c>
      <c r="D283">
        <v>2005</v>
      </c>
      <c r="E283" s="5" t="s">
        <v>537</v>
      </c>
      <c r="F283" s="5" t="s">
        <v>538</v>
      </c>
    </row>
    <row r="284" spans="1:6" ht="135" x14ac:dyDescent="0.25">
      <c r="A284">
        <f t="shared" si="4"/>
        <v>283</v>
      </c>
      <c r="B284" t="s">
        <v>704</v>
      </c>
      <c r="C284">
        <v>9</v>
      </c>
      <c r="D284">
        <v>1967</v>
      </c>
      <c r="E284" s="5" t="s">
        <v>539</v>
      </c>
      <c r="F284" s="5" t="s">
        <v>540</v>
      </c>
    </row>
    <row r="285" spans="1:6" ht="135" x14ac:dyDescent="0.25">
      <c r="A285">
        <f t="shared" si="4"/>
        <v>284</v>
      </c>
      <c r="B285" t="s">
        <v>704</v>
      </c>
      <c r="C285">
        <v>10</v>
      </c>
      <c r="D285">
        <v>1973</v>
      </c>
      <c r="E285" s="5" t="s">
        <v>541</v>
      </c>
      <c r="F285" s="5" t="s">
        <v>542</v>
      </c>
    </row>
    <row r="286" spans="1:6" ht="120" x14ac:dyDescent="0.25">
      <c r="A286">
        <f t="shared" si="4"/>
        <v>285</v>
      </c>
      <c r="B286" t="s">
        <v>704</v>
      </c>
      <c r="C286">
        <v>11</v>
      </c>
      <c r="D286">
        <v>2002</v>
      </c>
      <c r="E286" s="5" t="s">
        <v>543</v>
      </c>
      <c r="F286" s="5" t="s">
        <v>544</v>
      </c>
    </row>
    <row r="287" spans="1:6" ht="135" x14ac:dyDescent="0.25">
      <c r="A287">
        <f t="shared" si="4"/>
        <v>286</v>
      </c>
      <c r="B287" t="s">
        <v>704</v>
      </c>
      <c r="C287">
        <v>12</v>
      </c>
      <c r="D287">
        <v>2000</v>
      </c>
      <c r="E287" s="5" t="s">
        <v>545</v>
      </c>
      <c r="F287" s="5" t="s">
        <v>546</v>
      </c>
    </row>
    <row r="288" spans="1:6" ht="120" x14ac:dyDescent="0.25">
      <c r="A288">
        <f t="shared" si="4"/>
        <v>287</v>
      </c>
      <c r="B288" t="s">
        <v>704</v>
      </c>
      <c r="C288">
        <v>13</v>
      </c>
      <c r="D288">
        <v>2010</v>
      </c>
      <c r="E288" s="5" t="s">
        <v>547</v>
      </c>
      <c r="F288" s="5" t="s">
        <v>548</v>
      </c>
    </row>
    <row r="289" spans="1:6" ht="135" x14ac:dyDescent="0.25">
      <c r="A289">
        <f t="shared" si="4"/>
        <v>288</v>
      </c>
      <c r="B289" t="s">
        <v>704</v>
      </c>
      <c r="C289">
        <v>14</v>
      </c>
      <c r="D289">
        <v>1962</v>
      </c>
      <c r="E289" s="5" t="s">
        <v>549</v>
      </c>
      <c r="F289" s="5" t="s">
        <v>550</v>
      </c>
    </row>
    <row r="290" spans="1:6" ht="135" x14ac:dyDescent="0.25">
      <c r="A290">
        <f t="shared" si="4"/>
        <v>289</v>
      </c>
      <c r="B290" t="s">
        <v>704</v>
      </c>
      <c r="C290">
        <v>15</v>
      </c>
      <c r="D290">
        <v>2015</v>
      </c>
      <c r="E290" s="5" t="s">
        <v>551</v>
      </c>
      <c r="F290" s="5" t="s">
        <v>552</v>
      </c>
    </row>
    <row r="291" spans="1:6" ht="135" x14ac:dyDescent="0.25">
      <c r="A291">
        <f t="shared" si="4"/>
        <v>290</v>
      </c>
      <c r="B291" t="s">
        <v>704</v>
      </c>
      <c r="C291">
        <v>16</v>
      </c>
      <c r="D291">
        <v>1991</v>
      </c>
      <c r="E291" s="5" t="s">
        <v>301</v>
      </c>
      <c r="F291" s="5" t="s">
        <v>553</v>
      </c>
    </row>
    <row r="292" spans="1:6" ht="120" x14ac:dyDescent="0.25">
      <c r="A292">
        <f t="shared" si="4"/>
        <v>291</v>
      </c>
      <c r="B292" t="s">
        <v>704</v>
      </c>
      <c r="C292">
        <v>17</v>
      </c>
      <c r="D292">
        <v>1989</v>
      </c>
      <c r="E292" s="5" t="s">
        <v>554</v>
      </c>
      <c r="F292" s="5" t="s">
        <v>555</v>
      </c>
    </row>
    <row r="293" spans="1:6" ht="120" x14ac:dyDescent="0.25">
      <c r="A293">
        <f t="shared" si="4"/>
        <v>292</v>
      </c>
      <c r="B293" t="s">
        <v>704</v>
      </c>
      <c r="C293">
        <v>18</v>
      </c>
      <c r="D293">
        <v>2007</v>
      </c>
      <c r="E293" s="5" t="s">
        <v>556</v>
      </c>
      <c r="F293" s="5" t="s">
        <v>557</v>
      </c>
    </row>
    <row r="294" spans="1:6" ht="135" x14ac:dyDescent="0.25">
      <c r="A294">
        <f t="shared" si="4"/>
        <v>293</v>
      </c>
      <c r="B294" t="s">
        <v>704</v>
      </c>
      <c r="C294">
        <v>19</v>
      </c>
      <c r="D294">
        <v>1987</v>
      </c>
      <c r="E294" s="5" t="s">
        <v>558</v>
      </c>
      <c r="F294" s="5" t="s">
        <v>559</v>
      </c>
    </row>
    <row r="295" spans="1:6" ht="150" x14ac:dyDescent="0.25">
      <c r="A295">
        <f t="shared" si="4"/>
        <v>294</v>
      </c>
      <c r="B295" t="s">
        <v>704</v>
      </c>
      <c r="C295">
        <v>20</v>
      </c>
      <c r="D295">
        <v>1973</v>
      </c>
      <c r="E295" s="5" t="s">
        <v>560</v>
      </c>
      <c r="F295" s="5" t="s">
        <v>561</v>
      </c>
    </row>
    <row r="296" spans="1:6" ht="120" x14ac:dyDescent="0.25">
      <c r="A296">
        <f t="shared" si="4"/>
        <v>295</v>
      </c>
      <c r="B296" t="s">
        <v>704</v>
      </c>
      <c r="C296">
        <v>21</v>
      </c>
      <c r="D296">
        <v>1966</v>
      </c>
      <c r="E296" s="5" t="s">
        <v>562</v>
      </c>
      <c r="F296" s="5" t="s">
        <v>563</v>
      </c>
    </row>
    <row r="297" spans="1:6" ht="135" x14ac:dyDescent="0.25">
      <c r="A297">
        <f t="shared" si="4"/>
        <v>296</v>
      </c>
      <c r="B297" t="s">
        <v>704</v>
      </c>
      <c r="C297">
        <v>22</v>
      </c>
      <c r="D297">
        <v>1913</v>
      </c>
      <c r="E297" s="5" t="s">
        <v>564</v>
      </c>
      <c r="F297" s="5" t="s">
        <v>565</v>
      </c>
    </row>
    <row r="298" spans="1:6" ht="120" x14ac:dyDescent="0.25">
      <c r="A298">
        <f t="shared" si="4"/>
        <v>297</v>
      </c>
      <c r="B298" t="s">
        <v>704</v>
      </c>
      <c r="C298">
        <v>23</v>
      </c>
      <c r="D298">
        <v>2002</v>
      </c>
      <c r="E298" s="5" t="s">
        <v>566</v>
      </c>
      <c r="F298" s="5" t="s">
        <v>567</v>
      </c>
    </row>
    <row r="299" spans="1:6" ht="120" x14ac:dyDescent="0.25">
      <c r="A299">
        <f t="shared" si="4"/>
        <v>298</v>
      </c>
      <c r="B299" t="s">
        <v>704</v>
      </c>
      <c r="C299">
        <v>24</v>
      </c>
      <c r="D299">
        <v>1973</v>
      </c>
      <c r="E299" s="5" t="s">
        <v>4</v>
      </c>
      <c r="F299" s="5" t="s">
        <v>568</v>
      </c>
    </row>
    <row r="300" spans="1:6" ht="105" x14ac:dyDescent="0.25">
      <c r="A300">
        <f t="shared" si="4"/>
        <v>299</v>
      </c>
      <c r="B300" t="s">
        <v>704</v>
      </c>
      <c r="C300">
        <v>25</v>
      </c>
      <c r="D300">
        <v>2004</v>
      </c>
      <c r="E300" s="5" t="s">
        <v>569</v>
      </c>
      <c r="F300" s="5" t="s">
        <v>570</v>
      </c>
    </row>
    <row r="301" spans="1:6" ht="135" x14ac:dyDescent="0.25">
      <c r="A301">
        <f t="shared" si="4"/>
        <v>300</v>
      </c>
      <c r="B301" t="s">
        <v>704</v>
      </c>
      <c r="C301">
        <v>26</v>
      </c>
      <c r="D301">
        <v>1983</v>
      </c>
      <c r="E301" s="5" t="s">
        <v>571</v>
      </c>
      <c r="F301" s="5" t="s">
        <v>572</v>
      </c>
    </row>
    <row r="302" spans="1:6" ht="135" x14ac:dyDescent="0.25">
      <c r="A302">
        <f t="shared" si="4"/>
        <v>301</v>
      </c>
      <c r="B302" t="s">
        <v>704</v>
      </c>
      <c r="C302">
        <v>27</v>
      </c>
      <c r="D302">
        <v>1991</v>
      </c>
      <c r="E302" s="5" t="s">
        <v>259</v>
      </c>
      <c r="F302" s="5" t="s">
        <v>573</v>
      </c>
    </row>
    <row r="303" spans="1:6" ht="135" x14ac:dyDescent="0.25">
      <c r="A303">
        <f t="shared" si="4"/>
        <v>302</v>
      </c>
      <c r="B303" t="s">
        <v>704</v>
      </c>
      <c r="C303">
        <v>28</v>
      </c>
      <c r="D303">
        <v>2015</v>
      </c>
      <c r="E303" s="5" t="s">
        <v>574</v>
      </c>
      <c r="F303" s="5" t="s">
        <v>575</v>
      </c>
    </row>
    <row r="304" spans="1:6" ht="135" x14ac:dyDescent="0.25">
      <c r="A304">
        <f t="shared" si="4"/>
        <v>303</v>
      </c>
      <c r="B304" t="s">
        <v>704</v>
      </c>
      <c r="C304">
        <v>29</v>
      </c>
      <c r="D304">
        <v>1998</v>
      </c>
      <c r="E304" s="5" t="s">
        <v>576</v>
      </c>
      <c r="F304" s="5" t="s">
        <v>577</v>
      </c>
    </row>
    <row r="305" spans="1:6" ht="135" x14ac:dyDescent="0.25">
      <c r="A305">
        <f t="shared" si="4"/>
        <v>304</v>
      </c>
      <c r="B305" t="s">
        <v>704</v>
      </c>
      <c r="C305">
        <v>30</v>
      </c>
      <c r="D305">
        <v>1938</v>
      </c>
      <c r="E305" s="5" t="s">
        <v>578</v>
      </c>
      <c r="F305" s="5" t="s">
        <v>579</v>
      </c>
    </row>
    <row r="306" spans="1:6" ht="135" x14ac:dyDescent="0.25">
      <c r="A306">
        <f t="shared" si="4"/>
        <v>305</v>
      </c>
      <c r="B306" t="s">
        <v>704</v>
      </c>
      <c r="C306">
        <v>31</v>
      </c>
      <c r="D306">
        <v>1961</v>
      </c>
      <c r="E306" s="5" t="s">
        <v>580</v>
      </c>
      <c r="F306" s="5" t="s">
        <v>581</v>
      </c>
    </row>
    <row r="307" spans="1:6" ht="120" x14ac:dyDescent="0.25">
      <c r="A307">
        <f t="shared" si="4"/>
        <v>306</v>
      </c>
      <c r="B307" t="s">
        <v>705</v>
      </c>
      <c r="C307">
        <v>1</v>
      </c>
      <c r="D307">
        <v>2004</v>
      </c>
      <c r="E307" s="5" t="s">
        <v>431</v>
      </c>
      <c r="F307" s="5" t="s">
        <v>582</v>
      </c>
    </row>
    <row r="308" spans="1:6" ht="135" x14ac:dyDescent="0.25">
      <c r="A308">
        <f t="shared" si="4"/>
        <v>307</v>
      </c>
      <c r="B308" t="s">
        <v>705</v>
      </c>
      <c r="C308">
        <v>2</v>
      </c>
      <c r="D308">
        <v>1975</v>
      </c>
      <c r="E308" s="5" t="s">
        <v>232</v>
      </c>
      <c r="F308" s="5" t="s">
        <v>583</v>
      </c>
    </row>
    <row r="309" spans="1:6" ht="120" x14ac:dyDescent="0.25">
      <c r="A309">
        <f t="shared" si="4"/>
        <v>308</v>
      </c>
      <c r="B309" t="s">
        <v>705</v>
      </c>
      <c r="C309">
        <v>3</v>
      </c>
      <c r="D309">
        <v>1999</v>
      </c>
      <c r="E309" s="5" t="s">
        <v>584</v>
      </c>
      <c r="F309" s="5" t="s">
        <v>585</v>
      </c>
    </row>
    <row r="310" spans="1:6" ht="135" x14ac:dyDescent="0.25">
      <c r="A310">
        <f t="shared" si="4"/>
        <v>309</v>
      </c>
      <c r="B310" t="s">
        <v>705</v>
      </c>
      <c r="C310">
        <v>4</v>
      </c>
      <c r="D310">
        <v>1995</v>
      </c>
      <c r="E310" s="5" t="s">
        <v>253</v>
      </c>
      <c r="F310" s="5" t="s">
        <v>586</v>
      </c>
    </row>
    <row r="311" spans="1:6" ht="135" x14ac:dyDescent="0.25">
      <c r="A311">
        <f t="shared" si="4"/>
        <v>310</v>
      </c>
      <c r="B311" t="s">
        <v>705</v>
      </c>
      <c r="C311">
        <v>5</v>
      </c>
      <c r="D311">
        <v>1979</v>
      </c>
      <c r="E311" s="5" t="s">
        <v>587</v>
      </c>
      <c r="F311" s="5" t="s">
        <v>588</v>
      </c>
    </row>
    <row r="312" spans="1:6" ht="135" x14ac:dyDescent="0.25">
      <c r="A312">
        <f t="shared" si="4"/>
        <v>311</v>
      </c>
      <c r="B312" t="s">
        <v>705</v>
      </c>
      <c r="C312">
        <v>6</v>
      </c>
      <c r="D312">
        <v>2005</v>
      </c>
      <c r="E312" s="5" t="s">
        <v>359</v>
      </c>
      <c r="F312" s="5" t="s">
        <v>589</v>
      </c>
    </row>
    <row r="313" spans="1:6" ht="135" x14ac:dyDescent="0.25">
      <c r="A313">
        <f t="shared" si="4"/>
        <v>312</v>
      </c>
      <c r="B313" t="s">
        <v>705</v>
      </c>
      <c r="C313">
        <v>7</v>
      </c>
      <c r="D313">
        <v>2000</v>
      </c>
      <c r="E313" s="5" t="s">
        <v>590</v>
      </c>
      <c r="F313" s="5" t="s">
        <v>591</v>
      </c>
    </row>
    <row r="314" spans="1:6" ht="105" x14ac:dyDescent="0.25">
      <c r="A314">
        <f t="shared" si="4"/>
        <v>313</v>
      </c>
      <c r="B314" t="s">
        <v>705</v>
      </c>
      <c r="C314">
        <v>8</v>
      </c>
      <c r="D314">
        <v>1987</v>
      </c>
      <c r="E314" s="5" t="s">
        <v>592</v>
      </c>
      <c r="F314" s="5" t="s">
        <v>593</v>
      </c>
    </row>
    <row r="315" spans="1:6" ht="120" x14ac:dyDescent="0.25">
      <c r="A315">
        <f t="shared" si="4"/>
        <v>314</v>
      </c>
      <c r="B315" t="s">
        <v>705</v>
      </c>
      <c r="C315">
        <v>9</v>
      </c>
      <c r="D315">
        <v>1989</v>
      </c>
      <c r="E315" s="5" t="s">
        <v>594</v>
      </c>
      <c r="F315" s="5" t="s">
        <v>595</v>
      </c>
    </row>
    <row r="316" spans="1:6" ht="120" x14ac:dyDescent="0.25">
      <c r="A316">
        <f t="shared" si="4"/>
        <v>315</v>
      </c>
      <c r="B316" t="s">
        <v>705</v>
      </c>
      <c r="C316">
        <v>10</v>
      </c>
      <c r="D316">
        <v>1970</v>
      </c>
      <c r="E316" s="5" t="s">
        <v>596</v>
      </c>
      <c r="F316" s="5" t="s">
        <v>597</v>
      </c>
    </row>
    <row r="317" spans="1:6" ht="120" x14ac:dyDescent="0.25">
      <c r="A317">
        <f t="shared" si="4"/>
        <v>316</v>
      </c>
      <c r="B317" t="s">
        <v>705</v>
      </c>
      <c r="C317">
        <v>11</v>
      </c>
      <c r="D317">
        <v>2015</v>
      </c>
      <c r="E317" s="5" t="s">
        <v>598</v>
      </c>
      <c r="F317" s="5" t="s">
        <v>599</v>
      </c>
    </row>
    <row r="318" spans="1:6" ht="135" x14ac:dyDescent="0.25">
      <c r="A318">
        <f t="shared" si="4"/>
        <v>317</v>
      </c>
      <c r="B318" t="s">
        <v>705</v>
      </c>
      <c r="C318">
        <v>12</v>
      </c>
      <c r="D318">
        <v>1996</v>
      </c>
      <c r="E318" s="5" t="s">
        <v>600</v>
      </c>
      <c r="F318" s="5" t="s">
        <v>601</v>
      </c>
    </row>
    <row r="319" spans="1:6" ht="120" x14ac:dyDescent="0.25">
      <c r="A319">
        <f t="shared" si="4"/>
        <v>318</v>
      </c>
      <c r="B319" t="s">
        <v>705</v>
      </c>
      <c r="C319">
        <v>13</v>
      </c>
      <c r="D319">
        <v>1974</v>
      </c>
      <c r="E319" s="5" t="s">
        <v>602</v>
      </c>
      <c r="F319" s="5" t="s">
        <v>603</v>
      </c>
    </row>
    <row r="320" spans="1:6" ht="105" x14ac:dyDescent="0.25">
      <c r="A320">
        <f t="shared" si="4"/>
        <v>319</v>
      </c>
      <c r="B320" t="s">
        <v>705</v>
      </c>
      <c r="C320">
        <v>14</v>
      </c>
      <c r="D320">
        <v>2015</v>
      </c>
      <c r="E320" s="5" t="s">
        <v>604</v>
      </c>
      <c r="F320" s="5" t="s">
        <v>605</v>
      </c>
    </row>
    <row r="321" spans="1:6" ht="105" x14ac:dyDescent="0.25">
      <c r="A321">
        <f t="shared" si="4"/>
        <v>320</v>
      </c>
      <c r="B321" t="s">
        <v>705</v>
      </c>
      <c r="C321">
        <v>15</v>
      </c>
      <c r="D321">
        <v>1952</v>
      </c>
      <c r="E321" s="5" t="s">
        <v>606</v>
      </c>
      <c r="F321" s="5" t="s">
        <v>607</v>
      </c>
    </row>
    <row r="322" spans="1:6" ht="135" x14ac:dyDescent="0.25">
      <c r="A322">
        <f t="shared" si="4"/>
        <v>321</v>
      </c>
      <c r="B322" t="s">
        <v>705</v>
      </c>
      <c r="C322">
        <v>16</v>
      </c>
      <c r="D322">
        <v>1990</v>
      </c>
      <c r="E322" s="5" t="s">
        <v>608</v>
      </c>
      <c r="F322" s="5" t="s">
        <v>609</v>
      </c>
    </row>
    <row r="323" spans="1:6" ht="120" x14ac:dyDescent="0.25">
      <c r="A323">
        <f t="shared" si="4"/>
        <v>322</v>
      </c>
      <c r="B323" t="s">
        <v>705</v>
      </c>
      <c r="C323">
        <v>17</v>
      </c>
      <c r="D323">
        <v>2015</v>
      </c>
      <c r="E323" s="5" t="s">
        <v>610</v>
      </c>
      <c r="F323" s="5" t="s">
        <v>611</v>
      </c>
    </row>
    <row r="324" spans="1:6" ht="120" x14ac:dyDescent="0.25">
      <c r="A324">
        <f t="shared" ref="A324:A364" si="5">A323+1</f>
        <v>323</v>
      </c>
      <c r="B324" t="s">
        <v>705</v>
      </c>
      <c r="C324">
        <v>18</v>
      </c>
      <c r="D324">
        <v>1978</v>
      </c>
      <c r="E324" s="5" t="s">
        <v>612</v>
      </c>
      <c r="F324" s="5" t="s">
        <v>613</v>
      </c>
    </row>
    <row r="325" spans="1:6" ht="135" x14ac:dyDescent="0.25">
      <c r="A325">
        <f t="shared" si="5"/>
        <v>324</v>
      </c>
      <c r="B325" t="s">
        <v>705</v>
      </c>
      <c r="C325">
        <v>19</v>
      </c>
      <c r="D325">
        <v>1969</v>
      </c>
      <c r="E325" s="5" t="s">
        <v>614</v>
      </c>
      <c r="F325" s="5" t="s">
        <v>615</v>
      </c>
    </row>
    <row r="326" spans="1:6" ht="120" x14ac:dyDescent="0.25">
      <c r="A326">
        <f t="shared" si="5"/>
        <v>325</v>
      </c>
      <c r="B326" t="s">
        <v>705</v>
      </c>
      <c r="C326">
        <v>20</v>
      </c>
      <c r="D326">
        <v>1984</v>
      </c>
      <c r="E326" s="5" t="s">
        <v>385</v>
      </c>
      <c r="F326" s="5" t="s">
        <v>616</v>
      </c>
    </row>
    <row r="327" spans="1:6" ht="120" x14ac:dyDescent="0.25">
      <c r="A327">
        <f t="shared" si="5"/>
        <v>326</v>
      </c>
      <c r="B327" t="s">
        <v>705</v>
      </c>
      <c r="C327">
        <v>21</v>
      </c>
      <c r="D327">
        <v>1991</v>
      </c>
      <c r="E327" s="5" t="s">
        <v>617</v>
      </c>
      <c r="F327" s="5" t="s">
        <v>618</v>
      </c>
    </row>
    <row r="328" spans="1:6" ht="120" x14ac:dyDescent="0.25">
      <c r="A328">
        <f t="shared" si="5"/>
        <v>327</v>
      </c>
      <c r="B328" t="s">
        <v>705</v>
      </c>
      <c r="C328">
        <v>22</v>
      </c>
      <c r="D328">
        <v>1963</v>
      </c>
      <c r="E328" s="5" t="s">
        <v>619</v>
      </c>
      <c r="F328" s="5" t="s">
        <v>620</v>
      </c>
    </row>
    <row r="329" spans="1:6" ht="135" x14ac:dyDescent="0.25">
      <c r="A329">
        <f t="shared" si="5"/>
        <v>328</v>
      </c>
      <c r="B329" t="s">
        <v>705</v>
      </c>
      <c r="C329">
        <v>23</v>
      </c>
      <c r="D329">
        <v>1970</v>
      </c>
      <c r="E329" s="5" t="s">
        <v>621</v>
      </c>
      <c r="F329" s="5" t="s">
        <v>622</v>
      </c>
    </row>
    <row r="330" spans="1:6" ht="120" x14ac:dyDescent="0.25">
      <c r="A330">
        <f t="shared" si="5"/>
        <v>329</v>
      </c>
      <c r="B330" t="s">
        <v>705</v>
      </c>
      <c r="C330">
        <v>24</v>
      </c>
      <c r="D330">
        <v>1991</v>
      </c>
      <c r="E330" s="5" t="s">
        <v>301</v>
      </c>
      <c r="F330" s="5" t="s">
        <v>623</v>
      </c>
    </row>
    <row r="331" spans="1:6" ht="120" x14ac:dyDescent="0.25">
      <c r="A331">
        <f t="shared" si="5"/>
        <v>330</v>
      </c>
      <c r="B331" t="s">
        <v>705</v>
      </c>
      <c r="C331">
        <v>25</v>
      </c>
      <c r="D331">
        <v>2004</v>
      </c>
      <c r="E331" s="5" t="s">
        <v>624</v>
      </c>
      <c r="F331" s="5" t="s">
        <v>625</v>
      </c>
    </row>
    <row r="332" spans="1:6" ht="135" x14ac:dyDescent="0.25">
      <c r="A332">
        <f t="shared" si="5"/>
        <v>331</v>
      </c>
      <c r="B332" t="s">
        <v>705</v>
      </c>
      <c r="C332">
        <v>26</v>
      </c>
      <c r="D332">
        <v>2008</v>
      </c>
      <c r="E332" s="5" t="s">
        <v>626</v>
      </c>
      <c r="F332" s="5" t="s">
        <v>627</v>
      </c>
    </row>
    <row r="333" spans="1:6" ht="120" x14ac:dyDescent="0.25">
      <c r="A333">
        <f t="shared" si="5"/>
        <v>332</v>
      </c>
      <c r="B333" t="s">
        <v>705</v>
      </c>
      <c r="C333">
        <v>27</v>
      </c>
      <c r="D333">
        <v>1970</v>
      </c>
      <c r="E333" s="5" t="s">
        <v>628</v>
      </c>
      <c r="F333" s="5" t="s">
        <v>629</v>
      </c>
    </row>
    <row r="334" spans="1:6" ht="135" x14ac:dyDescent="0.25">
      <c r="A334">
        <f t="shared" si="5"/>
        <v>333</v>
      </c>
      <c r="B334" t="s">
        <v>705</v>
      </c>
      <c r="C334">
        <v>28</v>
      </c>
      <c r="D334">
        <v>1943</v>
      </c>
      <c r="E334" s="5" t="s">
        <v>630</v>
      </c>
      <c r="F334" s="5" t="s">
        <v>631</v>
      </c>
    </row>
    <row r="335" spans="1:6" ht="120" x14ac:dyDescent="0.25">
      <c r="A335">
        <f t="shared" si="5"/>
        <v>334</v>
      </c>
      <c r="B335" t="s">
        <v>705</v>
      </c>
      <c r="C335">
        <v>29</v>
      </c>
      <c r="D335">
        <v>1989</v>
      </c>
      <c r="E335" s="5" t="s">
        <v>632</v>
      </c>
      <c r="F335" s="5" t="s">
        <v>633</v>
      </c>
    </row>
    <row r="336" spans="1:6" ht="105" x14ac:dyDescent="0.25">
      <c r="A336">
        <f t="shared" si="5"/>
        <v>335</v>
      </c>
      <c r="B336" t="s">
        <v>705</v>
      </c>
      <c r="C336">
        <v>30</v>
      </c>
      <c r="D336">
        <v>1972</v>
      </c>
      <c r="E336" s="5" t="s">
        <v>634</v>
      </c>
      <c r="F336" s="5" t="s">
        <v>635</v>
      </c>
    </row>
    <row r="337" spans="1:6" ht="120" x14ac:dyDescent="0.25">
      <c r="A337">
        <f t="shared" si="5"/>
        <v>336</v>
      </c>
      <c r="B337" t="s">
        <v>706</v>
      </c>
      <c r="C337">
        <v>1</v>
      </c>
      <c r="D337">
        <v>1955</v>
      </c>
      <c r="E337" s="5" t="s">
        <v>636</v>
      </c>
      <c r="F337" s="5" t="s">
        <v>637</v>
      </c>
    </row>
    <row r="338" spans="1:6" ht="135" x14ac:dyDescent="0.25">
      <c r="A338">
        <f t="shared" si="5"/>
        <v>337</v>
      </c>
      <c r="B338" t="s">
        <v>706</v>
      </c>
      <c r="C338">
        <v>2</v>
      </c>
      <c r="D338">
        <v>1984</v>
      </c>
      <c r="E338" s="5" t="s">
        <v>638</v>
      </c>
      <c r="F338" s="5" t="s">
        <v>639</v>
      </c>
    </row>
    <row r="339" spans="1:6" ht="120" x14ac:dyDescent="0.25">
      <c r="A339">
        <f t="shared" si="5"/>
        <v>338</v>
      </c>
      <c r="B339" t="s">
        <v>706</v>
      </c>
      <c r="C339">
        <v>3</v>
      </c>
      <c r="D339">
        <v>1979</v>
      </c>
      <c r="E339" s="5" t="s">
        <v>640</v>
      </c>
      <c r="F339" s="5" t="s">
        <v>641</v>
      </c>
    </row>
    <row r="340" spans="1:6" ht="120" x14ac:dyDescent="0.25">
      <c r="A340">
        <f t="shared" si="5"/>
        <v>339</v>
      </c>
      <c r="B340" t="s">
        <v>706</v>
      </c>
      <c r="C340">
        <v>4</v>
      </c>
      <c r="D340">
        <v>1991</v>
      </c>
      <c r="E340" s="5" t="s">
        <v>259</v>
      </c>
      <c r="F340" s="5" t="s">
        <v>642</v>
      </c>
    </row>
    <row r="341" spans="1:6" ht="120" x14ac:dyDescent="0.25">
      <c r="A341">
        <f t="shared" si="5"/>
        <v>340</v>
      </c>
      <c r="B341" t="s">
        <v>706</v>
      </c>
      <c r="C341">
        <v>5</v>
      </c>
      <c r="D341">
        <v>1952</v>
      </c>
      <c r="E341" s="5" t="s">
        <v>606</v>
      </c>
      <c r="F341" s="5" t="s">
        <v>643</v>
      </c>
    </row>
    <row r="342" spans="1:6" ht="120" x14ac:dyDescent="0.25">
      <c r="A342">
        <f t="shared" si="5"/>
        <v>341</v>
      </c>
      <c r="B342" t="s">
        <v>706</v>
      </c>
      <c r="C342">
        <v>6</v>
      </c>
      <c r="D342">
        <v>1989</v>
      </c>
      <c r="E342" s="5" t="s">
        <v>644</v>
      </c>
      <c r="F342" s="5" t="s">
        <v>645</v>
      </c>
    </row>
    <row r="343" spans="1:6" ht="105" x14ac:dyDescent="0.25">
      <c r="A343">
        <f t="shared" si="5"/>
        <v>342</v>
      </c>
      <c r="B343" t="s">
        <v>706</v>
      </c>
      <c r="C343">
        <v>7</v>
      </c>
      <c r="D343">
        <v>1941</v>
      </c>
      <c r="E343" s="5" t="s">
        <v>646</v>
      </c>
      <c r="F343" s="5" t="s">
        <v>647</v>
      </c>
    </row>
    <row r="344" spans="1:6" ht="120" x14ac:dyDescent="0.25">
      <c r="A344">
        <f t="shared" si="5"/>
        <v>343</v>
      </c>
      <c r="B344" t="s">
        <v>706</v>
      </c>
      <c r="C344">
        <v>8</v>
      </c>
      <c r="D344">
        <v>1980</v>
      </c>
      <c r="E344" s="5" t="s">
        <v>648</v>
      </c>
      <c r="F344" s="5" t="s">
        <v>649</v>
      </c>
    </row>
    <row r="345" spans="1:6" ht="135" x14ac:dyDescent="0.25">
      <c r="A345">
        <f t="shared" si="5"/>
        <v>344</v>
      </c>
      <c r="B345" t="s">
        <v>706</v>
      </c>
      <c r="C345">
        <v>9</v>
      </c>
      <c r="D345">
        <v>1962</v>
      </c>
      <c r="E345" s="5" t="s">
        <v>650</v>
      </c>
      <c r="F345" s="5" t="s">
        <v>651</v>
      </c>
    </row>
    <row r="346" spans="1:6" ht="135" x14ac:dyDescent="0.25">
      <c r="A346">
        <f t="shared" si="5"/>
        <v>345</v>
      </c>
      <c r="B346" t="s">
        <v>706</v>
      </c>
      <c r="C346">
        <v>10</v>
      </c>
      <c r="D346">
        <v>2004</v>
      </c>
      <c r="E346" s="5" t="s">
        <v>652</v>
      </c>
      <c r="F346" s="5" t="s">
        <v>653</v>
      </c>
    </row>
    <row r="347" spans="1:6" ht="120" x14ac:dyDescent="0.25">
      <c r="A347">
        <f t="shared" si="5"/>
        <v>346</v>
      </c>
      <c r="B347" t="s">
        <v>706</v>
      </c>
      <c r="C347">
        <v>11</v>
      </c>
      <c r="D347">
        <v>1936</v>
      </c>
      <c r="E347" s="5" t="s">
        <v>654</v>
      </c>
      <c r="F347" s="5" t="s">
        <v>655</v>
      </c>
    </row>
    <row r="348" spans="1:6" ht="135" x14ac:dyDescent="0.25">
      <c r="A348">
        <f t="shared" si="5"/>
        <v>347</v>
      </c>
      <c r="B348" t="s">
        <v>706</v>
      </c>
      <c r="C348">
        <v>12</v>
      </c>
      <c r="D348">
        <v>1963</v>
      </c>
      <c r="E348" s="5" t="s">
        <v>656</v>
      </c>
      <c r="F348" s="5" t="s">
        <v>657</v>
      </c>
    </row>
    <row r="349" spans="1:6" ht="135" x14ac:dyDescent="0.25">
      <c r="A349">
        <f t="shared" si="5"/>
        <v>348</v>
      </c>
      <c r="B349" t="s">
        <v>706</v>
      </c>
      <c r="C349">
        <v>13</v>
      </c>
      <c r="D349">
        <v>2001</v>
      </c>
      <c r="E349" s="5" t="s">
        <v>658</v>
      </c>
      <c r="F349" s="5" t="s">
        <v>659</v>
      </c>
    </row>
    <row r="350" spans="1:6" ht="135" x14ac:dyDescent="0.25">
      <c r="A350">
        <f t="shared" si="5"/>
        <v>349</v>
      </c>
      <c r="B350" t="s">
        <v>706</v>
      </c>
      <c r="C350">
        <v>14</v>
      </c>
      <c r="D350">
        <v>2012</v>
      </c>
      <c r="E350" s="5" t="s">
        <v>660</v>
      </c>
      <c r="F350" s="5" t="s">
        <v>661</v>
      </c>
    </row>
    <row r="351" spans="1:6" ht="135" x14ac:dyDescent="0.25">
      <c r="A351">
        <f t="shared" si="5"/>
        <v>350</v>
      </c>
      <c r="B351" t="s">
        <v>706</v>
      </c>
      <c r="C351">
        <v>15</v>
      </c>
      <c r="D351">
        <v>1979</v>
      </c>
      <c r="E351" s="5" t="s">
        <v>396</v>
      </c>
      <c r="F351" s="5" t="s">
        <v>662</v>
      </c>
    </row>
    <row r="352" spans="1:6" ht="135" x14ac:dyDescent="0.25">
      <c r="A352">
        <f t="shared" si="5"/>
        <v>351</v>
      </c>
      <c r="B352" t="s">
        <v>706</v>
      </c>
      <c r="C352">
        <v>16</v>
      </c>
      <c r="D352">
        <v>2014</v>
      </c>
      <c r="E352" s="5" t="s">
        <v>663</v>
      </c>
      <c r="F352" s="5" t="s">
        <v>664</v>
      </c>
    </row>
    <row r="353" spans="1:6" ht="135" x14ac:dyDescent="0.25">
      <c r="A353">
        <f t="shared" si="5"/>
        <v>352</v>
      </c>
      <c r="B353" t="s">
        <v>706</v>
      </c>
      <c r="C353">
        <v>17</v>
      </c>
      <c r="D353">
        <v>1986</v>
      </c>
      <c r="E353" s="5" t="s">
        <v>665</v>
      </c>
      <c r="F353" s="5" t="s">
        <v>666</v>
      </c>
    </row>
    <row r="354" spans="1:6" ht="120" x14ac:dyDescent="0.25">
      <c r="A354">
        <f t="shared" si="5"/>
        <v>353</v>
      </c>
      <c r="B354" t="s">
        <v>706</v>
      </c>
      <c r="C354">
        <v>18</v>
      </c>
      <c r="D354">
        <v>1974</v>
      </c>
      <c r="E354" s="5" t="s">
        <v>667</v>
      </c>
      <c r="F354" s="5" t="s">
        <v>668</v>
      </c>
    </row>
    <row r="355" spans="1:6" ht="150" x14ac:dyDescent="0.25">
      <c r="A355">
        <f t="shared" si="5"/>
        <v>354</v>
      </c>
      <c r="B355" t="s">
        <v>706</v>
      </c>
      <c r="C355">
        <v>19</v>
      </c>
      <c r="D355">
        <v>1945</v>
      </c>
      <c r="E355" s="5" t="s">
        <v>669</v>
      </c>
      <c r="F355" s="5" t="s">
        <v>670</v>
      </c>
    </row>
    <row r="356" spans="1:6" ht="135" x14ac:dyDescent="0.25">
      <c r="A356">
        <f t="shared" si="5"/>
        <v>355</v>
      </c>
      <c r="B356" t="s">
        <v>706</v>
      </c>
      <c r="C356">
        <v>20</v>
      </c>
      <c r="D356">
        <v>2004</v>
      </c>
      <c r="E356" s="5" t="s">
        <v>671</v>
      </c>
      <c r="F356" s="5" t="s">
        <v>672</v>
      </c>
    </row>
    <row r="357" spans="1:6" ht="135" x14ac:dyDescent="0.25">
      <c r="A357">
        <f t="shared" si="5"/>
        <v>356</v>
      </c>
      <c r="B357" t="s">
        <v>706</v>
      </c>
      <c r="C357">
        <v>21</v>
      </c>
      <c r="D357">
        <v>1988</v>
      </c>
      <c r="E357" s="5" t="s">
        <v>673</v>
      </c>
      <c r="F357" s="5" t="s">
        <v>674</v>
      </c>
    </row>
    <row r="358" spans="1:6" ht="120" x14ac:dyDescent="0.25">
      <c r="A358">
        <f t="shared" si="5"/>
        <v>357</v>
      </c>
      <c r="B358" t="s">
        <v>706</v>
      </c>
      <c r="C358">
        <v>22</v>
      </c>
      <c r="D358">
        <v>1989</v>
      </c>
      <c r="E358" s="5" t="s">
        <v>594</v>
      </c>
      <c r="F358" s="5" t="s">
        <v>675</v>
      </c>
    </row>
    <row r="359" spans="1:6" ht="120" x14ac:dyDescent="0.25">
      <c r="A359">
        <f t="shared" si="5"/>
        <v>358</v>
      </c>
      <c r="B359" t="s">
        <v>706</v>
      </c>
      <c r="C359">
        <v>23</v>
      </c>
      <c r="D359">
        <v>1971</v>
      </c>
      <c r="E359" s="5" t="s">
        <v>676</v>
      </c>
      <c r="F359" s="5" t="s">
        <v>677</v>
      </c>
    </row>
    <row r="360" spans="1:6" ht="120" x14ac:dyDescent="0.25">
      <c r="A360">
        <f t="shared" si="5"/>
        <v>359</v>
      </c>
      <c r="B360" t="s">
        <v>706</v>
      </c>
      <c r="C360">
        <v>24</v>
      </c>
      <c r="D360">
        <v>2007</v>
      </c>
      <c r="E360" s="5" t="s">
        <v>678</v>
      </c>
      <c r="F360" s="5" t="s">
        <v>679</v>
      </c>
    </row>
    <row r="361" spans="1:6" ht="120" x14ac:dyDescent="0.25">
      <c r="A361">
        <f t="shared" si="5"/>
        <v>360</v>
      </c>
      <c r="B361" t="s">
        <v>706</v>
      </c>
      <c r="C361">
        <v>25</v>
      </c>
      <c r="D361">
        <v>1914</v>
      </c>
      <c r="E361" s="5" t="s">
        <v>680</v>
      </c>
      <c r="F361" s="5" t="s">
        <v>681</v>
      </c>
    </row>
    <row r="362" spans="1:6" ht="135" x14ac:dyDescent="0.25">
      <c r="A362">
        <f t="shared" si="5"/>
        <v>361</v>
      </c>
      <c r="B362" t="s">
        <v>706</v>
      </c>
      <c r="C362">
        <v>26</v>
      </c>
      <c r="D362">
        <v>2004</v>
      </c>
      <c r="E362" s="5" t="s">
        <v>682</v>
      </c>
      <c r="F362" s="5" t="s">
        <v>683</v>
      </c>
    </row>
    <row r="363" spans="1:6" ht="120" x14ac:dyDescent="0.25">
      <c r="A363">
        <f t="shared" si="5"/>
        <v>362</v>
      </c>
      <c r="B363" t="s">
        <v>706</v>
      </c>
      <c r="C363">
        <v>27</v>
      </c>
      <c r="D363">
        <v>1979</v>
      </c>
      <c r="E363" s="5" t="s">
        <v>684</v>
      </c>
      <c r="F363" s="5" t="s">
        <v>685</v>
      </c>
    </row>
    <row r="364" spans="1:6" ht="120" x14ac:dyDescent="0.25">
      <c r="A364">
        <f t="shared" si="5"/>
        <v>363</v>
      </c>
      <c r="B364" t="s">
        <v>706</v>
      </c>
      <c r="C364">
        <v>28</v>
      </c>
      <c r="D364">
        <v>2000</v>
      </c>
      <c r="E364" s="5" t="s">
        <v>686</v>
      </c>
      <c r="F364" s="5" t="s">
        <v>687</v>
      </c>
    </row>
    <row r="365" spans="1:6" ht="120" x14ac:dyDescent="0.25">
      <c r="A365">
        <f>A364+1</f>
        <v>364</v>
      </c>
      <c r="B365" t="s">
        <v>706</v>
      </c>
      <c r="C365">
        <v>29</v>
      </c>
      <c r="D365">
        <v>1980</v>
      </c>
      <c r="E365" s="5" t="s">
        <v>688</v>
      </c>
      <c r="F365" s="5" t="s">
        <v>689</v>
      </c>
    </row>
    <row r="366" spans="1:6" ht="120" x14ac:dyDescent="0.25">
      <c r="A366">
        <f t="shared" ref="A366" si="6">A365+1</f>
        <v>365</v>
      </c>
      <c r="B366" t="s">
        <v>706</v>
      </c>
      <c r="C366">
        <v>30</v>
      </c>
      <c r="D366">
        <v>1996</v>
      </c>
      <c r="E366" s="5" t="s">
        <v>690</v>
      </c>
      <c r="F366" s="5" t="s">
        <v>691</v>
      </c>
    </row>
    <row r="367" spans="1:6" s="6" customFormat="1" ht="150" x14ac:dyDescent="0.25">
      <c r="A367" s="6">
        <v>366</v>
      </c>
      <c r="B367" s="6" t="s">
        <v>706</v>
      </c>
      <c r="C367" s="6">
        <v>31</v>
      </c>
      <c r="D367" s="6">
        <v>2004</v>
      </c>
      <c r="E367" s="5" t="s">
        <v>692</v>
      </c>
      <c r="F367" s="5" t="s">
        <v>693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Sandoval</dc:creator>
  <cp:lastModifiedBy>Jesus Sandoval</cp:lastModifiedBy>
  <dcterms:created xsi:type="dcterms:W3CDTF">2024-12-17T20:41:36Z</dcterms:created>
  <dcterms:modified xsi:type="dcterms:W3CDTF">2024-12-18T02:57:19Z</dcterms:modified>
</cp:coreProperties>
</file>