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2 - SPO Standards and Open Source\Standards\IETF\DIGITAL MAP\"/>
    </mc:Choice>
  </mc:AlternateContent>
  <bookViews>
    <workbookView xWindow="0" yWindow="0" windowWidth="23040" windowHeight="10356"/>
  </bookViews>
  <sheets>
    <sheet name="Sheet1" sheetId="1" r:id="rId1"/>
  </sheets>
  <definedNames>
    <definedName name="_xlnm._FilterDatabase" localSheetId="0" hidden="1">Sheet1!$B$3:$AA$121</definedName>
  </definedNames>
  <calcPr calcId="0"/>
</workbook>
</file>

<file path=xl/sharedStrings.xml><?xml version="1.0" encoding="utf-8"?>
<sst xmlns="http://schemas.openxmlformats.org/spreadsheetml/2006/main" count="1359" uniqueCount="463">
  <si>
    <t>What modules are imported/augmented</t>
  </si>
  <si>
    <t>Extension Category</t>
  </si>
  <si>
    <t>Module name</t>
  </si>
  <si>
    <t>Author</t>
  </si>
  <si>
    <t>Status First Pass</t>
  </si>
  <si>
    <t>Functional 
Category</t>
  </si>
  <si>
    <t>Technology</t>
  </si>
  <si>
    <t>Network Types</t>
  </si>
  <si>
    <t>Description</t>
  </si>
  <si>
    <t>Non-NMDA 
Compliant Implementation</t>
  </si>
  <si>
    <t>Deprecated</t>
  </si>
  <si>
    <t>Expired</t>
  </si>
  <si>
    <t>Organization</t>
  </si>
  <si>
    <t>Maturity Level</t>
  </si>
  <si>
    <t>ietf-
network or ietf-network-state</t>
  </si>
  <si>
    <t>ietf-
network-
topology or ietf-network-topology-state</t>
  </si>
  <si>
    <t>ietf-
te-
topology or ietf-te-topology-state</t>
  </si>
  <si>
    <t>NEW 
ATTRIBUTES</t>
  </si>
  <si>
    <t>NEW E
VENTS</t>
  </si>
  <si>
    <t>NEW RELATIONS</t>
  </si>
  <si>
    <t>NEW
TOPOLOGICAL 
ENTITIES</t>
  </si>
  <si>
    <t>NEW TOPOLOGICAL
 RELATIONS</t>
  </si>
  <si>
    <t>NEW TOPOLOGICAL SEMANTICS (e.g. ROLES)</t>
  </si>
  <si>
    <t>NEW SUBLAYERS</t>
  </si>
  <si>
    <t>NONE-USAGE 
ONLY</t>
  </si>
  <si>
    <t>Author's Confirmation / Comments
(do authors agree about the categories 
and classification)</t>
  </si>
  <si>
    <t>Topological Concepts</t>
  </si>
  <si>
    <t>Note</t>
  </si>
  <si>
    <t>ietf-network</t>
  </si>
  <si>
    <t xml:space="preserve">Alexander Clemm , Jan Medved , Robert Varga , Nitin Bahadur , Hariharan Ananthakrishnan , Xufeng Liu </t>
  </si>
  <si>
    <t>done</t>
  </si>
  <si>
    <t>TOPOLOGY</t>
  </si>
  <si>
    <t>GENERIC</t>
  </si>
  <si>
    <t>The abstract (base) network YANG module contains a list of abstract network nodes and defines the concept of "network hierarchy" (network stack). The abstract network node can be augmented in inventory and topology data models with inventory-specific and topology-specific attributes.</t>
  </si>
  <si>
    <t>ietf</t>
  </si>
  <si>
    <t>RFC8345</t>
  </si>
  <si>
    <t>ratified</t>
  </si>
  <si>
    <t>THIS 
MODULE</t>
  </si>
  <si>
    <t>NO</t>
  </si>
  <si>
    <t>network, node
supporting, containment of nodes in the network</t>
  </si>
  <si>
    <t>ietf-network-state</t>
  </si>
  <si>
    <t>Companion YANG Data Model for Non-NMDA-Compliant Implementations</t>
  </si>
  <si>
    <t>Non-NMDA Compiant</t>
  </si>
  <si>
    <t>RFC8345 
(Appendices)</t>
  </si>
  <si>
    <t>config false for network, node
supporting, containment of nodes in the network</t>
  </si>
  <si>
    <t xml:space="preserve">ietf-network-topology </t>
  </si>
  <si>
    <t>The network-topology YANG module defines a generic topology data model at its most general level of abstraction.  The module defines a topology graph and components from which it is composed: nodes, edges, and termination points.</t>
  </si>
  <si>
    <t>YES</t>
  </si>
  <si>
    <t>link, termination-point
supporting, tp in link, link in network, tp in node</t>
  </si>
  <si>
    <t>ietf-network-topology-state</t>
  </si>
  <si>
    <t>config false for link, termination-point
supporting, tp in link, link in network, tp in node</t>
  </si>
  <si>
    <t>(ietf-network-topology)</t>
  </si>
  <si>
    <t>Nigel Davis , Olga Havel , Benoît Claise</t>
  </si>
  <si>
    <t>This draft examines the approach taken in RFC8345 to modeling the link.  The draft identifies why the current unidirectional approach is not sufficient and proposes backward compatible enhancements to allow appropriate support for multipoint and bidirectional cases.</t>
  </si>
  <si>
    <t>draft-davis-opsawg-some-refinements-to-rfc8345</t>
  </si>
  <si>
    <t>latest-approved</t>
  </si>
  <si>
    <t>basis for RFC8345 bis</t>
  </si>
  <si>
    <t>ietf-te-topology</t>
  </si>
  <si>
    <t xml:space="preserve">Xufeng Liu , Igor Bryskin , Vishnu Pavan Beeram , Tarek Saad , Himanshu C. Shah , Oscar Gonzalez de Dios </t>
  </si>
  <si>
    <t>TOPOLOGY
TE</t>
  </si>
  <si>
    <t>te-topology</t>
  </si>
  <si>
    <t>A YANG Data Model for representing, retrieving and manipulating TE topologies, where TE topology is an abstrcat control-plane representation of the data-plane topology</t>
  </si>
  <si>
    <t>RFC8795</t>
  </si>
  <si>
    <t>TE Topology (network when te-topology)
TE Node (node when te-topology)
TTP (new, outside of RFC8345 topology)
TE Tunnel (new, outside of RFC8345 topology)
TE Link (link when te-topology)
TE LTP (termination-point when te-topology)
Connectivity Matrix (new, outside of RFC8345 topology)
new supporting and underlay (node-&gt;network, link-&gt;network ttp&gt;ttp, link-&gt;tunnels)</t>
  </si>
  <si>
    <t>ietf-te-topology-state</t>
  </si>
  <si>
    <t xml:space="preserve"> </t>
  </si>
  <si>
    <t>ietf-l2-topology</t>
  </si>
  <si>
    <t xml:space="preserve">Jie Dong , Xiugang Wei , Qin Wu , Mohamed Boucadair , Anders Liu </t>
  </si>
  <si>
    <t>L2</t>
  </si>
  <si>
    <t>l2-topology</t>
  </si>
  <si>
    <t>A YANG data model for Layer 2 (L2) network topologies by augmenting the generic RFC8345 network  and network topology data models with L2-specific topology attributes.</t>
  </si>
  <si>
    <t>RFC8944</t>
  </si>
  <si>
    <t>L2 Network (network when l2-topology)
L2 Node (node when l2-topology)
L2 TP (termination point when l2-topology)
L2 Link (link when l2-topology)</t>
  </si>
  <si>
    <t>ietf-l2-topology-state</t>
  </si>
  <si>
    <t>ietf-l3-unicast-topology</t>
  </si>
  <si>
    <t xml:space="preserve">Alexander Clemm , Jan Medved , Robert Varga , Xufeng Liu , Hariharan Ananthakrishnan , Nitin Bahadur </t>
  </si>
  <si>
    <t xml:space="preserve">
L3</t>
  </si>
  <si>
    <t>l3-unicast-topology</t>
  </si>
  <si>
    <t>A YANG  data model for Layer 3 (L3) network topologies, specifically Layer 3 Unicast</t>
  </si>
  <si>
    <t>RFC8346</t>
  </si>
  <si>
    <t>L3 Network (network when l3-unicast-topology)
L3 Node (node when l3-unicast-topology)
L3 TP (termination point when l3-unicast-topology)
L3 Link (link when l3-unicast-topology)</t>
  </si>
  <si>
    <t>ietf-l3-unicast-topology-state</t>
  </si>
  <si>
    <t>l3-unicast-igp-topology</t>
  </si>
  <si>
    <t>n/a</t>
  </si>
  <si>
    <t xml:space="preserve">L3 IGP  </t>
  </si>
  <si>
    <t>DEPRECATED</t>
  </si>
  <si>
    <t>RFC8346 
(renamed to ietf-l3-unicast-topology)</t>
  </si>
  <si>
    <t>adopted</t>
  </si>
  <si>
    <t>Renamed to ietf-l3-unicast-topology</t>
  </si>
  <si>
    <t>ietf-l3-unicast-igp-topology</t>
  </si>
  <si>
    <t>RFC8346 
(renmed to ietf-l3-unicast-topology)</t>
  </si>
  <si>
    <t>example-ietf-isis-topology</t>
  </si>
  <si>
    <t>L3 ISIS</t>
  </si>
  <si>
    <t>RFC8346 (removed)</t>
  </si>
  <si>
    <t>Removed before RFC8346</t>
  </si>
  <si>
    <t>ietf-isis-topology</t>
  </si>
  <si>
    <t>isis-topology</t>
  </si>
  <si>
    <t>L3 IGP ISIS</t>
  </si>
  <si>
    <t>ietf-l3-isis-topology</t>
  </si>
  <si>
    <t xml:space="preserve">Oscar Gonzalez de Dios , Samier Barguil , Victor Lopez , Daniele Ceccarelli , Benoît Claise </t>
  </si>
  <si>
    <t xml:space="preserve"> A YANG data model for representing an abstracted view of a network topology that contains Intermediate System to Intermediate System (IS-IS)</t>
  </si>
  <si>
    <t>draft -ogondio-nmop-isis-topology</t>
  </si>
  <si>
    <t>initial</t>
  </si>
  <si>
    <t>IS-IS network (network when isis-topology)
IS-IS node (node when isis-topology)
IS-IS link (link when isis-topology)
IS-IS tp (tp when isis-topology)
IS-IS area must be modellled as list of strings because of RFC8345 limitations</t>
  </si>
  <si>
    <t>ietf-ospf-topology</t>
  </si>
  <si>
    <t>L3 OSPF</t>
  </si>
  <si>
    <t>ospf-topology</t>
  </si>
  <si>
    <t>L3 IGP OSPF</t>
  </si>
  <si>
    <t>ietf-l3-ospf-topology</t>
  </si>
  <si>
    <t xml:space="preserve">Oscar Gonzalez de Dios , Samier Barguil , Victor Lopez </t>
  </si>
  <si>
    <t>ospfv2-topology</t>
  </si>
  <si>
    <t xml:space="preserve"> A YANG data model for representing an abstracted view of a network topology that contains Open Shortest Path First (OSPF) information</t>
  </si>
  <si>
    <t>EXPIRED?</t>
  </si>
  <si>
    <t>draft -ogondio-opsawg-ospf-topology</t>
  </si>
  <si>
    <t>OSPF network (network when isis-topology)
OSPF node (node when isis-topology)
OSPF link (link when isis-topology)
OSPF tp (tp when isis-topology)
OSPF area must be modellled as list of strings because of RFC8345 limitations</t>
  </si>
  <si>
    <t>ietf-dc-fabric-types</t>
  </si>
  <si>
    <t xml:space="preserve">Yan Zhuang , Danian Shi , Rong Gu , Hariharan Ananthakrishnan </t>
  </si>
  <si>
    <t>FABRIC</t>
  </si>
  <si>
    <t>N/A</t>
  </si>
  <si>
    <t>This module contains a collection of YANG definitions for fabric</t>
  </si>
  <si>
    <t>RFC8542</t>
  </si>
  <si>
    <t>ietf-dc-fabric-topology</t>
  </si>
  <si>
    <t xml:space="preserve">
FABRIC</t>
  </si>
  <si>
    <t>fabric-network</t>
  </si>
  <si>
    <t>A YANG data model for fabric topology in data-center networks and represents one possible view of the data-center fabric. It is a generic model and can be applied to DC fabrics built with different technologies, such as VLAN and VXLAN.</t>
  </si>
  <si>
    <t>fabric network (network when fabric-network)
fabric (node when fabric-network)
fabric tp (tp when fabric-network)
device nodes (new, added inside fabric, outside of RFC8345 topology
device links (new)
device-ports (new)
new relations to point to instance-identifier for device, link, port</t>
  </si>
  <si>
    <t>fabric could be modelled as network if we add network in network for the same layer - if partitioning supported. Same as for OSPF Areas. Currently, all fabric internal topology is modelled outside of network, node, tp and link</t>
  </si>
  <si>
    <t>ietf-dc-fabric-topology-state</t>
  </si>
  <si>
    <t>ietf-fabric-types</t>
  </si>
  <si>
    <t>RFC8542 
(renamed to ietf-dc-fabric-types)</t>
  </si>
  <si>
    <t>ietf-fabric-topology</t>
  </si>
  <si>
    <t>RFC8542 
(renamed to ietf-dv-fabric-topology)</t>
  </si>
  <si>
    <t>Renamed to ietf-dc-fabric-topology</t>
  </si>
  <si>
    <t>ietf-fabric-topology-state</t>
  </si>
  <si>
    <t>RFC8542 
(renamed to ietf-dv-fabric-topology-state)</t>
  </si>
  <si>
    <t>Renamed to ietf-dc-fabric-topology-state</t>
  </si>
  <si>
    <t>ietf-wson-topology</t>
  </si>
  <si>
    <t xml:space="preserve">Haomian Zheng , Young Lee , Aihua Guo , Victor Lopez , Daniel King </t>
  </si>
  <si>
    <t>WSON</t>
  </si>
  <si>
    <t>te-topology
wson-topology</t>
  </si>
  <si>
    <t>A YANG Data Model for for the routing and wavelength assignment (RWA) TE topology in Wavelength Switched Optical Networks (WSONs)</t>
  </si>
  <si>
    <t>RFC9094</t>
  </si>
  <si>
    <t>Reuses TE topology, augments</t>
  </si>
  <si>
    <t>ietf-wson-impairment-topology</t>
  </si>
  <si>
    <t xml:space="preserve"> Young Lee , Haomian Zheng </t>
  </si>
  <si>
    <t>TE</t>
  </si>
  <si>
    <t>EXPIRED</t>
  </si>
  <si>
    <t>draft-lee-ccamp-wson-impairment-yang</t>
  </si>
  <si>
    <t>ietf-network-vpn-pm</t>
  </si>
  <si>
    <t xml:space="preserve">Bo Wu , Qin Wu , Mohamed Boucadair , Oscar Gonzalez de Dios , Bin Wen </t>
  </si>
  <si>
    <t>TOPOLOGY
PM</t>
  </si>
  <si>
    <t xml:space="preserve">
Generic</t>
  </si>
  <si>
    <t>none or service</t>
  </si>
  <si>
    <t>A YANG module for performance monitoring (PM) of both underlay networks and overlay VPN services that can be used to monitor and manage network performance on the topology of both layers</t>
  </si>
  <si>
    <t>RFC9375</t>
  </si>
  <si>
    <t>YES 
(tp-&gt;
list of network access)</t>
  </si>
  <si>
    <t>YES 
(topology types, topology roles)</t>
  </si>
  <si>
    <t>network-types: 
- network (service absent)  
- service: service-type (l3vpn, vpls, vpws, vpws-evpn, pbb-evpn, mpls-evpn, vxlan-evpn), vpn-id, vpn-service-topology(any-to-any, hub-spoke, hub-spoke-disjoint, custom)
augment node: node-type (PE,P, ASBR), entry-summary, node roles (any-to-any-role, hub-role, spoke-role)
augment link with perf-mon - links as VPN service links with tunnels, network links, inter access link
augment tp with pm-statistics for network and service + ref to list of network-access</t>
  </si>
  <si>
    <t>ietf-sap-ntw</t>
  </si>
  <si>
    <t xml:space="preserve">Mohamed Boucadair , Oscar Gonzalez de Dios , Samier Barguil , Qin Wu , Victor Lopez </t>
  </si>
  <si>
    <t>TOPOLOGY
INVENTORY</t>
  </si>
  <si>
    <t>SAP</t>
  </si>
  <si>
    <t>sap-network</t>
  </si>
  <si>
    <t>A YANG module defines a model for representing, managing, and controlling the Service Attachment Points (SAPs) in the network topology</t>
  </si>
  <si>
    <t>RFC9408</t>
  </si>
  <si>
    <t xml:space="preserve">network and node
sap added outside of RFC8345, relations to parent interface and attachment interface
peer sap ids
sap roles </t>
  </si>
  <si>
    <t>ietf-connectionless-oam</t>
  </si>
  <si>
    <t xml:space="preserve">Deepak Kumar , Zitao Wang , Qin Wu , Reshad Rahman , Srihari Raghavan </t>
  </si>
  <si>
    <t>OAM</t>
  </si>
  <si>
    <t>A YANG module defines the generic configuration, data model, and statistics for OAM protocols using connectionless communications, described in a protocol independent manner</t>
  </si>
  <si>
    <t>RFC8532</t>
  </si>
  <si>
    <t>network and node
test-point-locations inside node, not defined via RFC8345 tps
neighboring test point locations</t>
  </si>
  <si>
    <t>ietf-dots-telemetry</t>
  </si>
  <si>
    <t xml:space="preserve">Mohamed Boucadair , Tirumaleswar Reddy.K , Ehud Doron, Meiling Chen , Jon Shallow </t>
  </si>
  <si>
    <t xml:space="preserve"> The YANG module augments the 'mitigation-scope' message type defined in the "ietf-dots-signal-channel" module [RFC9132] with telemetry data</t>
  </si>
  <si>
    <t>RFC9244</t>
  </si>
  <si>
    <t>nt:link-id used for id for the pipe capacity</t>
  </si>
  <si>
    <t>ietf-l3-te-topology</t>
  </si>
  <si>
    <t>L3 TE</t>
  </si>
  <si>
    <t>l3-unicast-topology
l3-te</t>
  </si>
  <si>
    <t>A YANG data model for L3 TE topologies. It describes the relationship between a layer 3 unicast topology [RFC8346] and a TE topology [RFC8795].  When TE is enabled on a L3 unicast topology, there will be a corresponding TE topology.  The TE topology may or may not be congruent with the L3 unicast topology.  When such a congruent TE topology exists, there will be a one-to-one association between the one modeling element in the L3 unicast topology and,another element in the TE topology.  When such a congruent TE topology does not exist, the association will not be one-to-one. This YANG data model supports both cases.</t>
  </si>
  <si>
    <t>draft-ietf-teas-yang-l3-te-topo</t>
  </si>
  <si>
    <t>YES
L3 UNICAST TOPOLOGY -&gt; TE TOPOLOGY</t>
  </si>
  <si>
    <t>L3 Network (network when l3-unicast-topology and l3-te)
L3 Node (node when l3-unicast-topology and l3-te)
L3 TP (termination point when l3-unicast-topology and l3-te)
L3 Link (link when l3-unicast-topology and l3-te)</t>
  </si>
  <si>
    <t>Has references from RFC8345 augmented node, network, tp and link to the te network, node, tp and link</t>
  </si>
  <si>
    <t>ietf-l3-te-topology-state</t>
  </si>
  <si>
    <t xml:space="preserve">YES </t>
  </si>
  <si>
    <t>ietf-te-topology-packet</t>
  </si>
  <si>
    <t>PACKET</t>
  </si>
  <si>
    <t>te-topology
packet</t>
  </si>
  <si>
    <t>YANG data model for representing and manipulating PSC (Packet Switching) TE Topologies</t>
  </si>
  <si>
    <t>TE Packet network (when network is packet)
TE Packet connectivity matrices (when network is packet)</t>
  </si>
  <si>
    <t>ietf-te-topology-packet-state</t>
  </si>
  <si>
    <t>ietf-te-mpls-topology</t>
  </si>
  <si>
    <t xml:space="preserve">Italo Busi , Aihua Guo , Xufeng Liu , Tarek Saad , Rakesh Gandhi </t>
  </si>
  <si>
    <t>PACKET
MPLS</t>
  </si>
  <si>
    <t>te-topology
packet
mpls-topology</t>
  </si>
  <si>
    <t>A YANG data model for representing, retrieving, and manipulating MPLS-TE network topologies.  It defines MPLS-TE technology-specific augmentations to the generic Packet TE topology module (ietf-te-topology-packet)</t>
  </si>
  <si>
    <t>draft-ietf-teas-yang-te-mpls-topology</t>
  </si>
  <si>
    <t>ietf-eth-te-topology</t>
  </si>
  <si>
    <t xml:space="preserve">Chaode Yu , Haomian Zheng , Aihua Guo , Italo Busi , Yunbin Xu , Yang Zhao , Xufeng Liu </t>
  </si>
  <si>
    <t>ETHERNET</t>
  </si>
  <si>
    <t>te-topology
eth-tran-topology</t>
  </si>
  <si>
    <t>A YANG data model for Ethernet networks when used either as a client-layer network of an underlay transport network (e.g., an Optical Transport Network (OTN)) or as a transport network itself</t>
  </si>
  <si>
    <t>draft-ietf-ccamp-eth-client-te-topo-yang</t>
  </si>
  <si>
    <t>ietf-microwave-topology</t>
  </si>
  <si>
    <t xml:space="preserve">Scott Mansfield , Jonas Ahlberg , Min Ye , Xi Li , Daniela Spreafico </t>
  </si>
  <si>
    <t>MICROWAVE</t>
  </si>
  <si>
    <t>mw-topology</t>
  </si>
  <si>
    <t>This is a module for microwave topology</t>
  </si>
  <si>
    <t>draft-ietf-ccamp-mw-topo-yang</t>
  </si>
  <si>
    <t>YES 
TP-&gt;INTERFACE</t>
  </si>
  <si>
    <t xml:space="preserve">TE Network, TE Node, TE Link, TE TP
2 sublayers supported: 
reuses supporting between microwave radio link and carrier
</t>
  </si>
  <si>
    <t>ietf-ac-ntw</t>
  </si>
  <si>
    <t xml:space="preserve">Mohamed Boucadair , Richard Roberts , Oscar Gonzalez de Dios , Samier Barguil , Bo Wu </t>
  </si>
  <si>
    <t>TOPOLOGY
INVENTORY
PROVISION</t>
  </si>
  <si>
    <t>GENERAL</t>
  </si>
  <si>
    <t>A network model for attachment circuits.  The model can be used for the provisioning of ACs prior or during service provisioning.</t>
  </si>
  <si>
    <t>draft-ietf-opsawg-ntw-attachment-circuit</t>
  </si>
  <si>
    <t>AC added by augmenting node, references to network and ac-svc-ref, peer-sap
AC+node_network ref by augmenting sap</t>
  </si>
  <si>
    <t>ietf-network-slice-service</t>
  </si>
  <si>
    <t xml:space="preserve">Bo Wu , Dhruv Dhody , Reza Rokui , Tarek Saad , John Mullooly </t>
  </si>
  <si>
    <t>TOPOLOGY 
NETWORK SLICE SERVICE</t>
  </si>
  <si>
    <t>YANG module defines a service model for the RFC 9543 Network Slice Service</t>
  </si>
  <si>
    <t>draft-ietf-teas-ietf-network-slice-nbi-yang</t>
  </si>
  <si>
    <t>YES 
(slice-&gt;topology, 
sdp-&gt;tp)</t>
  </si>
  <si>
    <t>Just references</t>
  </si>
  <si>
    <t>The topology reference is optional. If there is requirement of custom topology constraints, a slice service can have a reference to topology (custom-topology-&gt;network-ref) and slice sdp has a reference to tp (tp-ref)</t>
  </si>
  <si>
    <t>ietf-ns-topo</t>
  </si>
  <si>
    <t xml:space="preserve">Xufeng Liu , Jeff Tantsura , Igor Bryskin , Luis M. Contreras , Qin Wu , Sergio Belotti , Reza Rokui , Aihua Guo , Italo Busi </t>
  </si>
  <si>
    <t xml:space="preserve">TOPOLOGY
NETWORK SLICE
</t>
  </si>
  <si>
    <t>network-slice</t>
  </si>
  <si>
    <t>YANG data model, based on [RFC7950], for configuring customer intent topologies.  The YANG model extends the existing data model from [RFC8345], allowing customers to express desired service-level objectives (SLOs) and service-level expectations (SLEs) across different elements within the customer intent topology</t>
  </si>
  <si>
    <t>draft-liu-teas-transport-network-slice-yang</t>
  </si>
  <si>
    <t>YES
(adding network, 
node, link 
constraints to 
network slice 
services)</t>
  </si>
  <si>
    <t>Augments network, node, tp, link with slo and sle policies</t>
  </si>
  <si>
    <t>ietf-network-inventory-topology</t>
  </si>
  <si>
    <t xml:space="preserve">Bo Wu , Cheng Zhou , Qin Wu , Mohamed Boucadair </t>
  </si>
  <si>
    <t>network-inventory-mapping</t>
  </si>
  <si>
    <t>A YANG Data Model for Network Inventory Mapping from Topology</t>
  </si>
  <si>
    <t>draft-wzwb-ivy-network-inventory-topology</t>
  </si>
  <si>
    <t>individual-draft</t>
  </si>
  <si>
    <t>YES 
(node-&gt;ne-ref,
link--&gt;cable (tobe), tp-port-component-ref)</t>
  </si>
  <si>
    <t>This model is to establish a relationship between topology and inventory, so that the network （e.g. SAP,L2,L3 topology,TE topology） above this model can access inventory information through the “supporting-network” or “supporting-node”.
Some properties that are augmented could be generic and added to the core model, like node-name, link-name, tp-name (wubo:not sure about this,it depends what specific use case the core model for )</t>
  </si>
  <si>
    <t>ietf-nrp</t>
  </si>
  <si>
    <t xml:space="preserve">Bo Wu , Dhruv Dhody , Vishnu Pavan Beeram , Tarek Saad , Shaofu Peng </t>
  </si>
  <si>
    <t>TOPOLOGY
PARTITIONING</t>
  </si>
  <si>
    <t>nrp</t>
  </si>
  <si>
    <t>NRP YANG data models for Network Resource Partitions (NRPs), applicable to devices and network controllers. The models can be used, in particular, for the realization of the RFC9543 Network Slice Services in IP/MPLS and Segment Routing (SR) networks. ietf-nrp model adds partitioning policies to the network.</t>
  </si>
  <si>
    <t>draft-ietf-teas-nrp-yang</t>
  </si>
  <si>
    <t>YES 
(to multi-topology-id and flex-aldo-id in nrp-topology)</t>
  </si>
  <si>
    <t>NRP is the network resource partitioning concept defined in RFC 9543. The NRP topology model provides two options of topology state. Option 1 provides resources of nodes, links, and TPs in an NRP instance and NRP-specific data plane and control plane attributes on the resources. Option 2 augments the core topology model to show the summary of NRP instances and the resources.</t>
  </si>
  <si>
    <t>ietf-nrp-device</t>
  </si>
  <si>
    <t>This YANG module defines a data model for Network Resource Partitions (NRPs) device configurations and state.</t>
  </si>
  <si>
    <t>YES 
(to interfaces)</t>
  </si>
  <si>
    <t>Under discussion. Comments received are that the device NOT support NRP topology.</t>
  </si>
  <si>
    <t>ietf-topology-filter</t>
  </si>
  <si>
    <t xml:space="preserve">Vishnu Pavan Beeram , Tarek Saad , Rakesh Gandhi , Xufeng Liu </t>
  </si>
  <si>
    <t>A YANG data model for the management of topology filters/filter-sets on network elements and controllers.
A topology filter is a data construct that is used to filter network topologies [RFC8345].  It can be applied on either a native topology or a customized topology [RFC8795] to produce a filtered set of topological elements.</t>
  </si>
  <si>
    <t>draft-bestbar-teas-yang-topology-filter</t>
  </si>
  <si>
    <t>New relations: 
topology-reference to IGP topology and/or te topology-reference;
names of links, node prefixes,  ASs</t>
  </si>
  <si>
    <t>ietf-energy-saving-mgt</t>
  </si>
  <si>
    <t xml:space="preserve">Gen Chen , Qin Wu , Mohamed Boucadair , Oscar Gonzalez de Dios , Carlos Pignataro </t>
  </si>
  <si>
    <t>TOPOLOGY 
INVENTORY
ENERGY</t>
  </si>
  <si>
    <t>A YANG Data Model for Energy Saving Management</t>
  </si>
  <si>
    <t>draft-cwbgp-ivy-energy-saving-management</t>
  </si>
  <si>
    <t>ietf-flexi-grid-topology</t>
  </si>
  <si>
    <t xml:space="preserve">Universidad Autonoma de Madrid , Daniel Perdices Burrero , Daniel King , Young Lee , Haomian Zheng </t>
  </si>
  <si>
    <t>FLEXI-GRID</t>
  </si>
  <si>
    <t>te-topology
flexi-grid-topology</t>
  </si>
  <si>
    <t>This YANG module defines a topology model for flexi-grid optical networks. The model augments the technology-agnostic TE topology model with flexi-grid technology specific definitions, based on RFC 7698 and RFC 7699</t>
  </si>
  <si>
    <t>draft-ietf-ccamp-flexigrid-yang</t>
  </si>
  <si>
    <t>ietf-vn</t>
  </si>
  <si>
    <t xml:space="preserve">Young Lee , Dhruv Dhody , Daniele Ceccarelli , Igor Bryskin , Bin Yeong Yoon </t>
  </si>
  <si>
    <t>TOPOLOGY
TE
VN</t>
  </si>
  <si>
    <t>This module contains a YANG module for the Virtual Network (VN). It relies on RFC8795 for te nodes and te connectivity matrixes and all te ids for leafrefs.</t>
  </si>
  <si>
    <t>draft-ietf-teas-actn-vn-yang</t>
  </si>
  <si>
    <t>YES
but not via 
augmentations</t>
  </si>
  <si>
    <t xml:space="preserve">access-point, vnap, virtual-network, vn-member, 
abstract-node, ltp
links from those to te topology, te nodes, te connectivity 
matrix, te tp  </t>
  </si>
  <si>
    <t>VN Option 1: virtual network (VN) is modelled as abstract node (one node topology) with 
members that are links between customer endpoints
VN Option 2:  if customers can can configured, the underlay topology (either native TE topology or an abstract TE topology) is also needed alngside the single node topology</t>
  </si>
  <si>
    <t>ietf-srv6-topology</t>
  </si>
  <si>
    <t xml:space="preserve">Yisong Liu , Changwang Lin , Xufeng Liu </t>
  </si>
  <si>
    <t xml:space="preserve">TOPOLOGY </t>
  </si>
  <si>
    <t>L3
SR</t>
  </si>
  <si>
    <t>l3-unicast-topology
srv6</t>
  </si>
  <si>
    <t>YANG Data Model for SR and SR TE Topologies on IPv6 Data Plane</t>
  </si>
  <si>
    <t>draft-liu-teas-yang-srv6-te-topo</t>
  </si>
  <si>
    <t>Adds Locators and SIDs that could potentially be 
topological entities for SRv6 Tunnels</t>
  </si>
  <si>
    <t>Uses ietf-sr-mpls-topology that is expired</t>
  </si>
  <si>
    <t>ietf-te-types</t>
  </si>
  <si>
    <t xml:space="preserve">Italo Busi , Aihua Guo , Xufeng Liu , Tarek Saad , Igor Bryskin </t>
  </si>
  <si>
    <t>This YANG module contains a collection of generally useful YANG data type definitions specific to TE</t>
  </si>
  <si>
    <t>draft-ietf-teas-rfc8776-update</t>
  </si>
  <si>
    <t>ietf-te</t>
  </si>
  <si>
    <t xml:space="preserve">Tarek Saad , Rakesh Gandhi , Xufeng Liu , Vishnu Pavan Beeram , Igor Bryskin </t>
  </si>
  <si>
    <t>TE
PROVISIONING</t>
  </si>
  <si>
    <t>A YANG data model for the provisioning and management of Traffic Engineering (TE) tunnels, Label Switched Paths (LSPs), and interfaces.</t>
  </si>
  <si>
    <t>draft-ietf-teas-yang-te</t>
  </si>
  <si>
    <t>YES
(just via types 
not leafref)</t>
  </si>
  <si>
    <t xml:space="preserve">Outside of RFC8345, via same ids
Tunnel, tunnel endpoint, tunnel hierrachies, 
hierarchical link
Link created by the tunnel provisioning, 
link-id only read for hierarchical link. 
Hierarchical link is the same topology </t>
  </si>
  <si>
    <t>References (not via leafrefs but via types) to network, nodes, tps and link ids
hierarchical link - has read only link-id - Identifies a hierarchical link 
(in client layer) that this tunnel is associated with. 
By default, the topology of the hierarchical link is the same 
topology of the tunnel;</t>
  </si>
  <si>
    <t>ietf-te-service-mapping-types</t>
  </si>
  <si>
    <t xml:space="preserve">Young Lee , Dhruv Dhody , Giuseppe Fioccola , Qin Wu , Daniele Ceccarelli , Jeff Tantsura </t>
  </si>
  <si>
    <t>TE Service</t>
  </si>
  <si>
    <t>A YANG module for TE &amp; Service mapping parameters and policies as a common grouping applicable to variuous service models (e.g., L1CSM, L2SM, L3SM, etc.)</t>
  </si>
  <si>
    <t>draft-ietf-teas-te-service-mapping-yang</t>
  </si>
  <si>
    <t>YES
(just leafrefs 
to nodes)</t>
  </si>
  <si>
    <t>bbf-network-map</t>
  </si>
  <si>
    <t>Wenle Yang, Jie Chen, Tim Carey</t>
  </si>
  <si>
    <t>TOPOLOGY 
MAP</t>
  </si>
  <si>
    <r>
      <rPr>
        <sz val="11"/>
        <color theme="1"/>
        <rFont val="Calibri"/>
      </rPr>
      <t>TR-454: YANG Modules for Access Network Map &amp; Equipment  Inventory &lt;</t>
    </r>
    <r>
      <rPr>
        <u/>
        <sz val="11"/>
        <color rgb="FF1155CC"/>
        <rFont val="Calibri"/>
      </rPr>
      <t xml:space="preserve">https://www.broadband-forum.org/technical/
</t>
    </r>
    <r>
      <rPr>
        <sz val="11"/>
        <color theme="1"/>
        <rFont val="Calibri"/>
      </rPr>
      <t>download/TR-454_Issue-1.pdf&gt;</t>
    </r>
  </si>
  <si>
    <t>bbf</t>
  </si>
  <si>
    <t>TR-454</t>
  </si>
  <si>
    <t>YES 
deployment-topology:
connected nodes 
references instead of links</t>
  </si>
  <si>
    <t xml:space="preserve">Network, Node, TP augmented
they also have deployment topology 
per node with all the connected-node references 
to external and internal map.  </t>
  </si>
  <si>
    <t>Maybe the reason for not using links is they needed to have links  
between different networks and RFC8345 did not support that</t>
  </si>
  <si>
    <t>ietf-eth-service-oam</t>
  </si>
  <si>
    <t xml:space="preserve">Chaode Yu , Haomian Zheng , Italo Busi , Zheng Yanlei , Victor Lopez , Oscar Gonzalez de Dios </t>
  </si>
  <si>
    <t>This module defines the performance monitoring for Ethernet services OAM.</t>
  </si>
  <si>
    <t>draft-zheng-ccamp-client-pm-yang</t>
  </si>
  <si>
    <t>YES
just leafrefs  to 
nodes in rpcs, 
no augmentation</t>
  </si>
  <si>
    <t>MA, MA, MEG, MEP</t>
  </si>
  <si>
    <t>ietf-trans-client-service</t>
  </si>
  <si>
    <t xml:space="preserve">Haomian Zheng , Aihua Guo , Italo Busi , Anton Snitser , Chaode Yu </t>
  </si>
  <si>
    <t>Transport Network 
Client Service</t>
  </si>
  <si>
    <t xml:space="preserve">This module defines a YANG data model for describing transport network client services. 
</t>
  </si>
  <si>
    <t>draft-ietf-ccamp-client-signal-yang</t>
  </si>
  <si>
    <t>YES (ietf-te)</t>
  </si>
  <si>
    <t>YES - ids of 
nodes and tps</t>
  </si>
  <si>
    <t>YES - to TE tunnels</t>
  </si>
  <si>
    <t>Link to TE tunnels, 
references (via IDs only) to nodes and TE tps</t>
  </si>
  <si>
    <t>ietf-eth-tran-service</t>
  </si>
  <si>
    <t>This module defines a YANG data model for describing Ethernet transport network client services</t>
  </si>
  <si>
    <t>YES (te-types)</t>
  </si>
  <si>
    <t>YES - to underlay via link to TE tunnels</t>
  </si>
  <si>
    <t>Underlay to TE tunnels, 
references (via IDs only) to nodes and TE tps</t>
  </si>
  <si>
    <t>ietf-optical-impairment-topology</t>
  </si>
  <si>
    <t xml:space="preserve">Dieter Beller , Esther Le Rouzic , Sergio Belotti , Gabriele Galimberti , Italo Busi </t>
  </si>
  <si>
    <t xml:space="preserve">TOPOLOGY 
TE </t>
  </si>
  <si>
    <t>OPTICAL</t>
  </si>
  <si>
    <t>te-topology
optical-impairment-topology</t>
  </si>
  <si>
    <t>A Yang Data Model for Impairment-aware Optical Networks</t>
  </si>
  <si>
    <t>draft-ietf-ccamp-optical-impairment-topology-yang</t>
  </si>
  <si>
    <t>YES (primary and 
backup link paths, 
references to tps)</t>
  </si>
  <si>
    <t>YES 
(Protection type,
geolocation)</t>
  </si>
  <si>
    <t xml:space="preserve">Augments network, node, te link, te node te , 
te tunnel tp,  te connectivity matrix,  
te local link connectivity
Adds primary and backup link paths
Adds links to tps, </t>
  </si>
  <si>
    <t>ietf-incident</t>
  </si>
  <si>
    <t xml:space="preserve">Tong Hu , Luis M. Contreras , Qin Wu , Nigel Davis , Chong Feng </t>
  </si>
  <si>
    <t>INCIDENT</t>
  </si>
  <si>
    <t>This YANG module defines the interfaces for incident management lifecycle</t>
  </si>
  <si>
    <t>draft-ietf-nmop-network-incident-yang</t>
  </si>
  <si>
    <t xml:space="preserve"> ?</t>
  </si>
  <si>
    <t>YES (from incident 
to network, node)</t>
  </si>
  <si>
    <t>None</t>
  </si>
  <si>
    <t>Adding relations from incident to topological 
entities network and node</t>
  </si>
  <si>
    <t>ietf-otn-topology</t>
  </si>
  <si>
    <t xml:space="preserve">Haomian Zheng , Italo Busi , Xufeng Liu , Sergio Belotti , Oscar Gonzalez de Dios </t>
  </si>
  <si>
    <t>OTN</t>
  </si>
  <si>
    <t>te-topology
otn-topology</t>
  </si>
  <si>
    <t>This YANG module defines a protocol independent 
Layer 1/ODU topology data model</t>
  </si>
  <si>
    <t>draft-ietf-ccamp-otn-topo-yang</t>
  </si>
  <si>
    <t>Augments TE topological entities, including TE network, node, tps, link, connectivity matric</t>
  </si>
  <si>
    <t>ietf-otn-slice</t>
  </si>
  <si>
    <t xml:space="preserve">Aihua Guo , Luis M. Contreras , Sergio Belotti , Reza Rokui , Yunbin Xu , Yang Zhao , Xufeng Liu </t>
  </si>
  <si>
    <t>A YANG data model for configuring technology-specific network slices in optical transport networks, e.g., Optical Transport Network (OTN)</t>
  </si>
  <si>
    <t>draft-ietf-ccamp-yang-otn-slicing</t>
  </si>
  <si>
    <t xml:space="preserve">augments network, link, tp, </t>
  </si>
  <si>
    <t>Also augments ietf-ns-top and ietf-ns-slice-service</t>
  </si>
  <si>
    <t>ietf-otn-slice-mpi</t>
  </si>
  <si>
    <t>TOPOLOGY
TE
NETWORK SLICE</t>
  </si>
  <si>
    <t>A YANG data model for network slice realization in Optical Transport Networks (OTN)</t>
  </si>
  <si>
    <t>YES (list of slices)</t>
  </si>
  <si>
    <t>YES (link to slices)</t>
  </si>
  <si>
    <t>augments link
add slice or list of slices and relation to link</t>
  </si>
  <si>
    <t>Slices could be modelled as links with supporting + additional semantics</t>
  </si>
  <si>
    <t>ietf-te-topology-fgnm-ext</t>
  </si>
  <si>
    <t xml:space="preserve">Chaode Yu , XingZhao </t>
  </si>
  <si>
    <t>FGNM</t>
  </si>
  <si>
    <t>This module provide some extensions to TE topology model, based on transport fine-grain network management requirement</t>
  </si>
  <si>
    <t>draft-yu-ccamp-te-fgnm-yang</t>
  </si>
  <si>
    <t>?</t>
  </si>
  <si>
    <t>YES  
(tunnel endpoints, 
endpoint groupings,  
tunnel hops)</t>
  </si>
  <si>
    <t xml:space="preserve">YES  </t>
  </si>
  <si>
    <t>augments TE topological entities 
adds endpoint groupinds, tunnel endpoints,
tunnel hops, ..</t>
  </si>
  <si>
    <t>NOT DONE CATEGORIZATION FROM HERE BELOW
MOVE ABOVE THIS LINE WHEN FINISH CATEGORIZATION</t>
  </si>
  <si>
    <t>ietf-actn-vn</t>
  </si>
  <si>
    <t>draft-ietf-teas-actn-vn-yang 
(renamed to ietf-vn)</t>
  </si>
  <si>
    <t>ietf-transport-network-slice</t>
  </si>
  <si>
    <t>TOPOLOGY
TE
Network Slice</t>
  </si>
  <si>
    <t>draft-ietf-ccamp-yang-otn-slicing 
(renamed to ietf-otn-slice)</t>
  </si>
  <si>
    <t>ietf-hw-inventory-ref-topo</t>
  </si>
  <si>
    <t xml:space="preserve">Chaode Yu , Sergio Belotti , Jean-Francois Bouquier , Fabio Peruzzini , Phil Bedard </t>
  </si>
  <si>
    <t>draft-ietf-ccamp-network-inventory-yang</t>
  </si>
  <si>
    <t>ietf-flexi-grid-ted</t>
  </si>
  <si>
    <t>FLEX GRID</t>
  </si>
  <si>
    <t>FLEXI GRID</t>
  </si>
  <si>
    <t>draft-ietf-ccamp-flexigrid-yang (removed)</t>
  </si>
  <si>
    <t>ietf-flex-grid-topology</t>
  </si>
  <si>
    <t>draft-ietf-ccamp-flexigrid-yang 
(renamed to ietf-flexi-grid-topology)</t>
  </si>
  <si>
    <t>ietf-sr-topology</t>
  </si>
  <si>
    <t xml:space="preserve">Xufeng Liu , Igor Bryskin , Vishnu Pavan Beeram , Tarek Saad , Himanshu C. Shah , Stephane Litkowski </t>
  </si>
  <si>
    <t>SR</t>
  </si>
  <si>
    <t>draft-ietf-teas-yang-sr-te-topo</t>
  </si>
  <si>
    <t>ietf-sr-topology-state</t>
  </si>
  <si>
    <t>L3 SR</t>
  </si>
  <si>
    <t>ietf-detnet-topology</t>
  </si>
  <si>
    <t>DETNET</t>
  </si>
  <si>
    <t>draft-ietf-detnet-yang</t>
  </si>
  <si>
    <t>ietf-network-slice-mapping</t>
  </si>
  <si>
    <t xml:space="preserve">Dhruv Dhody , Bo Wu </t>
  </si>
  <si>
    <t>ietf-sr-mpls-topology</t>
  </si>
  <si>
    <t>SR MPLS</t>
  </si>
  <si>
    <t xml:space="preserve"> A YANG data model for Segment Routing (SR) topology and Segment Routing (SR) traffic engineering (TE) topology, using MPLS data plane</t>
  </si>
  <si>
    <t>ietf-sr-mpls-topology-state</t>
  </si>
  <si>
    <t>L3 SR MPLS</t>
  </si>
  <si>
    <t>ietf-tp-interface-reference-topology</t>
  </si>
  <si>
    <t xml:space="preserve"> Jonas Ahlberg , Scott Mansfield , Min Ye , Italo Busi , Xi Li , Daniela Spreafico </t>
  </si>
  <si>
    <t>draft-ietf-ccamp-if-ref-topo-yang</t>
  </si>
  <si>
    <t>ietf-network-slice-connectivity</t>
  </si>
  <si>
    <t>TOPOLOGY
NETWORK SLICE</t>
  </si>
  <si>
    <t>draft-liu-teas-transport-network-slice-yang
(renamed ietf-ns-topo)</t>
  </si>
  <si>
    <t>ietf-bandwidth-availability-topology</t>
  </si>
  <si>
    <t xml:space="preserve">Jonas Ahlberg , Scott Mansfield , Min Ye , Italo Busi , Xi Li , Daniela Spreafico </t>
  </si>
  <si>
    <t>draft-ietf-ccamp-bwa-topo-yang</t>
  </si>
  <si>
    <t>ietf-te-topology-sf</t>
  </si>
  <si>
    <t xml:space="preserve">Igor Bryskin , Xufeng Liu , Young Lee , Jim Guichard , Luis M. Contreras , Daniele Ceccarelli , Jeff Tantsura , Dmytro Shytyi </t>
  </si>
  <si>
    <t>TOPOLOGY 
TE 
SF</t>
  </si>
  <si>
    <t>draft-ietf-teas-sf-aware-topo-model</t>
  </si>
  <si>
    <t>ietf-te-topology-sf-state</t>
  </si>
  <si>
    <t>ietf-bier-oam</t>
  </si>
  <si>
    <t xml:space="preserve">fangwei hu , Ran Chen , Gu Rong </t>
  </si>
  <si>
    <t>draft-hu-bier-oam-yang</t>
  </si>
  <si>
    <t>ietf-slice-policy</t>
  </si>
  <si>
    <t xml:space="preserve">Vishnu Pavan Beeram , Tarek Saad , Bin Wen , Daniele Ceccarelli , Shaofu Peng , Ran Chen , Luis M. Contreras , Xufeng Liu </t>
  </si>
  <si>
    <t>draft-bestbar-teas-yang-nrp-policy</t>
  </si>
  <si>
    <t>ietf-ucpe-lt-virtual-link-id</t>
  </si>
  <si>
    <t>ietf-ucpe-node-type</t>
  </si>
  <si>
    <t xml:space="preserve">Dmytro Shytyi , Laurent Beylier , Luigi Iannone </t>
  </si>
  <si>
    <t>uCPE</t>
  </si>
  <si>
    <t>This is a YANG data model that extends node-type</t>
  </si>
  <si>
    <t>draft-shytyi-opsawg-vysm</t>
  </si>
  <si>
    <t>ietf-te-service-mapping</t>
  </si>
  <si>
    <t>SERVICE</t>
  </si>
  <si>
    <t>ietf-ucpe-ni-properties</t>
  </si>
  <si>
    <t>ietf-sfc-oam</t>
  </si>
  <si>
    <t xml:space="preserve">Gu Rong , Liang Xia , Zitao Wang , Deepak Kumar , Mohamed Boucadair </t>
  </si>
  <si>
    <t>ietf-te-topology-psc</t>
  </si>
  <si>
    <t>PSC</t>
  </si>
  <si>
    <t>ietf-layer1topology</t>
  </si>
  <si>
    <t>ietf-i2rs-service-topology</t>
  </si>
  <si>
    <t>ietf-fabric-endpoint</t>
  </si>
  <si>
    <t>ietf-coms-core</t>
  </si>
  <si>
    <t>ietf-fabric-service</t>
  </si>
  <si>
    <t>ietf-te-detnet-topology</t>
  </si>
  <si>
    <t>ietf-uni-topology</t>
  </si>
  <si>
    <t>ietf-odu-topology</t>
  </si>
  <si>
    <t>ietf-vpn-svc-pm</t>
  </si>
  <si>
    <t>ietf-fabric-service-types</t>
  </si>
  <si>
    <t>ietf-fabric-capable-device</t>
  </si>
  <si>
    <t>ietf-vtn-ntw</t>
  </si>
  <si>
    <t>ietf-mpls-tp-topology</t>
  </si>
  <si>
    <t>ietf-nrp-policy</t>
  </si>
  <si>
    <t>ietf-network-vpn-svc-pm</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</si>
</sst>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scheme val="minor"/>
    </font>
    <font>
      <sz val="11"/>
      <color theme="1"/>
      <name val="Calibri"/>
    </font>
    <font>
      <sz val="11"/>
      <color theme="1"/>
      <name val="Calibri"/>
      <scheme val="minor"/>
    </font>
    <font>
      <b/>
      <sz val="11"/>
      <color theme="1"/>
      <name val="Calibri"/>
    </font>
    <font>
      <sz val="11"/>
      <name val="Calibri"/>
    </font>
    <font>
      <b/>
      <sz val="11"/>
      <color rgb="FFFA7D00"/>
      <name val="Calibri"/>
    </font>
    <font>
      <sz val="11"/>
      <color rgb="FF9C0006"/>
      <name val="Calibri"/>
    </font>
    <font>
      <sz val="11"/>
      <color rgb="FF9C6500"/>
      <name val="Calibri"/>
    </font>
    <font>
      <b/>
      <sz val="11"/>
      <color rgb="FF006100"/>
      <name val="Calibri"/>
    </font>
    <font>
      <u/>
      <sz val="11"/>
      <color theme="1"/>
      <name val="Calibri"/>
    </font>
    <font>
      <sz val="11"/>
      <color rgb="FF000000"/>
      <name val="Calibri"/>
    </font>
    <font>
      <b/>
      <sz val="11"/>
      <color rgb="FF9C0006"/>
      <name val="Calibri"/>
    </font>
    <font>
      <u/>
      <sz val="11"/>
      <color rgb="FF1155CC"/>
      <name val="Calibri"/>
    </font>
  </fonts>
  <fills count="7">
    <fill>
      <patternFill patternType="none"/>
    </fill>
    <fill>
      <patternFill patternType="gray125"/>
    </fill>
    <fill>
      <patternFill patternType="solid">
        <fgColor rgb="FF7F7F7F"/>
        <bgColor rgb="FF7F7F7F"/>
      </patternFill>
    </fill>
    <fill>
      <patternFill patternType="solid">
        <fgColor rgb="FFFFC7CE"/>
        <bgColor rgb="FFFFC7CE"/>
      </patternFill>
    </fill>
    <fill>
      <patternFill patternType="solid">
        <fgColor rgb="FFFFEB9C"/>
        <bgColor rgb="FFFFEB9C"/>
      </patternFill>
    </fill>
    <fill>
      <patternFill patternType="solid">
        <fgColor rgb="FFC6EFCE"/>
        <bgColor rgb="FFC6EFCE"/>
      </patternFill>
    </fill>
    <fill>
      <patternFill patternType="solid">
        <fgColor theme="0"/>
        <bgColor theme="0"/>
      </patternFill>
    </fill>
  </fills>
  <borders count="24">
    <border>
      <left/>
      <right/>
      <top/>
      <bottom/>
      <diagonal/>
    </border>
    <border>
      <left style="thick">
        <color rgb="FF7F7F7F"/>
      </left>
      <right/>
      <top style="thick">
        <color rgb="FF7F7F7F"/>
      </top>
      <bottom style="thick">
        <color rgb="FF7F7F7F"/>
      </bottom>
      <diagonal/>
    </border>
    <border>
      <left/>
      <right/>
      <top style="thick">
        <color rgb="FF7F7F7F"/>
      </top>
      <bottom style="thick">
        <color rgb="FF7F7F7F"/>
      </bottom>
      <diagonal/>
    </border>
    <border>
      <left/>
      <right style="thick">
        <color rgb="FF7F7F7F"/>
      </right>
      <top style="thick">
        <color rgb="FF7F7F7F"/>
      </top>
      <bottom style="thick">
        <color rgb="FF7F7F7F"/>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ck">
        <color rgb="FF7F7F7F"/>
      </left>
      <right style="thin">
        <color rgb="FF7F7F7F"/>
      </right>
      <top style="thick">
        <color rgb="FF7F7F7F"/>
      </top>
      <bottom style="thick">
        <color rgb="FF7F7F7F"/>
      </bottom>
      <diagonal/>
    </border>
    <border>
      <left/>
      <right style="thin">
        <color rgb="FF7F7F7F"/>
      </right>
      <top style="thick">
        <color rgb="FF7F7F7F"/>
      </top>
      <bottom style="thick">
        <color rgb="FF7F7F7F"/>
      </bottom>
      <diagonal/>
    </border>
    <border>
      <left style="thin">
        <color rgb="FF7F7F7F"/>
      </left>
      <right style="thin">
        <color rgb="FF7F7F7F"/>
      </right>
      <top style="thick">
        <color rgb="FF7F7F7F"/>
      </top>
      <bottom style="thick">
        <color rgb="FF7F7F7F"/>
      </bottom>
      <diagonal/>
    </border>
    <border>
      <left style="thin">
        <color rgb="FF7F7F7F"/>
      </left>
      <right style="thick">
        <color rgb="FF7F7F7F"/>
      </right>
      <top style="thick">
        <color rgb="FF7F7F7F"/>
      </top>
      <bottom style="thick">
        <color rgb="FF7F7F7F"/>
      </bottom>
      <diagonal/>
    </border>
    <border>
      <left style="thin">
        <color rgb="FF7F7F7F"/>
      </left>
      <right style="thin">
        <color rgb="FF7F7F7F"/>
      </right>
      <top/>
      <bottom/>
      <diagonal/>
    </border>
    <border>
      <left style="thick">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ck">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diagonal/>
    </border>
    <border>
      <left style="thick">
        <color rgb="FF7F7F7F"/>
      </left>
      <right style="thin">
        <color rgb="FF7F7F7F"/>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diagonal/>
    </border>
    <border>
      <left/>
      <right style="thick">
        <color rgb="FF7F7F7F"/>
      </right>
      <top/>
      <bottom/>
      <diagonal/>
    </border>
    <border>
      <left style="thick">
        <color rgb="FF7F7F7F"/>
      </left>
      <right style="thin">
        <color rgb="FF7F7F7F"/>
      </right>
      <top style="thin">
        <color rgb="FF7F7F7F"/>
      </top>
      <bottom/>
      <diagonal/>
    </border>
  </borders>
  <cellStyleXfs count="1">
    <xf numFmtId="0" fontId="0" fillId="0" borderId="0"/>
  </cellStyleXfs>
  <cellXfs count="7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7" xfId="0" applyFont="1" applyBorder="1"/>
    <xf numFmtId="0" fontId="3" fillId="0" borderId="8" xfId="0" applyFont="1" applyBorder="1" applyAlignment="1">
      <alignment wrapText="1"/>
    </xf>
    <xf numFmtId="0" fontId="3" fillId="0" borderId="9" xfId="0" applyFont="1" applyBorder="1" applyAlignment="1">
      <alignment wrapText="1"/>
    </xf>
    <xf numFmtId="0" fontId="3" fillId="0" borderId="9" xfId="0" applyFont="1" applyBorder="1"/>
    <xf numFmtId="0" fontId="5" fillId="2" borderId="9" xfId="0" applyFont="1" applyFill="1" applyBorder="1"/>
    <xf numFmtId="0" fontId="3" fillId="0" borderId="9" xfId="0" applyFont="1" applyBorder="1" applyAlignment="1"/>
    <xf numFmtId="0" fontId="3" fillId="0" borderId="10" xfId="0" applyFont="1" applyBorder="1"/>
    <xf numFmtId="0" fontId="5" fillId="2" borderId="11" xfId="0" applyFont="1" applyFill="1" applyBorder="1"/>
    <xf numFmtId="0" fontId="5" fillId="2" borderId="11" xfId="0" applyFont="1" applyFill="1" applyBorder="1" applyAlignment="1">
      <alignment wrapText="1"/>
    </xf>
    <xf numFmtId="0" fontId="1" fillId="0" borderId="12" xfId="0" applyFont="1" applyBorder="1"/>
    <xf numFmtId="0" fontId="1" fillId="0" borderId="13" xfId="0" applyFont="1" applyBorder="1" applyAlignment="1">
      <alignment wrapText="1"/>
    </xf>
    <xf numFmtId="0" fontId="1" fillId="0" borderId="13" xfId="0" applyFont="1" applyBorder="1"/>
    <xf numFmtId="0" fontId="1" fillId="0" borderId="14" xfId="0" applyFont="1" applyBorder="1" applyAlignment="1">
      <alignment wrapText="1"/>
    </xf>
    <xf numFmtId="0" fontId="1" fillId="0" borderId="14" xfId="0" applyFont="1" applyBorder="1"/>
    <xf numFmtId="0" fontId="3" fillId="0" borderId="14" xfId="0" applyFont="1" applyBorder="1" applyAlignment="1">
      <alignment wrapText="1"/>
    </xf>
    <xf numFmtId="0" fontId="1" fillId="0" borderId="15" xfId="0" applyFont="1" applyBorder="1"/>
    <xf numFmtId="0" fontId="1" fillId="0" borderId="12" xfId="0" applyFont="1" applyBorder="1" applyAlignment="1"/>
    <xf numFmtId="0" fontId="1" fillId="0" borderId="13" xfId="0" applyFont="1" applyBorder="1" applyAlignment="1">
      <alignment wrapText="1"/>
    </xf>
    <xf numFmtId="0" fontId="1" fillId="0" borderId="14" xfId="0" applyFont="1" applyBorder="1" applyAlignment="1">
      <alignment wrapText="1"/>
    </xf>
    <xf numFmtId="0" fontId="1" fillId="0" borderId="14" xfId="0" applyFont="1" applyBorder="1" applyAlignment="1"/>
    <xf numFmtId="0" fontId="1" fillId="0" borderId="0" xfId="0" applyFont="1" applyAlignment="1"/>
    <xf numFmtId="0" fontId="3" fillId="0" borderId="14" xfId="0" applyFont="1" applyBorder="1" applyAlignment="1">
      <alignment wrapText="1"/>
    </xf>
    <xf numFmtId="0" fontId="1" fillId="0" borderId="15" xfId="0" applyFont="1" applyBorder="1" applyAlignment="1"/>
    <xf numFmtId="0" fontId="1" fillId="2" borderId="12" xfId="0" applyFont="1" applyFill="1" applyBorder="1"/>
    <xf numFmtId="0" fontId="1" fillId="2" borderId="16" xfId="0" applyFont="1" applyFill="1" applyBorder="1" applyAlignment="1">
      <alignment wrapText="1"/>
    </xf>
    <xf numFmtId="0" fontId="1" fillId="2" borderId="16" xfId="0" applyFont="1" applyFill="1" applyBorder="1"/>
    <xf numFmtId="0" fontId="1" fillId="2" borderId="14" xfId="0" applyFont="1" applyFill="1" applyBorder="1" applyAlignment="1">
      <alignment wrapText="1"/>
    </xf>
    <xf numFmtId="0" fontId="1" fillId="2" borderId="14" xfId="0" applyFont="1" applyFill="1" applyBorder="1"/>
    <xf numFmtId="0" fontId="1" fillId="2" borderId="17" xfId="0" applyFont="1" applyFill="1" applyBorder="1"/>
    <xf numFmtId="0" fontId="1" fillId="2" borderId="15" xfId="0" applyFont="1" applyFill="1" applyBorder="1"/>
    <xf numFmtId="0" fontId="6" fillId="3" borderId="12" xfId="0" applyFont="1" applyFill="1" applyBorder="1"/>
    <xf numFmtId="0" fontId="6" fillId="3" borderId="16" xfId="0" applyFont="1" applyFill="1" applyBorder="1" applyAlignment="1">
      <alignment wrapText="1"/>
    </xf>
    <xf numFmtId="0" fontId="6" fillId="3" borderId="16" xfId="0" applyFont="1" applyFill="1" applyBorder="1"/>
    <xf numFmtId="0" fontId="6" fillId="3" borderId="14" xfId="0" applyFont="1" applyFill="1" applyBorder="1" applyAlignment="1">
      <alignment wrapText="1"/>
    </xf>
    <xf numFmtId="0" fontId="6" fillId="3" borderId="14" xfId="0" applyFont="1" applyFill="1" applyBorder="1"/>
    <xf numFmtId="0" fontId="7" fillId="4" borderId="16" xfId="0" applyFont="1" applyFill="1" applyBorder="1" applyAlignment="1">
      <alignment wrapText="1"/>
    </xf>
    <xf numFmtId="0" fontId="7" fillId="4" borderId="16" xfId="0" applyFont="1" applyFill="1" applyBorder="1"/>
    <xf numFmtId="0" fontId="7" fillId="4" borderId="14" xfId="0" applyFont="1" applyFill="1" applyBorder="1" applyAlignment="1">
      <alignment wrapText="1"/>
    </xf>
    <xf numFmtId="0" fontId="7" fillId="4" borderId="14" xfId="0" applyFont="1" applyFill="1" applyBorder="1"/>
    <xf numFmtId="0" fontId="1" fillId="0" borderId="15" xfId="0" applyFont="1" applyBorder="1" applyAlignment="1">
      <alignment wrapText="1"/>
    </xf>
    <xf numFmtId="0" fontId="8" fillId="5" borderId="14" xfId="0" applyFont="1" applyFill="1" applyBorder="1"/>
    <xf numFmtId="0" fontId="6" fillId="3" borderId="18" xfId="0" applyFont="1" applyFill="1" applyBorder="1"/>
    <xf numFmtId="0" fontId="6" fillId="3" borderId="19" xfId="0" applyFont="1" applyFill="1" applyBorder="1" applyAlignment="1">
      <alignment wrapText="1"/>
    </xf>
    <xf numFmtId="0" fontId="6" fillId="3" borderId="19" xfId="0" applyFont="1" applyFill="1" applyBorder="1"/>
    <xf numFmtId="0" fontId="6" fillId="3" borderId="20" xfId="0" applyFont="1" applyFill="1" applyBorder="1" applyAlignment="1">
      <alignment wrapText="1"/>
    </xf>
    <xf numFmtId="0" fontId="6" fillId="3" borderId="20" xfId="0" applyFont="1" applyFill="1" applyBorder="1"/>
    <xf numFmtId="0" fontId="1" fillId="0" borderId="21" xfId="0" applyFont="1" applyBorder="1"/>
    <xf numFmtId="0" fontId="1" fillId="0" borderId="22" xfId="0" applyFont="1" applyBorder="1"/>
    <xf numFmtId="0" fontId="1" fillId="0" borderId="23" xfId="0" applyFont="1" applyBorder="1"/>
    <xf numFmtId="0" fontId="1" fillId="0" borderId="6" xfId="0" applyFont="1" applyBorder="1" applyAlignment="1">
      <alignment wrapText="1"/>
    </xf>
    <xf numFmtId="0" fontId="1" fillId="0" borderId="6" xfId="0" applyFont="1" applyBorder="1"/>
    <xf numFmtId="0" fontId="1" fillId="0" borderId="6" xfId="0" applyFont="1" applyBorder="1" applyAlignment="1">
      <alignment wrapText="1"/>
    </xf>
    <xf numFmtId="0" fontId="1" fillId="0" borderId="21" xfId="0" applyFont="1" applyBorder="1" applyAlignment="1">
      <alignment wrapText="1"/>
    </xf>
    <xf numFmtId="0" fontId="8" fillId="5" borderId="20" xfId="0" applyFont="1" applyFill="1" applyBorder="1"/>
    <xf numFmtId="0" fontId="1" fillId="0" borderId="6" xfId="0" applyFont="1" applyBorder="1" applyAlignment="1"/>
    <xf numFmtId="0" fontId="1" fillId="0" borderId="13" xfId="0" applyFont="1" applyBorder="1" applyAlignment="1"/>
    <xf numFmtId="0" fontId="2" fillId="0" borderId="0" xfId="0" applyFont="1" applyAlignment="1"/>
    <xf numFmtId="0" fontId="1" fillId="0" borderId="0" xfId="0" applyFont="1" applyAlignment="1">
      <alignment wrapText="1"/>
    </xf>
    <xf numFmtId="0" fontId="1" fillId="0" borderId="15" xfId="0" applyFont="1" applyBorder="1" applyAlignment="1">
      <alignment wrapText="1"/>
    </xf>
    <xf numFmtId="0" fontId="9" fillId="0" borderId="21" xfId="0" applyFont="1" applyBorder="1" applyAlignment="1">
      <alignment wrapText="1"/>
    </xf>
    <xf numFmtId="0" fontId="1" fillId="0" borderId="21" xfId="0" applyFont="1" applyBorder="1" applyAlignment="1"/>
    <xf numFmtId="0" fontId="1" fillId="0" borderId="22" xfId="0" applyFont="1" applyBorder="1" applyAlignment="1"/>
    <xf numFmtId="0" fontId="1" fillId="0" borderId="21" xfId="0" applyFont="1" applyBorder="1" applyAlignment="1">
      <alignment wrapText="1"/>
    </xf>
    <xf numFmtId="0" fontId="10" fillId="6" borderId="0" xfId="0" applyFont="1" applyFill="1" applyAlignment="1">
      <alignment horizontal="left"/>
    </xf>
    <xf numFmtId="0" fontId="6" fillId="3" borderId="14" xfId="0" applyFont="1" applyFill="1" applyBorder="1" applyAlignment="1"/>
    <xf numFmtId="0" fontId="11" fillId="3" borderId="18" xfId="0" applyFont="1" applyFill="1" applyBorder="1" applyAlignment="1">
      <alignment wrapText="1"/>
    </xf>
    <xf numFmtId="0" fontId="6" fillId="3" borderId="14" xfId="0" applyFont="1" applyFill="1" applyBorder="1" applyAlignment="1">
      <alignment wrapText="1"/>
    </xf>
    <xf numFmtId="0" fontId="2" fillId="0" borderId="0" xfId="0" applyFont="1"/>
    <xf numFmtId="0" fontId="3" fillId="0" borderId="1" xfId="0" applyFont="1" applyBorder="1" applyAlignment="1">
      <alignment horizontal="center"/>
    </xf>
    <xf numFmtId="0" fontId="4" fillId="0" borderId="2" xfId="0" applyFont="1" applyBorder="1"/>
    <xf numFmtId="0" fontId="4" fillId="0" borderId="3" xfId="0" applyFont="1" applyBorder="1"/>
    <xf numFmtId="0" fontId="3" fillId="0" borderId="4" xfId="0" applyFont="1" applyBorder="1" applyAlignment="1">
      <alignment horizontal="center"/>
    </xf>
    <xf numFmtId="0" fontId="4" fillId="0" borderId="5" xfId="0" applyFont="1" applyBorder="1"/>
    <xf numFmtId="0" fontId="4" fillId="0" borderId="6"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roadband-forum.org/technic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AE1001"/>
  <sheetViews>
    <sheetView tabSelected="1" workbookViewId="0">
      <pane xSplit="2" ySplit="3" topLeftCell="C4" activePane="bottomRight" state="frozen"/>
      <selection pane="topRight" activeCell="C1" sqref="C1"/>
      <selection pane="bottomLeft" activeCell="A4" sqref="A4"/>
      <selection pane="bottomRight" activeCell="D37" sqref="D37"/>
    </sheetView>
  </sheetViews>
  <sheetFormatPr defaultColWidth="14.44140625" defaultRowHeight="15" customHeight="1"/>
  <cols>
    <col min="1" max="1" width="8.6640625" customWidth="1"/>
    <col min="2" max="3" width="31.6640625" customWidth="1"/>
    <col min="4" max="4" width="21.6640625" customWidth="1"/>
    <col min="5" max="5" width="24.5546875" customWidth="1"/>
    <col min="6" max="6" width="12.33203125" customWidth="1"/>
    <col min="7" max="7" width="24.6640625" customWidth="1"/>
    <col min="8" max="8" width="44.33203125" customWidth="1"/>
    <col min="9" max="9" width="20" customWidth="1"/>
    <col min="10" max="10" width="12.33203125" customWidth="1"/>
    <col min="11" max="11" width="13.33203125" customWidth="1"/>
    <col min="12" max="12" width="12.109375" customWidth="1"/>
    <col min="13" max="13" width="52.33203125" customWidth="1"/>
    <col min="14" max="14" width="15.33203125" customWidth="1"/>
    <col min="15" max="15" width="2.109375" customWidth="1"/>
    <col min="16" max="16" width="15" customWidth="1"/>
    <col min="17" max="17" width="13.44140625" customWidth="1"/>
    <col min="18" max="18" width="15.33203125" customWidth="1"/>
    <col min="19" max="19" width="1.6640625" customWidth="1"/>
    <col min="20" max="20" width="14.6640625" customWidth="1"/>
    <col min="21" max="22" width="15.6640625" customWidth="1"/>
    <col min="23" max="23" width="17.5546875" customWidth="1"/>
    <col min="24" max="25" width="18" customWidth="1"/>
    <col min="26" max="26" width="11.6640625" customWidth="1"/>
    <col min="27" max="27" width="14.6640625" customWidth="1"/>
    <col min="28" max="28" width="1.6640625" customWidth="1"/>
    <col min="29" max="30" width="42.33203125" customWidth="1"/>
    <col min="31" max="31" width="71.88671875" customWidth="1"/>
    <col min="32" max="32" width="8.6640625" customWidth="1"/>
  </cols>
  <sheetData>
    <row r="1" spans="2:31" ht="14.4">
      <c r="C1" s="1"/>
      <c r="D1" s="1"/>
      <c r="H1" s="2"/>
    </row>
    <row r="2" spans="2:31" ht="14.4">
      <c r="C2" s="1"/>
      <c r="D2" s="1"/>
      <c r="H2" s="2"/>
      <c r="P2" s="71" t="s">
        <v>0</v>
      </c>
      <c r="Q2" s="72"/>
      <c r="R2" s="73"/>
      <c r="T2" s="74" t="s">
        <v>1</v>
      </c>
      <c r="U2" s="75"/>
      <c r="V2" s="75"/>
      <c r="W2" s="75"/>
      <c r="X2" s="75"/>
      <c r="Y2" s="75"/>
      <c r="Z2" s="75"/>
      <c r="AA2" s="76"/>
    </row>
    <row r="3" spans="2:31" ht="72">
      <c r="B3" s="3" t="s">
        <v>2</v>
      </c>
      <c r="C3" s="4" t="s">
        <v>3</v>
      </c>
      <c r="D3" s="4" t="s">
        <v>4</v>
      </c>
      <c r="E3" s="4" t="s">
        <v>5</v>
      </c>
      <c r="F3" s="4" t="s">
        <v>6</v>
      </c>
      <c r="G3" s="4" t="s">
        <v>7</v>
      </c>
      <c r="H3" s="5" t="s">
        <v>8</v>
      </c>
      <c r="I3" s="5" t="s">
        <v>9</v>
      </c>
      <c r="J3" s="5" t="s">
        <v>10</v>
      </c>
      <c r="K3" s="5" t="s">
        <v>11</v>
      </c>
      <c r="L3" s="6" t="s">
        <v>12</v>
      </c>
      <c r="M3" s="6"/>
      <c r="N3" s="6" t="s">
        <v>13</v>
      </c>
      <c r="O3" s="7"/>
      <c r="P3" s="5" t="s">
        <v>14</v>
      </c>
      <c r="Q3" s="5" t="s">
        <v>15</v>
      </c>
      <c r="R3" s="5" t="s">
        <v>16</v>
      </c>
      <c r="S3" s="7"/>
      <c r="T3" s="5" t="s">
        <v>17</v>
      </c>
      <c r="U3" s="5" t="s">
        <v>18</v>
      </c>
      <c r="V3" s="5" t="s">
        <v>19</v>
      </c>
      <c r="W3" s="5" t="s">
        <v>20</v>
      </c>
      <c r="X3" s="5" t="s">
        <v>21</v>
      </c>
      <c r="Y3" s="5" t="s">
        <v>22</v>
      </c>
      <c r="Z3" s="5" t="s">
        <v>23</v>
      </c>
      <c r="AA3" s="5" t="s">
        <v>24</v>
      </c>
      <c r="AB3" s="7"/>
      <c r="AC3" s="8" t="s">
        <v>25</v>
      </c>
      <c r="AD3" s="6" t="s">
        <v>26</v>
      </c>
      <c r="AE3" s="9" t="s">
        <v>27</v>
      </c>
    </row>
    <row r="4" spans="2:31" ht="6" hidden="1" customHeight="1">
      <c r="B4" s="10"/>
      <c r="C4" s="11"/>
      <c r="D4" s="11"/>
      <c r="E4" s="10"/>
      <c r="F4" s="10"/>
      <c r="G4" s="10"/>
      <c r="H4" s="11"/>
      <c r="I4" s="10"/>
      <c r="J4" s="10"/>
      <c r="K4" s="10"/>
      <c r="L4" s="10"/>
      <c r="M4" s="10"/>
      <c r="N4" s="10"/>
      <c r="O4" s="10"/>
      <c r="P4" s="10"/>
      <c r="Q4" s="10"/>
      <c r="R4" s="10"/>
      <c r="S4" s="10"/>
      <c r="T4" s="10"/>
      <c r="U4" s="10"/>
      <c r="V4" s="10"/>
      <c r="W4" s="10"/>
      <c r="X4" s="10"/>
      <c r="Y4" s="10"/>
      <c r="Z4" s="10"/>
      <c r="AA4" s="10"/>
      <c r="AB4" s="10"/>
      <c r="AC4" s="10"/>
      <c r="AD4" s="10"/>
      <c r="AE4" s="10"/>
    </row>
    <row r="5" spans="2:31" ht="112.5" hidden="1" customHeight="1">
      <c r="B5" s="12" t="s">
        <v>28</v>
      </c>
      <c r="C5" s="13" t="s">
        <v>29</v>
      </c>
      <c r="D5" s="13" t="s">
        <v>30</v>
      </c>
      <c r="E5" s="14" t="s">
        <v>31</v>
      </c>
      <c r="F5" s="14" t="s">
        <v>32</v>
      </c>
      <c r="G5" s="14"/>
      <c r="H5" s="15" t="s">
        <v>33</v>
      </c>
      <c r="I5" s="15"/>
      <c r="J5" s="15"/>
      <c r="K5" s="15"/>
      <c r="L5" s="16" t="s">
        <v>34</v>
      </c>
      <c r="M5" s="16" t="s">
        <v>35</v>
      </c>
      <c r="N5" s="16" t="s">
        <v>36</v>
      </c>
      <c r="O5" s="10"/>
      <c r="P5" s="17" t="s">
        <v>37</v>
      </c>
      <c r="Q5" s="16" t="s">
        <v>38</v>
      </c>
      <c r="R5" s="16" t="s">
        <v>38</v>
      </c>
      <c r="S5" s="10"/>
      <c r="T5" s="16"/>
      <c r="U5" s="16"/>
      <c r="V5" s="16"/>
      <c r="W5" s="16"/>
      <c r="X5" s="16"/>
      <c r="Y5" s="16"/>
      <c r="Z5" s="16"/>
      <c r="AA5" s="16"/>
      <c r="AB5" s="10"/>
      <c r="AC5" s="15"/>
      <c r="AD5" s="15" t="s">
        <v>39</v>
      </c>
      <c r="AE5" s="18"/>
    </row>
    <row r="6" spans="2:31" ht="52.5" hidden="1" customHeight="1">
      <c r="B6" s="12" t="s">
        <v>40</v>
      </c>
      <c r="C6" s="13" t="s">
        <v>29</v>
      </c>
      <c r="D6" s="13" t="s">
        <v>30</v>
      </c>
      <c r="E6" s="14" t="s">
        <v>31</v>
      </c>
      <c r="F6" s="14" t="s">
        <v>32</v>
      </c>
      <c r="G6" s="14"/>
      <c r="H6" s="15" t="s">
        <v>41</v>
      </c>
      <c r="I6" s="15" t="s">
        <v>42</v>
      </c>
      <c r="J6" s="15"/>
      <c r="K6" s="15"/>
      <c r="L6" s="16" t="s">
        <v>34</v>
      </c>
      <c r="M6" s="15" t="s">
        <v>43</v>
      </c>
      <c r="N6" s="16" t="s">
        <v>36</v>
      </c>
      <c r="O6" s="10"/>
      <c r="P6" s="17" t="s">
        <v>37</v>
      </c>
      <c r="Q6" s="16" t="s">
        <v>38</v>
      </c>
      <c r="R6" s="16" t="s">
        <v>38</v>
      </c>
      <c r="S6" s="10"/>
      <c r="T6" s="16"/>
      <c r="U6" s="16"/>
      <c r="V6" s="16"/>
      <c r="W6" s="16"/>
      <c r="X6" s="16"/>
      <c r="Y6" s="16"/>
      <c r="Z6" s="16"/>
      <c r="AA6" s="16"/>
      <c r="AB6" s="10"/>
      <c r="AC6" s="15"/>
      <c r="AD6" s="15" t="s">
        <v>44</v>
      </c>
      <c r="AE6" s="18"/>
    </row>
    <row r="7" spans="2:31" ht="101.25" hidden="1" customHeight="1">
      <c r="B7" s="12" t="s">
        <v>45</v>
      </c>
      <c r="C7" s="13" t="s">
        <v>29</v>
      </c>
      <c r="D7" s="13" t="s">
        <v>30</v>
      </c>
      <c r="E7" s="14" t="s">
        <v>31</v>
      </c>
      <c r="F7" s="14" t="s">
        <v>32</v>
      </c>
      <c r="G7" s="14"/>
      <c r="H7" s="15" t="s">
        <v>46</v>
      </c>
      <c r="I7" s="15"/>
      <c r="J7" s="15"/>
      <c r="K7" s="15"/>
      <c r="L7" s="16" t="s">
        <v>34</v>
      </c>
      <c r="M7" s="16" t="s">
        <v>35</v>
      </c>
      <c r="N7" s="16" t="s">
        <v>36</v>
      </c>
      <c r="O7" s="10"/>
      <c r="P7" s="16" t="s">
        <v>47</v>
      </c>
      <c r="Q7" s="17" t="s">
        <v>37</v>
      </c>
      <c r="R7" s="16" t="s">
        <v>38</v>
      </c>
      <c r="S7" s="10"/>
      <c r="T7" s="16"/>
      <c r="U7" s="16"/>
      <c r="V7" s="16"/>
      <c r="W7" s="16"/>
      <c r="X7" s="16"/>
      <c r="Y7" s="16"/>
      <c r="Z7" s="16"/>
      <c r="AA7" s="16"/>
      <c r="AB7" s="10"/>
      <c r="AC7" s="15"/>
      <c r="AD7" s="15" t="s">
        <v>48</v>
      </c>
      <c r="AE7" s="18"/>
    </row>
    <row r="8" spans="2:31" ht="69.75" hidden="1" customHeight="1">
      <c r="B8" s="12" t="s">
        <v>49</v>
      </c>
      <c r="C8" s="13" t="s">
        <v>29</v>
      </c>
      <c r="D8" s="13" t="s">
        <v>30</v>
      </c>
      <c r="E8" s="14" t="s">
        <v>31</v>
      </c>
      <c r="F8" s="14" t="s">
        <v>32</v>
      </c>
      <c r="G8" s="14"/>
      <c r="H8" s="15" t="s">
        <v>41</v>
      </c>
      <c r="I8" s="15" t="s">
        <v>42</v>
      </c>
      <c r="J8" s="15"/>
      <c r="K8" s="15"/>
      <c r="L8" s="16" t="s">
        <v>34</v>
      </c>
      <c r="M8" s="15" t="s">
        <v>43</v>
      </c>
      <c r="N8" s="16" t="s">
        <v>36</v>
      </c>
      <c r="O8" s="10"/>
      <c r="P8" s="15" t="s">
        <v>47</v>
      </c>
      <c r="Q8" s="17" t="s">
        <v>37</v>
      </c>
      <c r="R8" s="15" t="s">
        <v>38</v>
      </c>
      <c r="S8" s="10"/>
      <c r="T8" s="15"/>
      <c r="U8" s="15"/>
      <c r="V8" s="15"/>
      <c r="W8" s="15"/>
      <c r="X8" s="16"/>
      <c r="Y8" s="16"/>
      <c r="Z8" s="16"/>
      <c r="AA8" s="16"/>
      <c r="AB8" s="10"/>
      <c r="AC8" s="15"/>
      <c r="AD8" s="15" t="s">
        <v>50</v>
      </c>
      <c r="AE8" s="18"/>
    </row>
    <row r="9" spans="2:31" ht="69.75" hidden="1" customHeight="1">
      <c r="B9" s="19" t="s">
        <v>51</v>
      </c>
      <c r="C9" s="20" t="s">
        <v>52</v>
      </c>
      <c r="D9" s="20" t="s">
        <v>30</v>
      </c>
      <c r="E9" s="14" t="s">
        <v>31</v>
      </c>
      <c r="F9" s="14" t="s">
        <v>32</v>
      </c>
      <c r="G9" s="14"/>
      <c r="H9" s="21" t="s">
        <v>53</v>
      </c>
      <c r="I9" s="15"/>
      <c r="J9" s="15"/>
      <c r="K9" s="15"/>
      <c r="L9" s="22" t="s">
        <v>34</v>
      </c>
      <c r="M9" s="23" t="s">
        <v>54</v>
      </c>
      <c r="N9" s="16" t="s">
        <v>55</v>
      </c>
      <c r="O9" s="10"/>
      <c r="P9" s="21" t="s">
        <v>38</v>
      </c>
      <c r="Q9" s="24" t="s">
        <v>47</v>
      </c>
      <c r="R9" s="21" t="s">
        <v>38</v>
      </c>
      <c r="S9" s="10"/>
      <c r="T9" s="21" t="s">
        <v>47</v>
      </c>
      <c r="U9" s="15"/>
      <c r="V9" s="21" t="s">
        <v>47</v>
      </c>
      <c r="W9" s="15"/>
      <c r="X9" s="16"/>
      <c r="Y9" s="22" t="s">
        <v>47</v>
      </c>
      <c r="Z9" s="16"/>
      <c r="AA9" s="16"/>
      <c r="AB9" s="10"/>
      <c r="AC9" s="15"/>
      <c r="AD9" s="15"/>
      <c r="AE9" s="25" t="s">
        <v>56</v>
      </c>
    </row>
    <row r="10" spans="2:31" ht="7.5" hidden="1" customHeight="1">
      <c r="B10" s="26"/>
      <c r="C10" s="27"/>
      <c r="D10" s="27"/>
      <c r="E10" s="28"/>
      <c r="F10" s="28"/>
      <c r="G10" s="28"/>
      <c r="H10" s="29"/>
      <c r="I10" s="30"/>
      <c r="J10" s="30"/>
      <c r="K10" s="30"/>
      <c r="L10" s="30"/>
      <c r="M10" s="30"/>
      <c r="N10" s="30"/>
      <c r="O10" s="10"/>
      <c r="P10" s="30"/>
      <c r="Q10" s="30"/>
      <c r="R10" s="30"/>
      <c r="S10" s="10"/>
      <c r="T10" s="30"/>
      <c r="U10" s="30"/>
      <c r="V10" s="30"/>
      <c r="W10" s="30"/>
      <c r="X10" s="30"/>
      <c r="Y10" s="30"/>
      <c r="Z10" s="30"/>
      <c r="AA10" s="30"/>
      <c r="AB10" s="10"/>
      <c r="AC10" s="31"/>
      <c r="AD10" s="30"/>
      <c r="AE10" s="32"/>
    </row>
    <row r="11" spans="2:31" ht="146.25" hidden="1" customHeight="1">
      <c r="B11" s="12" t="s">
        <v>57</v>
      </c>
      <c r="C11" s="13" t="s">
        <v>58</v>
      </c>
      <c r="D11" s="13" t="s">
        <v>30</v>
      </c>
      <c r="E11" s="13" t="s">
        <v>59</v>
      </c>
      <c r="F11" s="14" t="s">
        <v>32</v>
      </c>
      <c r="G11" s="13" t="s">
        <v>60</v>
      </c>
      <c r="H11" s="15" t="s">
        <v>61</v>
      </c>
      <c r="I11" s="15"/>
      <c r="J11" s="15"/>
      <c r="K11" s="15"/>
      <c r="L11" s="16" t="s">
        <v>34</v>
      </c>
      <c r="M11" s="16" t="s">
        <v>62</v>
      </c>
      <c r="N11" s="16" t="s">
        <v>36</v>
      </c>
      <c r="O11" s="10"/>
      <c r="P11" s="16" t="s">
        <v>47</v>
      </c>
      <c r="Q11" s="16" t="s">
        <v>47</v>
      </c>
      <c r="R11" s="17" t="s">
        <v>37</v>
      </c>
      <c r="S11" s="10"/>
      <c r="T11" s="16" t="s">
        <v>47</v>
      </c>
      <c r="U11" s="16"/>
      <c r="V11" s="16"/>
      <c r="W11" s="16" t="s">
        <v>47</v>
      </c>
      <c r="X11" s="15" t="s">
        <v>47</v>
      </c>
      <c r="Y11" s="15" t="s">
        <v>47</v>
      </c>
      <c r="Z11" s="15"/>
      <c r="AA11" s="15"/>
      <c r="AB11" s="10"/>
      <c r="AC11" s="15"/>
      <c r="AD11" s="15" t="s">
        <v>63</v>
      </c>
      <c r="AE11" s="18"/>
    </row>
    <row r="12" spans="2:31" ht="57.6" hidden="1">
      <c r="B12" s="12" t="s">
        <v>64</v>
      </c>
      <c r="C12" s="13" t="s">
        <v>58</v>
      </c>
      <c r="D12" s="13" t="s">
        <v>30</v>
      </c>
      <c r="E12" s="13" t="s">
        <v>59</v>
      </c>
      <c r="F12" s="14" t="s">
        <v>32</v>
      </c>
      <c r="G12" s="13" t="s">
        <v>60</v>
      </c>
      <c r="H12" s="15" t="s">
        <v>41</v>
      </c>
      <c r="I12" s="15" t="s">
        <v>42</v>
      </c>
      <c r="J12" s="15"/>
      <c r="K12" s="15"/>
      <c r="L12" s="16" t="s">
        <v>34</v>
      </c>
      <c r="M12" s="16" t="s">
        <v>62</v>
      </c>
      <c r="N12" s="16" t="s">
        <v>36</v>
      </c>
      <c r="O12" s="10"/>
      <c r="P12" s="16" t="s">
        <v>47</v>
      </c>
      <c r="Q12" s="16" t="s">
        <v>47</v>
      </c>
      <c r="R12" s="17" t="s">
        <v>37</v>
      </c>
      <c r="S12" s="10"/>
      <c r="T12" s="16" t="s">
        <v>47</v>
      </c>
      <c r="U12" s="16"/>
      <c r="V12" s="16"/>
      <c r="W12" s="16" t="s">
        <v>47</v>
      </c>
      <c r="X12" s="15" t="s">
        <v>47</v>
      </c>
      <c r="Y12" s="15" t="s">
        <v>47</v>
      </c>
      <c r="Z12" s="15"/>
      <c r="AA12" s="15"/>
      <c r="AB12" s="10"/>
      <c r="AC12" s="15"/>
      <c r="AD12" s="15"/>
      <c r="AE12" s="18"/>
    </row>
    <row r="13" spans="2:31" ht="7.5" hidden="1" customHeight="1">
      <c r="B13" s="26"/>
      <c r="C13" s="27"/>
      <c r="D13" s="27" t="s">
        <v>65</v>
      </c>
      <c r="E13" s="28"/>
      <c r="F13" s="28"/>
      <c r="G13" s="28"/>
      <c r="H13" s="29"/>
      <c r="I13" s="30"/>
      <c r="J13" s="30"/>
      <c r="K13" s="30"/>
      <c r="L13" s="30"/>
      <c r="M13" s="30"/>
      <c r="N13" s="30"/>
      <c r="O13" s="10"/>
      <c r="P13" s="30"/>
      <c r="Q13" s="30"/>
      <c r="R13" s="30"/>
      <c r="S13" s="10"/>
      <c r="T13" s="30"/>
      <c r="U13" s="30"/>
      <c r="V13" s="30"/>
      <c r="W13" s="30"/>
      <c r="X13" s="30"/>
      <c r="Y13" s="30"/>
      <c r="Z13" s="30"/>
      <c r="AA13" s="30"/>
      <c r="AB13" s="10"/>
      <c r="AC13" s="31"/>
      <c r="AD13" s="30"/>
      <c r="AE13" s="32"/>
    </row>
    <row r="14" spans="2:31" ht="78.75" hidden="1" customHeight="1">
      <c r="B14" s="12" t="s">
        <v>66</v>
      </c>
      <c r="C14" s="13" t="s">
        <v>67</v>
      </c>
      <c r="D14" s="13" t="s">
        <v>30</v>
      </c>
      <c r="E14" s="13" t="s">
        <v>31</v>
      </c>
      <c r="F14" s="13" t="s">
        <v>68</v>
      </c>
      <c r="G14" s="13" t="s">
        <v>69</v>
      </c>
      <c r="H14" s="15" t="s">
        <v>70</v>
      </c>
      <c r="I14" s="15"/>
      <c r="J14" s="15"/>
      <c r="K14" s="15"/>
      <c r="L14" s="16" t="s">
        <v>34</v>
      </c>
      <c r="M14" s="16" t="s">
        <v>71</v>
      </c>
      <c r="N14" s="16" t="s">
        <v>36</v>
      </c>
      <c r="O14" s="10"/>
      <c r="P14" s="16" t="s">
        <v>47</v>
      </c>
      <c r="Q14" s="16" t="s">
        <v>47</v>
      </c>
      <c r="R14" s="16" t="s">
        <v>38</v>
      </c>
      <c r="S14" s="10"/>
      <c r="T14" s="16" t="s">
        <v>47</v>
      </c>
      <c r="U14" s="16" t="s">
        <v>47</v>
      </c>
      <c r="V14" s="16"/>
      <c r="W14" s="16"/>
      <c r="X14" s="15" t="s">
        <v>65</v>
      </c>
      <c r="Y14" s="15"/>
      <c r="Z14" s="15"/>
      <c r="AA14" s="15"/>
      <c r="AB14" s="10"/>
      <c r="AC14" s="15"/>
      <c r="AD14" s="15" t="s">
        <v>72</v>
      </c>
      <c r="AE14" s="18"/>
    </row>
    <row r="15" spans="2:31" ht="48" hidden="1" customHeight="1">
      <c r="B15" s="12" t="s">
        <v>73</v>
      </c>
      <c r="C15" s="13" t="s">
        <v>67</v>
      </c>
      <c r="D15" s="13" t="s">
        <v>30</v>
      </c>
      <c r="E15" s="13" t="s">
        <v>31</v>
      </c>
      <c r="F15" s="13" t="s">
        <v>68</v>
      </c>
      <c r="G15" s="13" t="s">
        <v>69</v>
      </c>
      <c r="H15" s="15" t="s">
        <v>41</v>
      </c>
      <c r="I15" s="15" t="s">
        <v>42</v>
      </c>
      <c r="J15" s="15"/>
      <c r="K15" s="15"/>
      <c r="L15" s="16" t="s">
        <v>34</v>
      </c>
      <c r="M15" s="16" t="s">
        <v>71</v>
      </c>
      <c r="N15" s="16" t="s">
        <v>36</v>
      </c>
      <c r="O15" s="10"/>
      <c r="P15" s="16" t="s">
        <v>47</v>
      </c>
      <c r="Q15" s="16" t="s">
        <v>47</v>
      </c>
      <c r="R15" s="16"/>
      <c r="S15" s="10"/>
      <c r="T15" s="16" t="s">
        <v>47</v>
      </c>
      <c r="U15" s="16" t="s">
        <v>47</v>
      </c>
      <c r="V15" s="16"/>
      <c r="W15" s="16"/>
      <c r="X15" s="15"/>
      <c r="Y15" s="15"/>
      <c r="Z15" s="15"/>
      <c r="AA15" s="15"/>
      <c r="AB15" s="10"/>
      <c r="AC15" s="15"/>
      <c r="AD15" s="15"/>
      <c r="AE15" s="18"/>
    </row>
    <row r="16" spans="2:31" ht="7.5" hidden="1" customHeight="1">
      <c r="B16" s="26"/>
      <c r="C16" s="27"/>
      <c r="D16" s="27"/>
      <c r="E16" s="28"/>
      <c r="F16" s="28"/>
      <c r="G16" s="28"/>
      <c r="H16" s="29"/>
      <c r="I16" s="30"/>
      <c r="J16" s="30"/>
      <c r="K16" s="30"/>
      <c r="L16" s="30"/>
      <c r="M16" s="30"/>
      <c r="N16" s="30"/>
      <c r="O16" s="10"/>
      <c r="P16" s="30"/>
      <c r="Q16" s="30"/>
      <c r="R16" s="30"/>
      <c r="S16" s="10"/>
      <c r="T16" s="30"/>
      <c r="U16" s="30"/>
      <c r="V16" s="30"/>
      <c r="W16" s="30"/>
      <c r="X16" s="30"/>
      <c r="Y16" s="30"/>
      <c r="Z16" s="30"/>
      <c r="AA16" s="30"/>
      <c r="AB16" s="10"/>
      <c r="AC16" s="31"/>
      <c r="AD16" s="30"/>
      <c r="AE16" s="32"/>
    </row>
    <row r="17" spans="2:31" ht="72" hidden="1">
      <c r="B17" s="12" t="s">
        <v>74</v>
      </c>
      <c r="C17" s="13" t="s">
        <v>75</v>
      </c>
      <c r="D17" s="13" t="s">
        <v>30</v>
      </c>
      <c r="E17" s="13" t="s">
        <v>31</v>
      </c>
      <c r="F17" s="13" t="s">
        <v>76</v>
      </c>
      <c r="G17" s="13" t="s">
        <v>77</v>
      </c>
      <c r="H17" s="15" t="s">
        <v>78</v>
      </c>
      <c r="I17" s="15"/>
      <c r="J17" s="15"/>
      <c r="K17" s="15"/>
      <c r="L17" s="16" t="s">
        <v>34</v>
      </c>
      <c r="M17" s="16" t="s">
        <v>79</v>
      </c>
      <c r="N17" s="16" t="s">
        <v>36</v>
      </c>
      <c r="O17" s="10"/>
      <c r="P17" s="16" t="s">
        <v>47</v>
      </c>
      <c r="Q17" s="16" t="s">
        <v>47</v>
      </c>
      <c r="R17" s="16" t="s">
        <v>38</v>
      </c>
      <c r="S17" s="10"/>
      <c r="T17" s="16" t="s">
        <v>47</v>
      </c>
      <c r="U17" s="16" t="s">
        <v>47</v>
      </c>
      <c r="V17" s="16"/>
      <c r="W17" s="16"/>
      <c r="X17" s="15" t="s">
        <v>65</v>
      </c>
      <c r="Y17" s="15"/>
      <c r="Z17" s="15"/>
      <c r="AA17" s="15"/>
      <c r="AB17" s="10"/>
      <c r="AC17" s="15"/>
      <c r="AD17" s="15" t="s">
        <v>80</v>
      </c>
      <c r="AE17" s="18"/>
    </row>
    <row r="18" spans="2:31" ht="43.2" hidden="1">
      <c r="B18" s="12" t="s">
        <v>81</v>
      </c>
      <c r="C18" s="13" t="s">
        <v>75</v>
      </c>
      <c r="D18" s="13" t="s">
        <v>30</v>
      </c>
      <c r="E18" s="13" t="s">
        <v>31</v>
      </c>
      <c r="F18" s="13" t="s">
        <v>76</v>
      </c>
      <c r="G18" s="13" t="s">
        <v>77</v>
      </c>
      <c r="H18" s="15" t="s">
        <v>41</v>
      </c>
      <c r="I18" s="15" t="s">
        <v>42</v>
      </c>
      <c r="J18" s="15"/>
      <c r="K18" s="15"/>
      <c r="L18" s="16" t="s">
        <v>34</v>
      </c>
      <c r="M18" s="16" t="s">
        <v>79</v>
      </c>
      <c r="N18" s="16" t="s">
        <v>36</v>
      </c>
      <c r="O18" s="10"/>
      <c r="P18" s="16" t="s">
        <v>47</v>
      </c>
      <c r="Q18" s="16" t="s">
        <v>47</v>
      </c>
      <c r="R18" s="16" t="s">
        <v>38</v>
      </c>
      <c r="S18" s="10"/>
      <c r="T18" s="16" t="s">
        <v>47</v>
      </c>
      <c r="U18" s="16" t="s">
        <v>47</v>
      </c>
      <c r="V18" s="16"/>
      <c r="W18" s="16"/>
      <c r="X18" s="15"/>
      <c r="Y18" s="15"/>
      <c r="Z18" s="15"/>
      <c r="AA18" s="15"/>
      <c r="AB18" s="10"/>
      <c r="AC18" s="15"/>
      <c r="AD18" s="15"/>
      <c r="AE18" s="18"/>
    </row>
    <row r="19" spans="2:31" ht="28.8" hidden="1">
      <c r="B19" s="33" t="s">
        <v>82</v>
      </c>
      <c r="C19" s="34"/>
      <c r="D19" s="34" t="s">
        <v>83</v>
      </c>
      <c r="E19" s="34" t="s">
        <v>31</v>
      </c>
      <c r="F19" s="35" t="s">
        <v>84</v>
      </c>
      <c r="G19" s="35"/>
      <c r="H19" s="36"/>
      <c r="I19" s="37"/>
      <c r="J19" s="37" t="s">
        <v>85</v>
      </c>
      <c r="K19" s="37"/>
      <c r="L19" s="37" t="s">
        <v>34</v>
      </c>
      <c r="M19" s="36" t="s">
        <v>86</v>
      </c>
      <c r="N19" s="37" t="s">
        <v>87</v>
      </c>
      <c r="O19" s="10"/>
      <c r="P19" s="16" t="s">
        <v>47</v>
      </c>
      <c r="Q19" s="16" t="s">
        <v>47</v>
      </c>
      <c r="R19" s="16" t="s">
        <v>38</v>
      </c>
      <c r="S19" s="10"/>
      <c r="T19" s="16" t="s">
        <v>47</v>
      </c>
      <c r="U19" s="16"/>
      <c r="V19" s="16"/>
      <c r="W19" s="16"/>
      <c r="X19" s="16"/>
      <c r="Y19" s="16"/>
      <c r="Z19" s="16"/>
      <c r="AA19" s="16"/>
      <c r="AB19" s="10"/>
      <c r="AC19" s="16"/>
      <c r="AD19" s="16"/>
      <c r="AE19" s="16" t="s">
        <v>88</v>
      </c>
    </row>
    <row r="20" spans="2:31" ht="28.8" hidden="1">
      <c r="B20" s="33" t="s">
        <v>89</v>
      </c>
      <c r="C20" s="34"/>
      <c r="D20" s="34" t="s">
        <v>83</v>
      </c>
      <c r="E20" s="34" t="s">
        <v>31</v>
      </c>
      <c r="F20" s="35" t="s">
        <v>84</v>
      </c>
      <c r="G20" s="35"/>
      <c r="H20" s="36"/>
      <c r="I20" s="37"/>
      <c r="J20" s="37" t="s">
        <v>85</v>
      </c>
      <c r="K20" s="37"/>
      <c r="L20" s="37" t="s">
        <v>34</v>
      </c>
      <c r="M20" s="36" t="s">
        <v>90</v>
      </c>
      <c r="N20" s="37" t="s">
        <v>87</v>
      </c>
      <c r="O20" s="10"/>
      <c r="P20" s="16" t="s">
        <v>47</v>
      </c>
      <c r="Q20" s="16" t="s">
        <v>47</v>
      </c>
      <c r="R20" s="16" t="s">
        <v>38</v>
      </c>
      <c r="S20" s="10"/>
      <c r="T20" s="16" t="s">
        <v>47</v>
      </c>
      <c r="U20" s="16"/>
      <c r="V20" s="16"/>
      <c r="W20" s="16"/>
      <c r="X20" s="16"/>
      <c r="Y20" s="16"/>
      <c r="Z20" s="16"/>
      <c r="AA20" s="16"/>
      <c r="AB20" s="10"/>
      <c r="AC20" s="16"/>
      <c r="AD20" s="16"/>
      <c r="AE20" s="16" t="s">
        <v>88</v>
      </c>
    </row>
    <row r="21" spans="2:31" ht="14.4" hidden="1">
      <c r="B21" s="33" t="s">
        <v>91</v>
      </c>
      <c r="C21" s="34"/>
      <c r="D21" s="34" t="s">
        <v>83</v>
      </c>
      <c r="E21" s="34" t="s">
        <v>31</v>
      </c>
      <c r="F21" s="35" t="s">
        <v>92</v>
      </c>
      <c r="G21" s="35"/>
      <c r="H21" s="36"/>
      <c r="I21" s="37"/>
      <c r="J21" s="37" t="s">
        <v>85</v>
      </c>
      <c r="K21" s="37"/>
      <c r="L21" s="37" t="s">
        <v>34</v>
      </c>
      <c r="M21" s="37" t="s">
        <v>93</v>
      </c>
      <c r="N21" s="37" t="s">
        <v>87</v>
      </c>
      <c r="O21" s="10"/>
      <c r="P21" s="16" t="s">
        <v>47</v>
      </c>
      <c r="Q21" s="16" t="s">
        <v>47</v>
      </c>
      <c r="R21" s="16" t="s">
        <v>38</v>
      </c>
      <c r="S21" s="10"/>
      <c r="T21" s="16" t="s">
        <v>47</v>
      </c>
      <c r="U21" s="16"/>
      <c r="V21" s="16"/>
      <c r="W21" s="16"/>
      <c r="X21" s="16"/>
      <c r="Y21" s="16"/>
      <c r="Z21" s="16"/>
      <c r="AA21" s="16"/>
      <c r="AB21" s="10"/>
      <c r="AC21" s="16"/>
      <c r="AD21" s="16" t="s">
        <v>65</v>
      </c>
      <c r="AE21" s="16" t="s">
        <v>94</v>
      </c>
    </row>
    <row r="22" spans="2:31" ht="15.75" hidden="1" customHeight="1">
      <c r="B22" s="33" t="s">
        <v>95</v>
      </c>
      <c r="C22" s="34"/>
      <c r="D22" s="34" t="s">
        <v>83</v>
      </c>
      <c r="E22" s="34" t="s">
        <v>31</v>
      </c>
      <c r="F22" s="35" t="s">
        <v>92</v>
      </c>
      <c r="G22" s="35"/>
      <c r="H22" s="36"/>
      <c r="I22" s="37"/>
      <c r="J22" s="37" t="s">
        <v>85</v>
      </c>
      <c r="K22" s="37"/>
      <c r="L22" s="37" t="s">
        <v>34</v>
      </c>
      <c r="M22" s="37" t="s">
        <v>93</v>
      </c>
      <c r="N22" s="37" t="s">
        <v>87</v>
      </c>
      <c r="O22" s="10"/>
      <c r="P22" s="16" t="s">
        <v>47</v>
      </c>
      <c r="Q22" s="16" t="s">
        <v>47</v>
      </c>
      <c r="R22" s="16" t="s">
        <v>38</v>
      </c>
      <c r="S22" s="10"/>
      <c r="T22" s="16" t="s">
        <v>47</v>
      </c>
      <c r="U22" s="16"/>
      <c r="V22" s="16"/>
      <c r="W22" s="16"/>
      <c r="X22" s="16"/>
      <c r="Y22" s="16"/>
      <c r="Z22" s="16"/>
      <c r="AA22" s="16"/>
      <c r="AB22" s="10"/>
      <c r="AC22" s="16"/>
      <c r="AD22" s="16" t="s">
        <v>65</v>
      </c>
      <c r="AE22" s="16" t="s">
        <v>94</v>
      </c>
    </row>
    <row r="23" spans="2:31" ht="15.75" hidden="1" customHeight="1">
      <c r="B23" s="33" t="s">
        <v>96</v>
      </c>
      <c r="C23" s="34"/>
      <c r="D23" s="34" t="s">
        <v>83</v>
      </c>
      <c r="E23" s="34" t="s">
        <v>31</v>
      </c>
      <c r="F23" s="35" t="s">
        <v>97</v>
      </c>
      <c r="G23" s="35"/>
      <c r="H23" s="36"/>
      <c r="I23" s="37"/>
      <c r="J23" s="37" t="s">
        <v>85</v>
      </c>
      <c r="K23" s="37"/>
      <c r="L23" s="37" t="s">
        <v>34</v>
      </c>
      <c r="M23" s="37" t="s">
        <v>93</v>
      </c>
      <c r="N23" s="37" t="s">
        <v>87</v>
      </c>
      <c r="O23" s="10"/>
      <c r="P23" s="16" t="s">
        <v>47</v>
      </c>
      <c r="Q23" s="16" t="s">
        <v>47</v>
      </c>
      <c r="R23" s="16" t="s">
        <v>38</v>
      </c>
      <c r="S23" s="10"/>
      <c r="T23" s="16" t="s">
        <v>47</v>
      </c>
      <c r="U23" s="16"/>
      <c r="V23" s="16"/>
      <c r="W23" s="16"/>
      <c r="X23" s="16"/>
      <c r="Y23" s="16"/>
      <c r="Z23" s="16"/>
      <c r="AA23" s="16"/>
      <c r="AB23" s="10"/>
      <c r="AC23" s="16"/>
      <c r="AD23" s="16"/>
      <c r="AE23" s="16" t="s">
        <v>94</v>
      </c>
    </row>
    <row r="24" spans="2:31" ht="15.75" hidden="1" customHeight="1">
      <c r="B24" s="12" t="s">
        <v>98</v>
      </c>
      <c r="C24" s="13" t="s">
        <v>99</v>
      </c>
      <c r="D24" s="13" t="s">
        <v>30</v>
      </c>
      <c r="E24" s="13" t="s">
        <v>31</v>
      </c>
      <c r="F24" s="14" t="s">
        <v>92</v>
      </c>
      <c r="G24" s="13" t="s">
        <v>96</v>
      </c>
      <c r="H24" s="15" t="s">
        <v>100</v>
      </c>
      <c r="I24" s="16"/>
      <c r="J24" s="16"/>
      <c r="K24" s="16"/>
      <c r="L24" s="16" t="s">
        <v>34</v>
      </c>
      <c r="M24" s="16" t="s">
        <v>101</v>
      </c>
      <c r="N24" s="22" t="s">
        <v>102</v>
      </c>
      <c r="O24" s="10"/>
      <c r="P24" s="16" t="s">
        <v>47</v>
      </c>
      <c r="Q24" s="16" t="s">
        <v>47</v>
      </c>
      <c r="R24" s="16" t="s">
        <v>38</v>
      </c>
      <c r="S24" s="10"/>
      <c r="T24" s="16" t="s">
        <v>47</v>
      </c>
      <c r="U24" s="16"/>
      <c r="V24" s="16"/>
      <c r="W24" s="16"/>
      <c r="X24" s="16"/>
      <c r="Y24" s="16"/>
      <c r="Z24" s="16"/>
      <c r="AA24" s="16"/>
      <c r="AB24" s="10"/>
      <c r="AC24" s="15"/>
      <c r="AD24" s="15" t="s">
        <v>103</v>
      </c>
      <c r="AE24" s="18"/>
    </row>
    <row r="25" spans="2:31" ht="15.75" hidden="1" customHeight="1">
      <c r="B25" s="33" t="s">
        <v>104</v>
      </c>
      <c r="C25" s="34"/>
      <c r="D25" s="34" t="s">
        <v>83</v>
      </c>
      <c r="E25" s="34" t="s">
        <v>31</v>
      </c>
      <c r="F25" s="35" t="s">
        <v>105</v>
      </c>
      <c r="G25" s="35"/>
      <c r="H25" s="36"/>
      <c r="I25" s="37"/>
      <c r="J25" s="37" t="s">
        <v>85</v>
      </c>
      <c r="K25" s="37"/>
      <c r="L25" s="37" t="s">
        <v>34</v>
      </c>
      <c r="M25" s="37" t="s">
        <v>93</v>
      </c>
      <c r="N25" s="37" t="s">
        <v>87</v>
      </c>
      <c r="O25" s="10"/>
      <c r="P25" s="16" t="s">
        <v>47</v>
      </c>
      <c r="Q25" s="16" t="s">
        <v>47</v>
      </c>
      <c r="R25" s="16" t="s">
        <v>38</v>
      </c>
      <c r="S25" s="10"/>
      <c r="T25" s="16" t="s">
        <v>47</v>
      </c>
      <c r="U25" s="16"/>
      <c r="V25" s="16"/>
      <c r="W25" s="16"/>
      <c r="X25" s="16"/>
      <c r="Y25" s="16"/>
      <c r="Z25" s="16"/>
      <c r="AA25" s="16"/>
      <c r="AB25" s="10"/>
      <c r="AC25" s="16"/>
      <c r="AD25" s="16"/>
      <c r="AE25" s="16" t="s">
        <v>94</v>
      </c>
    </row>
    <row r="26" spans="2:31" ht="15.75" hidden="1" customHeight="1">
      <c r="B26" s="33" t="s">
        <v>106</v>
      </c>
      <c r="C26" s="34"/>
      <c r="D26" s="34" t="s">
        <v>83</v>
      </c>
      <c r="E26" s="34" t="s">
        <v>31</v>
      </c>
      <c r="F26" s="35" t="s">
        <v>107</v>
      </c>
      <c r="G26" s="35"/>
      <c r="H26" s="36"/>
      <c r="I26" s="37"/>
      <c r="J26" s="37" t="s">
        <v>85</v>
      </c>
      <c r="K26" s="37"/>
      <c r="L26" s="37" t="s">
        <v>34</v>
      </c>
      <c r="M26" s="37" t="s">
        <v>93</v>
      </c>
      <c r="N26" s="37" t="s">
        <v>87</v>
      </c>
      <c r="O26" s="10"/>
      <c r="P26" s="16" t="s">
        <v>47</v>
      </c>
      <c r="Q26" s="16" t="s">
        <v>47</v>
      </c>
      <c r="R26" s="16" t="s">
        <v>38</v>
      </c>
      <c r="S26" s="10"/>
      <c r="T26" s="16" t="s">
        <v>47</v>
      </c>
      <c r="U26" s="16"/>
      <c r="V26" s="16"/>
      <c r="W26" s="16"/>
      <c r="X26" s="16"/>
      <c r="Y26" s="16"/>
      <c r="Z26" s="16"/>
      <c r="AA26" s="16"/>
      <c r="AB26" s="10"/>
      <c r="AC26" s="16"/>
      <c r="AD26" s="16"/>
      <c r="AE26" s="18"/>
    </row>
    <row r="27" spans="2:31" ht="15.75" hidden="1" customHeight="1">
      <c r="B27" s="16" t="s">
        <v>108</v>
      </c>
      <c r="C27" s="15" t="s">
        <v>109</v>
      </c>
      <c r="D27" s="14" t="s">
        <v>30</v>
      </c>
      <c r="E27" s="38" t="s">
        <v>31</v>
      </c>
      <c r="F27" s="39" t="s">
        <v>105</v>
      </c>
      <c r="G27" s="38" t="s">
        <v>110</v>
      </c>
      <c r="H27" s="40" t="s">
        <v>111</v>
      </c>
      <c r="I27" s="41"/>
      <c r="J27" s="41"/>
      <c r="K27" s="41" t="s">
        <v>112</v>
      </c>
      <c r="L27" s="41" t="s">
        <v>34</v>
      </c>
      <c r="M27" s="41" t="s">
        <v>113</v>
      </c>
      <c r="N27" s="41" t="s">
        <v>55</v>
      </c>
      <c r="O27" s="10"/>
      <c r="P27" s="16" t="s">
        <v>47</v>
      </c>
      <c r="Q27" s="16" t="s">
        <v>47</v>
      </c>
      <c r="R27" s="16" t="s">
        <v>38</v>
      </c>
      <c r="S27" s="10"/>
      <c r="T27" s="16" t="s">
        <v>47</v>
      </c>
      <c r="U27" s="16"/>
      <c r="V27" s="16"/>
      <c r="W27" s="16"/>
      <c r="X27" s="16"/>
      <c r="Y27" s="16"/>
      <c r="Z27" s="16"/>
      <c r="AA27" s="16"/>
      <c r="AB27" s="10"/>
      <c r="AC27" s="15"/>
      <c r="AD27" s="15" t="s">
        <v>114</v>
      </c>
      <c r="AE27" s="18"/>
    </row>
    <row r="28" spans="2:31" ht="7.5" hidden="1" customHeight="1">
      <c r="B28" s="26"/>
      <c r="C28" s="27"/>
      <c r="D28" s="27"/>
      <c r="E28" s="28"/>
      <c r="F28" s="28"/>
      <c r="G28" s="28"/>
      <c r="H28" s="29"/>
      <c r="I28" s="30"/>
      <c r="J28" s="30"/>
      <c r="K28" s="30"/>
      <c r="L28" s="30"/>
      <c r="M28" s="30"/>
      <c r="N28" s="30"/>
      <c r="O28" s="10"/>
      <c r="P28" s="30"/>
      <c r="Q28" s="30"/>
      <c r="R28" s="30"/>
      <c r="S28" s="10"/>
      <c r="T28" s="30"/>
      <c r="U28" s="30"/>
      <c r="V28" s="30"/>
      <c r="W28" s="30"/>
      <c r="X28" s="30"/>
      <c r="Y28" s="30"/>
      <c r="Z28" s="30"/>
      <c r="AA28" s="30"/>
      <c r="AB28" s="10"/>
      <c r="AC28" s="31"/>
      <c r="AD28" s="30"/>
      <c r="AE28" s="32"/>
    </row>
    <row r="29" spans="2:31" ht="15.75" hidden="1" customHeight="1">
      <c r="B29" s="12" t="s">
        <v>115</v>
      </c>
      <c r="C29" s="13" t="s">
        <v>116</v>
      </c>
      <c r="D29" s="13" t="s">
        <v>30</v>
      </c>
      <c r="E29" s="13" t="s">
        <v>31</v>
      </c>
      <c r="F29" s="13" t="s">
        <v>117</v>
      </c>
      <c r="G29" s="13" t="s">
        <v>118</v>
      </c>
      <c r="H29" s="15" t="s">
        <v>119</v>
      </c>
      <c r="I29" s="15"/>
      <c r="J29" s="15"/>
      <c r="K29" s="15"/>
      <c r="L29" s="16" t="s">
        <v>34</v>
      </c>
      <c r="M29" s="16" t="s">
        <v>120</v>
      </c>
      <c r="N29" s="16" t="s">
        <v>36</v>
      </c>
      <c r="O29" s="10"/>
      <c r="P29" s="16" t="s">
        <v>47</v>
      </c>
      <c r="Q29" s="16" t="s">
        <v>38</v>
      </c>
      <c r="R29" s="16" t="s">
        <v>38</v>
      </c>
      <c r="S29" s="10"/>
      <c r="T29" s="16"/>
      <c r="U29" s="16"/>
      <c r="V29" s="16"/>
      <c r="W29" s="16"/>
      <c r="X29" s="16"/>
      <c r="Y29" s="16" t="s">
        <v>47</v>
      </c>
      <c r="Z29" s="16"/>
      <c r="AA29" s="16" t="s">
        <v>47</v>
      </c>
      <c r="AB29" s="10"/>
      <c r="AC29" s="16"/>
      <c r="AD29" s="16"/>
      <c r="AE29" s="18"/>
    </row>
    <row r="30" spans="2:31" ht="15.75" hidden="1" customHeight="1">
      <c r="B30" s="12" t="s">
        <v>121</v>
      </c>
      <c r="C30" s="13" t="s">
        <v>116</v>
      </c>
      <c r="D30" s="13" t="s">
        <v>30</v>
      </c>
      <c r="E30" s="13" t="s">
        <v>31</v>
      </c>
      <c r="F30" s="13" t="s">
        <v>122</v>
      </c>
      <c r="G30" s="13" t="s">
        <v>123</v>
      </c>
      <c r="H30" s="15" t="s">
        <v>124</v>
      </c>
      <c r="I30" s="15"/>
      <c r="J30" s="15"/>
      <c r="K30" s="15"/>
      <c r="L30" s="16" t="s">
        <v>34</v>
      </c>
      <c r="M30" s="16" t="s">
        <v>120</v>
      </c>
      <c r="N30" s="16" t="s">
        <v>36</v>
      </c>
      <c r="O30" s="10"/>
      <c r="P30" s="16" t="s">
        <v>47</v>
      </c>
      <c r="Q30" s="16" t="s">
        <v>47</v>
      </c>
      <c r="R30" s="16" t="s">
        <v>38</v>
      </c>
      <c r="S30" s="10"/>
      <c r="T30" s="16" t="s">
        <v>47</v>
      </c>
      <c r="U30" s="16"/>
      <c r="V30" s="16"/>
      <c r="W30" s="16" t="s">
        <v>47</v>
      </c>
      <c r="X30" s="15" t="s">
        <v>47</v>
      </c>
      <c r="Y30" s="15" t="s">
        <v>47</v>
      </c>
      <c r="Z30" s="15"/>
      <c r="AA30" s="15"/>
      <c r="AB30" s="10"/>
      <c r="AC30" s="15"/>
      <c r="AD30" s="15" t="s">
        <v>125</v>
      </c>
      <c r="AE30" s="42" t="s">
        <v>126</v>
      </c>
    </row>
    <row r="31" spans="2:31" ht="15.75" hidden="1" customHeight="1">
      <c r="B31" s="12" t="s">
        <v>127</v>
      </c>
      <c r="C31" s="13" t="s">
        <v>116</v>
      </c>
      <c r="D31" s="13" t="s">
        <v>30</v>
      </c>
      <c r="E31" s="13" t="s">
        <v>31</v>
      </c>
      <c r="F31" s="13" t="s">
        <v>122</v>
      </c>
      <c r="G31" s="13" t="s">
        <v>123</v>
      </c>
      <c r="H31" s="15" t="s">
        <v>41</v>
      </c>
      <c r="I31" s="15" t="s">
        <v>42</v>
      </c>
      <c r="J31" s="15"/>
      <c r="K31" s="15"/>
      <c r="L31" s="16" t="s">
        <v>34</v>
      </c>
      <c r="M31" s="16" t="s">
        <v>120</v>
      </c>
      <c r="N31" s="16" t="s">
        <v>36</v>
      </c>
      <c r="O31" s="10"/>
      <c r="P31" s="16" t="s">
        <v>47</v>
      </c>
      <c r="Q31" s="16" t="s">
        <v>47</v>
      </c>
      <c r="R31" s="16" t="s">
        <v>38</v>
      </c>
      <c r="S31" s="10"/>
      <c r="T31" s="16"/>
      <c r="U31" s="16"/>
      <c r="V31" s="16"/>
      <c r="W31" s="16" t="s">
        <v>47</v>
      </c>
      <c r="X31" s="15" t="s">
        <v>47</v>
      </c>
      <c r="Y31" s="15" t="s">
        <v>47</v>
      </c>
      <c r="Z31" s="15"/>
      <c r="AA31" s="15"/>
      <c r="AB31" s="10"/>
      <c r="AC31" s="15"/>
      <c r="AD31" s="15"/>
      <c r="AE31" s="42"/>
    </row>
    <row r="32" spans="2:31" ht="15.75" hidden="1" customHeight="1">
      <c r="B32" s="33" t="s">
        <v>128</v>
      </c>
      <c r="C32" s="34" t="s">
        <v>65</v>
      </c>
      <c r="D32" s="34" t="s">
        <v>83</v>
      </c>
      <c r="E32" s="35" t="s">
        <v>31</v>
      </c>
      <c r="F32" s="35" t="s">
        <v>117</v>
      </c>
      <c r="G32" s="34" t="s">
        <v>118</v>
      </c>
      <c r="H32" s="36"/>
      <c r="I32" s="37"/>
      <c r="J32" s="37" t="s">
        <v>85</v>
      </c>
      <c r="K32" s="37"/>
      <c r="L32" s="37" t="s">
        <v>34</v>
      </c>
      <c r="M32" s="36" t="s">
        <v>129</v>
      </c>
      <c r="N32" s="37" t="s">
        <v>87</v>
      </c>
      <c r="O32" s="10"/>
      <c r="P32" s="16" t="s">
        <v>38</v>
      </c>
      <c r="Q32" s="16" t="s">
        <v>47</v>
      </c>
      <c r="R32" s="16" t="s">
        <v>38</v>
      </c>
      <c r="S32" s="10"/>
      <c r="T32" s="16"/>
      <c r="U32" s="16"/>
      <c r="V32" s="16"/>
      <c r="W32" s="16"/>
      <c r="X32" s="16"/>
      <c r="Y32" s="16"/>
      <c r="Z32" s="16"/>
      <c r="AA32" s="16"/>
      <c r="AB32" s="10"/>
      <c r="AC32" s="16"/>
      <c r="AD32" s="16"/>
      <c r="AE32" s="18"/>
    </row>
    <row r="33" spans="2:31" ht="15.75" hidden="1" customHeight="1">
      <c r="B33" s="33" t="s">
        <v>130</v>
      </c>
      <c r="C33" s="34"/>
      <c r="D33" s="34" t="s">
        <v>83</v>
      </c>
      <c r="E33" s="35" t="s">
        <v>31</v>
      </c>
      <c r="F33" s="35" t="s">
        <v>117</v>
      </c>
      <c r="G33" s="34" t="s">
        <v>123</v>
      </c>
      <c r="H33" s="36"/>
      <c r="I33" s="37"/>
      <c r="J33" s="37" t="s">
        <v>85</v>
      </c>
      <c r="K33" s="37"/>
      <c r="L33" s="37" t="s">
        <v>34</v>
      </c>
      <c r="M33" s="36" t="s">
        <v>131</v>
      </c>
      <c r="N33" s="37" t="s">
        <v>87</v>
      </c>
      <c r="O33" s="10"/>
      <c r="P33" s="16" t="s">
        <v>47</v>
      </c>
      <c r="Q33" s="16" t="s">
        <v>47</v>
      </c>
      <c r="R33" s="16" t="s">
        <v>38</v>
      </c>
      <c r="S33" s="10"/>
      <c r="T33" s="16"/>
      <c r="U33" s="16"/>
      <c r="V33" s="16"/>
      <c r="W33" s="16"/>
      <c r="X33" s="16"/>
      <c r="Y33" s="16"/>
      <c r="Z33" s="16"/>
      <c r="AA33" s="16"/>
      <c r="AB33" s="10"/>
      <c r="AC33" s="16"/>
      <c r="AD33" s="16" t="s">
        <v>65</v>
      </c>
      <c r="AE33" s="16" t="s">
        <v>132</v>
      </c>
    </row>
    <row r="34" spans="2:31" ht="15.75" hidden="1" customHeight="1">
      <c r="B34" s="33" t="s">
        <v>133</v>
      </c>
      <c r="C34" s="34"/>
      <c r="D34" s="34" t="s">
        <v>83</v>
      </c>
      <c r="E34" s="35" t="s">
        <v>31</v>
      </c>
      <c r="F34" s="35" t="s">
        <v>117</v>
      </c>
      <c r="G34" s="34" t="s">
        <v>123</v>
      </c>
      <c r="H34" s="36"/>
      <c r="I34" s="36" t="s">
        <v>42</v>
      </c>
      <c r="J34" s="37" t="s">
        <v>85</v>
      </c>
      <c r="K34" s="37"/>
      <c r="L34" s="37" t="s">
        <v>34</v>
      </c>
      <c r="M34" s="36" t="s">
        <v>134</v>
      </c>
      <c r="N34" s="37" t="s">
        <v>87</v>
      </c>
      <c r="O34" s="10"/>
      <c r="P34" s="16" t="s">
        <v>47</v>
      </c>
      <c r="Q34" s="16" t="s">
        <v>47</v>
      </c>
      <c r="R34" s="16" t="s">
        <v>38</v>
      </c>
      <c r="S34" s="10"/>
      <c r="T34" s="16"/>
      <c r="U34" s="16"/>
      <c r="V34" s="16"/>
      <c r="W34" s="16"/>
      <c r="X34" s="16"/>
      <c r="Y34" s="16"/>
      <c r="Z34" s="16"/>
      <c r="AA34" s="16"/>
      <c r="AB34" s="10"/>
      <c r="AC34" s="16"/>
      <c r="AD34" s="16" t="s">
        <v>65</v>
      </c>
      <c r="AE34" s="16" t="s">
        <v>135</v>
      </c>
    </row>
    <row r="35" spans="2:31" ht="7.5" hidden="1" customHeight="1">
      <c r="B35" s="26"/>
      <c r="C35" s="27"/>
      <c r="D35" s="27"/>
      <c r="E35" s="28"/>
      <c r="F35" s="28"/>
      <c r="G35" s="28"/>
      <c r="H35" s="29"/>
      <c r="I35" s="30"/>
      <c r="J35" s="30"/>
      <c r="K35" s="30"/>
      <c r="L35" s="30"/>
      <c r="M35" s="30"/>
      <c r="N35" s="30"/>
      <c r="O35" s="10"/>
      <c r="P35" s="30"/>
      <c r="Q35" s="30"/>
      <c r="R35" s="30"/>
      <c r="S35" s="10"/>
      <c r="T35" s="30"/>
      <c r="U35" s="30"/>
      <c r="V35" s="30"/>
      <c r="W35" s="30"/>
      <c r="X35" s="30"/>
      <c r="Y35" s="30"/>
      <c r="Z35" s="30"/>
      <c r="AA35" s="30"/>
      <c r="AB35" s="10"/>
      <c r="AC35" s="31"/>
      <c r="AD35" s="30"/>
      <c r="AE35" s="32"/>
    </row>
    <row r="36" spans="2:31" ht="15.75" hidden="1" customHeight="1">
      <c r="B36" s="12" t="s">
        <v>136</v>
      </c>
      <c r="C36" s="13" t="s">
        <v>137</v>
      </c>
      <c r="D36" s="13" t="s">
        <v>30</v>
      </c>
      <c r="E36" s="13" t="s">
        <v>59</v>
      </c>
      <c r="F36" s="13" t="s">
        <v>138</v>
      </c>
      <c r="G36" s="20" t="s">
        <v>139</v>
      </c>
      <c r="H36" s="15" t="s">
        <v>140</v>
      </c>
      <c r="I36" s="15"/>
      <c r="J36" s="15"/>
      <c r="K36" s="15"/>
      <c r="L36" s="16" t="s">
        <v>34</v>
      </c>
      <c r="M36" s="16" t="s">
        <v>141</v>
      </c>
      <c r="N36" s="16" t="s">
        <v>36</v>
      </c>
      <c r="O36" s="10"/>
      <c r="P36" s="16" t="s">
        <v>47</v>
      </c>
      <c r="Q36" s="16" t="s">
        <v>47</v>
      </c>
      <c r="R36" s="43" t="s">
        <v>47</v>
      </c>
      <c r="S36" s="10"/>
      <c r="T36" s="16" t="s">
        <v>47</v>
      </c>
      <c r="U36" s="16"/>
      <c r="V36" s="16"/>
      <c r="W36" s="16"/>
      <c r="X36" s="16"/>
      <c r="Y36" s="16"/>
      <c r="Z36" s="16"/>
      <c r="AA36" s="16"/>
      <c r="AB36" s="10"/>
      <c r="AC36" s="16"/>
      <c r="AD36" s="16"/>
      <c r="AE36" s="18" t="s">
        <v>142</v>
      </c>
    </row>
    <row r="37" spans="2:31" ht="15.75" customHeight="1">
      <c r="B37" s="44" t="s">
        <v>143</v>
      </c>
      <c r="C37" s="45" t="s">
        <v>144</v>
      </c>
      <c r="D37" s="45" t="s">
        <v>83</v>
      </c>
      <c r="E37" s="46" t="s">
        <v>145</v>
      </c>
      <c r="F37" s="46" t="s">
        <v>138</v>
      </c>
      <c r="G37" s="46"/>
      <c r="H37" s="47"/>
      <c r="I37" s="48"/>
      <c r="J37" s="48"/>
      <c r="K37" s="48" t="s">
        <v>146</v>
      </c>
      <c r="L37" s="37" t="s">
        <v>34</v>
      </c>
      <c r="M37" s="37" t="s">
        <v>147</v>
      </c>
      <c r="N37" s="16" t="s">
        <v>102</v>
      </c>
      <c r="O37" s="10"/>
      <c r="P37" s="16" t="s">
        <v>47</v>
      </c>
      <c r="Q37" s="16" t="s">
        <v>47</v>
      </c>
      <c r="R37" s="49"/>
      <c r="S37" s="10"/>
      <c r="T37" s="49"/>
      <c r="U37" s="49"/>
      <c r="V37" s="49"/>
      <c r="W37" s="49"/>
      <c r="X37" s="49"/>
      <c r="Y37" s="49"/>
      <c r="Z37" s="49"/>
      <c r="AA37" s="49"/>
      <c r="AB37" s="10"/>
      <c r="AE37" s="50"/>
    </row>
    <row r="38" spans="2:31" ht="7.5" hidden="1" customHeight="1">
      <c r="B38" s="26"/>
      <c r="C38" s="27"/>
      <c r="D38" s="27"/>
      <c r="E38" s="28"/>
      <c r="F38" s="28"/>
      <c r="G38" s="28"/>
      <c r="H38" s="29"/>
      <c r="I38" s="30"/>
      <c r="J38" s="30"/>
      <c r="K38" s="30"/>
      <c r="L38" s="30"/>
      <c r="M38" s="30"/>
      <c r="N38" s="30"/>
      <c r="O38" s="10"/>
      <c r="P38" s="30"/>
      <c r="Q38" s="30"/>
      <c r="R38" s="30"/>
      <c r="S38" s="10"/>
      <c r="T38" s="30"/>
      <c r="U38" s="30"/>
      <c r="V38" s="30"/>
      <c r="W38" s="30"/>
      <c r="X38" s="30"/>
      <c r="Y38" s="30"/>
      <c r="Z38" s="30"/>
      <c r="AA38" s="30"/>
      <c r="AB38" s="10"/>
      <c r="AC38" s="31"/>
      <c r="AD38" s="30"/>
      <c r="AE38" s="32"/>
    </row>
    <row r="39" spans="2:31" ht="15.75" hidden="1" customHeight="1">
      <c r="B39" s="12" t="s">
        <v>148</v>
      </c>
      <c r="C39" s="13" t="s">
        <v>149</v>
      </c>
      <c r="D39" s="13" t="s">
        <v>30</v>
      </c>
      <c r="E39" s="13" t="s">
        <v>150</v>
      </c>
      <c r="F39" s="13" t="s">
        <v>151</v>
      </c>
      <c r="G39" s="13" t="s">
        <v>152</v>
      </c>
      <c r="H39" s="15" t="s">
        <v>153</v>
      </c>
      <c r="I39" s="16"/>
      <c r="J39" s="16"/>
      <c r="K39" s="16"/>
      <c r="L39" s="16" t="s">
        <v>34</v>
      </c>
      <c r="M39" s="16" t="s">
        <v>154</v>
      </c>
      <c r="N39" s="16" t="s">
        <v>36</v>
      </c>
      <c r="O39" s="10"/>
      <c r="P39" s="16" t="s">
        <v>47</v>
      </c>
      <c r="Q39" s="16" t="s">
        <v>47</v>
      </c>
      <c r="R39" s="16" t="s">
        <v>38</v>
      </c>
      <c r="S39" s="10"/>
      <c r="T39" s="16" t="s">
        <v>47</v>
      </c>
      <c r="U39" s="16"/>
      <c r="V39" s="16"/>
      <c r="W39" s="16"/>
      <c r="X39" s="15" t="s">
        <v>155</v>
      </c>
      <c r="Y39" s="15" t="s">
        <v>156</v>
      </c>
      <c r="Z39" s="16"/>
      <c r="AA39" s="16"/>
      <c r="AB39" s="10"/>
      <c r="AC39" s="15"/>
      <c r="AD39" s="15" t="s">
        <v>157</v>
      </c>
      <c r="AE39" s="18"/>
    </row>
    <row r="40" spans="2:31" ht="15.75" hidden="1" customHeight="1">
      <c r="B40" s="12" t="s">
        <v>158</v>
      </c>
      <c r="C40" s="13" t="s">
        <v>159</v>
      </c>
      <c r="D40" s="13" t="s">
        <v>30</v>
      </c>
      <c r="E40" s="13" t="s">
        <v>160</v>
      </c>
      <c r="F40" s="14" t="s">
        <v>161</v>
      </c>
      <c r="G40" s="13" t="s">
        <v>162</v>
      </c>
      <c r="H40" s="15" t="s">
        <v>163</v>
      </c>
      <c r="I40" s="16"/>
      <c r="J40" s="16"/>
      <c r="K40" s="16"/>
      <c r="L40" s="16" t="s">
        <v>34</v>
      </c>
      <c r="M40" s="16" t="s">
        <v>164</v>
      </c>
      <c r="N40" s="16" t="s">
        <v>36</v>
      </c>
      <c r="O40" s="10"/>
      <c r="P40" s="16" t="s">
        <v>47</v>
      </c>
      <c r="Q40" s="16" t="s">
        <v>47</v>
      </c>
      <c r="R40" s="16" t="s">
        <v>38</v>
      </c>
      <c r="S40" s="10"/>
      <c r="T40" s="16" t="s">
        <v>47</v>
      </c>
      <c r="U40" s="16"/>
      <c r="V40" s="16"/>
      <c r="W40" s="16" t="s">
        <v>47</v>
      </c>
      <c r="X40" s="16" t="s">
        <v>47</v>
      </c>
      <c r="Y40" s="16" t="s">
        <v>47</v>
      </c>
      <c r="Z40" s="16"/>
      <c r="AA40" s="16"/>
      <c r="AB40" s="10"/>
      <c r="AC40" s="15"/>
      <c r="AD40" s="15" t="s">
        <v>165</v>
      </c>
      <c r="AE40" s="18"/>
    </row>
    <row r="41" spans="2:31" ht="15.75" hidden="1" customHeight="1">
      <c r="B41" s="12" t="s">
        <v>166</v>
      </c>
      <c r="C41" s="13" t="s">
        <v>167</v>
      </c>
      <c r="D41" s="13" t="s">
        <v>30</v>
      </c>
      <c r="E41" s="14" t="s">
        <v>168</v>
      </c>
      <c r="F41" s="14" t="s">
        <v>32</v>
      </c>
      <c r="G41" s="14" t="s">
        <v>118</v>
      </c>
      <c r="H41" s="15" t="s">
        <v>169</v>
      </c>
      <c r="I41" s="16"/>
      <c r="J41" s="16"/>
      <c r="K41" s="16"/>
      <c r="L41" s="16" t="s">
        <v>34</v>
      </c>
      <c r="M41" s="16" t="s">
        <v>170</v>
      </c>
      <c r="N41" s="16" t="s">
        <v>36</v>
      </c>
      <c r="O41" s="10"/>
      <c r="P41" s="16" t="s">
        <v>47</v>
      </c>
      <c r="Q41" s="16" t="s">
        <v>38</v>
      </c>
      <c r="R41" s="16" t="s">
        <v>38</v>
      </c>
      <c r="S41" s="10"/>
      <c r="T41" s="16" t="s">
        <v>47</v>
      </c>
      <c r="U41" s="16"/>
      <c r="V41" s="16"/>
      <c r="W41" s="16" t="s">
        <v>47</v>
      </c>
      <c r="X41" s="16"/>
      <c r="Y41" s="16"/>
      <c r="Z41" s="16"/>
      <c r="AA41" s="16"/>
      <c r="AB41" s="10"/>
      <c r="AC41" s="15"/>
      <c r="AD41" s="15" t="s">
        <v>171</v>
      </c>
      <c r="AE41" s="18"/>
    </row>
    <row r="42" spans="2:31" ht="15.75" hidden="1" customHeight="1">
      <c r="B42" s="12" t="s">
        <v>172</v>
      </c>
      <c r="C42" s="13" t="s">
        <v>173</v>
      </c>
      <c r="D42" s="13" t="s">
        <v>30</v>
      </c>
      <c r="E42" s="14"/>
      <c r="F42" s="14"/>
      <c r="G42" s="14" t="s">
        <v>118</v>
      </c>
      <c r="H42" s="15" t="s">
        <v>174</v>
      </c>
      <c r="I42" s="15"/>
      <c r="J42" s="15"/>
      <c r="K42" s="15"/>
      <c r="L42" s="16" t="s">
        <v>34</v>
      </c>
      <c r="M42" s="16" t="s">
        <v>175</v>
      </c>
      <c r="N42" s="16" t="s">
        <v>36</v>
      </c>
      <c r="O42" s="10"/>
      <c r="P42" s="16" t="s">
        <v>38</v>
      </c>
      <c r="Q42" s="16" t="s">
        <v>47</v>
      </c>
      <c r="R42" s="16" t="s">
        <v>38</v>
      </c>
      <c r="S42" s="10"/>
      <c r="T42" s="16"/>
      <c r="U42" s="16"/>
      <c r="V42" s="16"/>
      <c r="W42" s="16"/>
      <c r="X42" s="16"/>
      <c r="Y42" s="16"/>
      <c r="Z42" s="16"/>
      <c r="AA42" s="16" t="s">
        <v>47</v>
      </c>
      <c r="AB42" s="10"/>
      <c r="AC42" s="16"/>
      <c r="AD42" s="16"/>
      <c r="AE42" s="18" t="s">
        <v>176</v>
      </c>
    </row>
    <row r="43" spans="2:31" ht="7.5" hidden="1" customHeight="1">
      <c r="B43" s="26"/>
      <c r="C43" s="27"/>
      <c r="D43" s="27"/>
      <c r="E43" s="28"/>
      <c r="F43" s="28"/>
      <c r="G43" s="28"/>
      <c r="H43" s="29"/>
      <c r="I43" s="30"/>
      <c r="J43" s="30"/>
      <c r="K43" s="30"/>
      <c r="L43" s="30"/>
      <c r="M43" s="30"/>
      <c r="N43" s="30"/>
      <c r="O43" s="10"/>
      <c r="P43" s="30"/>
      <c r="Q43" s="30"/>
      <c r="R43" s="30"/>
      <c r="S43" s="10"/>
      <c r="T43" s="30"/>
      <c r="U43" s="30"/>
      <c r="V43" s="30"/>
      <c r="W43" s="30"/>
      <c r="X43" s="30"/>
      <c r="Y43" s="30"/>
      <c r="Z43" s="30"/>
      <c r="AA43" s="30"/>
      <c r="AB43" s="10"/>
      <c r="AC43" s="31"/>
      <c r="AD43" s="30"/>
      <c r="AE43" s="32"/>
    </row>
    <row r="44" spans="2:31" ht="225" hidden="1" customHeight="1">
      <c r="B44" s="12" t="s">
        <v>177</v>
      </c>
      <c r="C44" s="13" t="s">
        <v>58</v>
      </c>
      <c r="D44" s="13" t="s">
        <v>30</v>
      </c>
      <c r="E44" s="13" t="s">
        <v>31</v>
      </c>
      <c r="F44" s="14" t="s">
        <v>178</v>
      </c>
      <c r="G44" s="20" t="s">
        <v>179</v>
      </c>
      <c r="H44" s="15" t="s">
        <v>180</v>
      </c>
      <c r="I44" s="16"/>
      <c r="J44" s="16"/>
      <c r="K44" s="16"/>
      <c r="L44" s="16" t="s">
        <v>34</v>
      </c>
      <c r="M44" s="16" t="s">
        <v>181</v>
      </c>
      <c r="N44" s="22" t="s">
        <v>87</v>
      </c>
      <c r="O44" s="10"/>
      <c r="P44" s="16" t="s">
        <v>47</v>
      </c>
      <c r="Q44" s="16" t="s">
        <v>47</v>
      </c>
      <c r="R44" s="16" t="s">
        <v>38</v>
      </c>
      <c r="S44" s="10"/>
      <c r="T44" s="16"/>
      <c r="U44" s="16"/>
      <c r="V44" s="15" t="s">
        <v>182</v>
      </c>
      <c r="W44" s="16"/>
      <c r="X44" s="16" t="s">
        <v>47</v>
      </c>
      <c r="Y44" s="16"/>
      <c r="Z44" s="16"/>
      <c r="AA44" s="16"/>
      <c r="AB44" s="10"/>
      <c r="AC44" s="15"/>
      <c r="AD44" s="15" t="s">
        <v>183</v>
      </c>
      <c r="AE44" s="42" t="s">
        <v>184</v>
      </c>
    </row>
    <row r="45" spans="2:31" ht="15.75" hidden="1" customHeight="1">
      <c r="B45" s="12" t="s">
        <v>185</v>
      </c>
      <c r="C45" s="13" t="s">
        <v>58</v>
      </c>
      <c r="D45" s="13" t="s">
        <v>30</v>
      </c>
      <c r="E45" s="13" t="s">
        <v>31</v>
      </c>
      <c r="F45" s="14" t="s">
        <v>178</v>
      </c>
      <c r="G45" s="20" t="s">
        <v>179</v>
      </c>
      <c r="H45" s="15" t="s">
        <v>41</v>
      </c>
      <c r="I45" s="15" t="s">
        <v>42</v>
      </c>
      <c r="J45" s="16"/>
      <c r="K45" s="16"/>
      <c r="L45" s="16" t="s">
        <v>34</v>
      </c>
      <c r="M45" s="16" t="s">
        <v>181</v>
      </c>
      <c r="N45" s="22" t="s">
        <v>87</v>
      </c>
      <c r="O45" s="10"/>
      <c r="P45" s="16" t="s">
        <v>47</v>
      </c>
      <c r="Q45" s="16" t="s">
        <v>47</v>
      </c>
      <c r="R45" s="16" t="s">
        <v>38</v>
      </c>
      <c r="S45" s="10"/>
      <c r="T45" s="16"/>
      <c r="U45" s="16"/>
      <c r="V45" s="16" t="s">
        <v>186</v>
      </c>
      <c r="W45" s="16"/>
      <c r="X45" s="16" t="s">
        <v>47</v>
      </c>
      <c r="Y45" s="16"/>
      <c r="Z45" s="16"/>
      <c r="AA45" s="16"/>
      <c r="AB45" s="10"/>
      <c r="AC45" s="16"/>
      <c r="AD45" s="16"/>
      <c r="AE45" s="18"/>
    </row>
    <row r="46" spans="2:31" ht="15.75" hidden="1" customHeight="1">
      <c r="B46" s="51" t="s">
        <v>187</v>
      </c>
      <c r="C46" s="52" t="s">
        <v>58</v>
      </c>
      <c r="D46" s="52" t="s">
        <v>30</v>
      </c>
      <c r="E46" s="13" t="s">
        <v>59</v>
      </c>
      <c r="F46" s="53" t="s">
        <v>188</v>
      </c>
      <c r="G46" s="54" t="s">
        <v>189</v>
      </c>
      <c r="H46" s="55" t="s">
        <v>190</v>
      </c>
      <c r="I46" s="49"/>
      <c r="J46" s="49"/>
      <c r="K46" s="49"/>
      <c r="L46" s="16" t="s">
        <v>34</v>
      </c>
      <c r="M46" s="49" t="s">
        <v>181</v>
      </c>
      <c r="N46" s="22" t="s">
        <v>87</v>
      </c>
      <c r="O46" s="10"/>
      <c r="P46" s="16" t="s">
        <v>47</v>
      </c>
      <c r="Q46" s="16" t="s">
        <v>47</v>
      </c>
      <c r="R46" s="56" t="s">
        <v>47</v>
      </c>
      <c r="S46" s="10"/>
      <c r="T46" s="49"/>
      <c r="U46" s="49"/>
      <c r="V46" s="49"/>
      <c r="W46" s="49"/>
      <c r="X46" s="49"/>
      <c r="Y46" s="49"/>
      <c r="Z46" s="49"/>
      <c r="AA46" s="49"/>
      <c r="AB46" s="10"/>
      <c r="AC46" s="1"/>
      <c r="AD46" s="1" t="s">
        <v>191</v>
      </c>
      <c r="AE46" s="50"/>
    </row>
    <row r="47" spans="2:31" ht="15.75" hidden="1" customHeight="1">
      <c r="B47" s="51" t="s">
        <v>192</v>
      </c>
      <c r="C47" s="52" t="s">
        <v>58</v>
      </c>
      <c r="D47" s="52" t="s">
        <v>30</v>
      </c>
      <c r="E47" s="13" t="s">
        <v>59</v>
      </c>
      <c r="F47" s="53" t="s">
        <v>188</v>
      </c>
      <c r="G47" s="54" t="s">
        <v>189</v>
      </c>
      <c r="H47" s="15" t="s">
        <v>41</v>
      </c>
      <c r="I47" s="15" t="s">
        <v>42</v>
      </c>
      <c r="J47" s="49"/>
      <c r="K47" s="49"/>
      <c r="L47" s="16" t="s">
        <v>34</v>
      </c>
      <c r="M47" s="49" t="s">
        <v>181</v>
      </c>
      <c r="N47" s="16" t="s">
        <v>55</v>
      </c>
      <c r="O47" s="10"/>
      <c r="P47" s="16" t="s">
        <v>47</v>
      </c>
      <c r="Q47" s="16" t="s">
        <v>47</v>
      </c>
      <c r="R47" s="56" t="s">
        <v>47</v>
      </c>
      <c r="S47" s="10"/>
      <c r="T47" s="49"/>
      <c r="U47" s="49"/>
      <c r="V47" s="49"/>
      <c r="W47" s="49"/>
      <c r="X47" s="49"/>
      <c r="Y47" s="49"/>
      <c r="Z47" s="49"/>
      <c r="AA47" s="49"/>
      <c r="AB47" s="10"/>
      <c r="AE47" s="50"/>
    </row>
    <row r="48" spans="2:31" ht="15.75" hidden="1" customHeight="1">
      <c r="B48" s="12" t="s">
        <v>193</v>
      </c>
      <c r="C48" s="13" t="s">
        <v>194</v>
      </c>
      <c r="D48" s="20" t="s">
        <v>30</v>
      </c>
      <c r="E48" s="13" t="s">
        <v>59</v>
      </c>
      <c r="F48" s="57" t="s">
        <v>195</v>
      </c>
      <c r="G48" s="54" t="s">
        <v>196</v>
      </c>
      <c r="H48" s="21" t="s">
        <v>197</v>
      </c>
      <c r="I48" s="16"/>
      <c r="J48" s="16"/>
      <c r="K48" s="16"/>
      <c r="L48" s="16" t="s">
        <v>34</v>
      </c>
      <c r="M48" s="16" t="s">
        <v>198</v>
      </c>
      <c r="N48" s="22" t="s">
        <v>87</v>
      </c>
      <c r="O48" s="10"/>
      <c r="P48" s="16" t="s">
        <v>47</v>
      </c>
      <c r="Q48" s="16" t="s">
        <v>47</v>
      </c>
      <c r="R48" s="56" t="s">
        <v>47</v>
      </c>
      <c r="S48" s="10"/>
      <c r="T48" s="22" t="s">
        <v>47</v>
      </c>
      <c r="U48" s="16"/>
      <c r="V48" s="16"/>
      <c r="W48" s="16"/>
      <c r="X48" s="16"/>
      <c r="Y48" s="16"/>
      <c r="Z48" s="16"/>
      <c r="AA48" s="16"/>
      <c r="AB48" s="10"/>
      <c r="AC48" s="16"/>
      <c r="AD48" s="16"/>
      <c r="AE48" s="18"/>
    </row>
    <row r="49" spans="2:31" ht="15.75" hidden="1" customHeight="1">
      <c r="B49" s="12" t="s">
        <v>199</v>
      </c>
      <c r="C49" s="13" t="s">
        <v>200</v>
      </c>
      <c r="D49" s="20" t="s">
        <v>30</v>
      </c>
      <c r="E49" s="13" t="s">
        <v>59</v>
      </c>
      <c r="F49" s="58" t="s">
        <v>201</v>
      </c>
      <c r="G49" s="54" t="s">
        <v>202</v>
      </c>
      <c r="H49" s="21" t="s">
        <v>203</v>
      </c>
      <c r="I49" s="16"/>
      <c r="J49" s="16"/>
      <c r="K49" s="16"/>
      <c r="L49" s="16" t="s">
        <v>34</v>
      </c>
      <c r="M49" s="16" t="s">
        <v>204</v>
      </c>
      <c r="N49" s="22" t="s">
        <v>87</v>
      </c>
      <c r="O49" s="10"/>
      <c r="P49" s="16" t="s">
        <v>47</v>
      </c>
      <c r="Q49" s="16" t="s">
        <v>47</v>
      </c>
      <c r="R49" s="56" t="s">
        <v>47</v>
      </c>
      <c r="S49" s="10"/>
      <c r="T49" s="22" t="s">
        <v>47</v>
      </c>
      <c r="U49" s="16"/>
      <c r="V49" s="16"/>
      <c r="W49" s="16"/>
      <c r="X49" s="16"/>
      <c r="Y49" s="16"/>
      <c r="Z49" s="16"/>
      <c r="AA49" s="16"/>
      <c r="AB49" s="10"/>
      <c r="AC49" s="16"/>
      <c r="AD49" s="16"/>
      <c r="AE49" s="18"/>
    </row>
    <row r="50" spans="2:31" ht="7.5" hidden="1" customHeight="1">
      <c r="B50" s="26"/>
      <c r="C50" s="27"/>
      <c r="D50" s="27"/>
      <c r="E50" s="28"/>
      <c r="F50" s="28"/>
      <c r="G50" s="28"/>
      <c r="H50" s="29"/>
      <c r="I50" s="30"/>
      <c r="J50" s="30"/>
      <c r="K50" s="30"/>
      <c r="L50" s="30"/>
      <c r="M50" s="30"/>
      <c r="N50" s="30"/>
      <c r="O50" s="10"/>
      <c r="P50" s="30"/>
      <c r="Q50" s="30"/>
      <c r="R50" s="30"/>
      <c r="S50" s="10"/>
      <c r="T50" s="30"/>
      <c r="U50" s="30"/>
      <c r="V50" s="30"/>
      <c r="W50" s="30"/>
      <c r="X50" s="30"/>
      <c r="Y50" s="30"/>
      <c r="Z50" s="30"/>
      <c r="AA50" s="30"/>
      <c r="AB50" s="10"/>
      <c r="AC50" s="31"/>
      <c r="AD50" s="30"/>
      <c r="AE50" s="32"/>
    </row>
    <row r="51" spans="2:31" ht="63" hidden="1" customHeight="1">
      <c r="B51" s="12" t="s">
        <v>205</v>
      </c>
      <c r="C51" s="13" t="s">
        <v>206</v>
      </c>
      <c r="D51" s="13" t="s">
        <v>30</v>
      </c>
      <c r="E51" s="13" t="s">
        <v>59</v>
      </c>
      <c r="F51" s="14" t="s">
        <v>207</v>
      </c>
      <c r="G51" s="13" t="s">
        <v>208</v>
      </c>
      <c r="H51" s="15" t="s">
        <v>209</v>
      </c>
      <c r="I51" s="16"/>
      <c r="J51" s="16"/>
      <c r="K51" s="16"/>
      <c r="L51" s="16" t="s">
        <v>34</v>
      </c>
      <c r="M51" s="16" t="s">
        <v>210</v>
      </c>
      <c r="N51" s="16" t="s">
        <v>55</v>
      </c>
      <c r="O51" s="10"/>
      <c r="P51" s="16" t="s">
        <v>47</v>
      </c>
      <c r="Q51" s="16" t="s">
        <v>47</v>
      </c>
      <c r="R51" s="56" t="s">
        <v>47</v>
      </c>
      <c r="S51" s="10"/>
      <c r="T51" s="16" t="s">
        <v>47</v>
      </c>
      <c r="U51" s="16"/>
      <c r="V51" s="15" t="s">
        <v>211</v>
      </c>
      <c r="W51" s="16"/>
      <c r="X51" s="16"/>
      <c r="Y51" s="16"/>
      <c r="Z51" s="16" t="s">
        <v>47</v>
      </c>
      <c r="AA51" s="16"/>
      <c r="AB51" s="10"/>
      <c r="AC51" s="15"/>
      <c r="AD51" s="15" t="s">
        <v>212</v>
      </c>
      <c r="AE51" s="18"/>
    </row>
    <row r="52" spans="2:31" ht="35.25" hidden="1" customHeight="1">
      <c r="B52" s="26"/>
      <c r="C52" s="27"/>
      <c r="D52" s="27"/>
      <c r="E52" s="28"/>
      <c r="F52" s="28"/>
      <c r="G52" s="28"/>
      <c r="H52" s="29"/>
      <c r="I52" s="30"/>
      <c r="J52" s="30"/>
      <c r="K52" s="30"/>
      <c r="L52" s="30"/>
      <c r="M52" s="30"/>
      <c r="N52" s="30"/>
      <c r="O52" s="10"/>
      <c r="P52" s="30"/>
      <c r="Q52" s="30"/>
      <c r="R52" s="30"/>
      <c r="S52" s="10"/>
      <c r="T52" s="30"/>
      <c r="U52" s="30"/>
      <c r="V52" s="30"/>
      <c r="W52" s="30"/>
      <c r="X52" s="30"/>
      <c r="Y52" s="30"/>
      <c r="Z52" s="30"/>
      <c r="AA52" s="30"/>
      <c r="AB52" s="10"/>
      <c r="AC52" s="31"/>
      <c r="AD52" s="30"/>
      <c r="AE52" s="32"/>
    </row>
    <row r="53" spans="2:31" ht="15.75" hidden="1" customHeight="1">
      <c r="B53" s="12" t="s">
        <v>213</v>
      </c>
      <c r="C53" s="13" t="s">
        <v>214</v>
      </c>
      <c r="D53" s="13" t="s">
        <v>30</v>
      </c>
      <c r="E53" s="13" t="s">
        <v>215</v>
      </c>
      <c r="F53" s="14" t="s">
        <v>216</v>
      </c>
      <c r="G53" s="14" t="s">
        <v>118</v>
      </c>
      <c r="H53" s="15" t="s">
        <v>217</v>
      </c>
      <c r="I53" s="16"/>
      <c r="J53" s="16"/>
      <c r="K53" s="16"/>
      <c r="L53" s="16" t="s">
        <v>34</v>
      </c>
      <c r="M53" s="16" t="s">
        <v>218</v>
      </c>
      <c r="N53" s="16" t="s">
        <v>87</v>
      </c>
      <c r="O53" s="10"/>
      <c r="P53" s="16" t="s">
        <v>47</v>
      </c>
      <c r="Q53" s="16" t="s">
        <v>38</v>
      </c>
      <c r="R53" s="16" t="s">
        <v>38</v>
      </c>
      <c r="S53" s="10"/>
      <c r="T53" s="16" t="s">
        <v>47</v>
      </c>
      <c r="U53" s="16"/>
      <c r="V53" s="16"/>
      <c r="W53" s="16" t="s">
        <v>47</v>
      </c>
      <c r="X53" s="15" t="s">
        <v>47</v>
      </c>
      <c r="Y53" s="16" t="s">
        <v>47</v>
      </c>
      <c r="Z53" s="16"/>
      <c r="AA53" s="16"/>
      <c r="AB53" s="10"/>
      <c r="AC53" s="15"/>
      <c r="AD53" s="15" t="s">
        <v>219</v>
      </c>
      <c r="AE53" s="25"/>
    </row>
    <row r="54" spans="2:31" ht="15.75" hidden="1" customHeight="1">
      <c r="B54" s="51" t="s">
        <v>220</v>
      </c>
      <c r="C54" s="52" t="s">
        <v>221</v>
      </c>
      <c r="D54" s="52" t="s">
        <v>30</v>
      </c>
      <c r="E54" s="54" t="s">
        <v>222</v>
      </c>
      <c r="F54" s="53" t="s">
        <v>216</v>
      </c>
      <c r="G54" s="14" t="s">
        <v>118</v>
      </c>
      <c r="H54" s="55" t="s">
        <v>223</v>
      </c>
      <c r="I54" s="49"/>
      <c r="J54" s="49"/>
      <c r="K54" s="49"/>
      <c r="L54" s="16" t="s">
        <v>34</v>
      </c>
      <c r="M54" s="49" t="s">
        <v>224</v>
      </c>
      <c r="N54" s="16" t="s">
        <v>55</v>
      </c>
      <c r="O54" s="10"/>
      <c r="P54" s="16" t="s">
        <v>47</v>
      </c>
      <c r="Q54" s="16" t="s">
        <v>47</v>
      </c>
      <c r="R54" s="49" t="s">
        <v>38</v>
      </c>
      <c r="S54" s="10"/>
      <c r="T54" s="49"/>
      <c r="U54" s="49"/>
      <c r="V54" s="55" t="s">
        <v>225</v>
      </c>
      <c r="W54" s="49"/>
      <c r="Z54" s="49"/>
      <c r="AA54" s="49"/>
      <c r="AB54" s="10"/>
      <c r="AD54" s="59" t="s">
        <v>226</v>
      </c>
      <c r="AE54" s="60" t="s">
        <v>227</v>
      </c>
    </row>
    <row r="55" spans="2:31" ht="15.75" hidden="1" customHeight="1">
      <c r="B55" s="12" t="s">
        <v>228</v>
      </c>
      <c r="C55" s="13" t="s">
        <v>229</v>
      </c>
      <c r="D55" s="20" t="s">
        <v>30</v>
      </c>
      <c r="E55" s="58" t="s">
        <v>230</v>
      </c>
      <c r="F55" s="58" t="s">
        <v>216</v>
      </c>
      <c r="G55" s="58" t="s">
        <v>231</v>
      </c>
      <c r="H55" s="21" t="s">
        <v>232</v>
      </c>
      <c r="I55" s="16"/>
      <c r="J55" s="16"/>
      <c r="K55" s="16"/>
      <c r="L55" s="16" t="s">
        <v>34</v>
      </c>
      <c r="M55" s="16" t="s">
        <v>233</v>
      </c>
      <c r="N55" s="16" t="s">
        <v>55</v>
      </c>
      <c r="O55" s="10"/>
      <c r="P55" s="16" t="s">
        <v>47</v>
      </c>
      <c r="Q55" s="16" t="s">
        <v>47</v>
      </c>
      <c r="R55" s="22" t="s">
        <v>38</v>
      </c>
      <c r="S55" s="10"/>
      <c r="T55" s="22" t="s">
        <v>47</v>
      </c>
      <c r="U55" s="16"/>
      <c r="V55" s="22" t="s">
        <v>234</v>
      </c>
      <c r="W55" s="16"/>
      <c r="X55" s="16"/>
      <c r="Y55" s="16"/>
      <c r="Z55" s="16"/>
      <c r="AA55" s="16"/>
      <c r="AB55" s="10"/>
      <c r="AC55" s="22"/>
      <c r="AD55" s="22" t="s">
        <v>235</v>
      </c>
      <c r="AE55" s="18"/>
    </row>
    <row r="56" spans="2:31" ht="15.75" hidden="1" customHeight="1">
      <c r="B56" s="12" t="s">
        <v>236</v>
      </c>
      <c r="C56" s="13" t="s">
        <v>237</v>
      </c>
      <c r="D56" s="13" t="s">
        <v>30</v>
      </c>
      <c r="E56" s="13" t="s">
        <v>160</v>
      </c>
      <c r="F56" s="53" t="s">
        <v>216</v>
      </c>
      <c r="G56" s="14" t="s">
        <v>238</v>
      </c>
      <c r="H56" s="15" t="s">
        <v>239</v>
      </c>
      <c r="I56" s="16"/>
      <c r="J56" s="16"/>
      <c r="K56" s="16"/>
      <c r="L56" s="16" t="s">
        <v>34</v>
      </c>
      <c r="M56" s="16" t="s">
        <v>240</v>
      </c>
      <c r="N56" s="22" t="s">
        <v>241</v>
      </c>
      <c r="O56" s="10"/>
      <c r="P56" s="16" t="s">
        <v>47</v>
      </c>
      <c r="Q56" s="16" t="s">
        <v>47</v>
      </c>
      <c r="R56" s="16" t="s">
        <v>38</v>
      </c>
      <c r="S56" s="10"/>
      <c r="T56" s="16" t="s">
        <v>47</v>
      </c>
      <c r="U56" s="16"/>
      <c r="V56" s="15" t="s">
        <v>242</v>
      </c>
      <c r="W56" s="16"/>
      <c r="X56" s="16"/>
      <c r="Y56" s="16"/>
      <c r="Z56" s="16"/>
      <c r="AA56" s="16"/>
      <c r="AB56" s="10"/>
      <c r="AC56" s="16"/>
      <c r="AD56" s="16"/>
      <c r="AE56" s="61" t="s">
        <v>243</v>
      </c>
    </row>
    <row r="57" spans="2:31" ht="15.75" hidden="1" customHeight="1">
      <c r="B57" s="12" t="s">
        <v>244</v>
      </c>
      <c r="C57" s="13" t="s">
        <v>245</v>
      </c>
      <c r="D57" s="13" t="s">
        <v>30</v>
      </c>
      <c r="E57" s="13" t="s">
        <v>246</v>
      </c>
      <c r="F57" s="14" t="s">
        <v>216</v>
      </c>
      <c r="G57" s="14" t="s">
        <v>247</v>
      </c>
      <c r="H57" s="15" t="s">
        <v>248</v>
      </c>
      <c r="I57" s="16"/>
      <c r="J57" s="16"/>
      <c r="K57" s="16"/>
      <c r="L57" s="16" t="s">
        <v>34</v>
      </c>
      <c r="M57" s="16" t="s">
        <v>249</v>
      </c>
      <c r="N57" s="16" t="s">
        <v>55</v>
      </c>
      <c r="O57" s="10"/>
      <c r="P57" s="16" t="s">
        <v>47</v>
      </c>
      <c r="Q57" s="16" t="s">
        <v>47</v>
      </c>
      <c r="R57" s="16" t="s">
        <v>38</v>
      </c>
      <c r="S57" s="10"/>
      <c r="T57" s="16" t="s">
        <v>47</v>
      </c>
      <c r="U57" s="16"/>
      <c r="V57" s="21" t="s">
        <v>250</v>
      </c>
      <c r="W57" s="16"/>
      <c r="X57" s="16"/>
      <c r="Y57" s="16"/>
      <c r="Z57" s="16"/>
      <c r="AA57" s="16"/>
      <c r="AB57" s="10"/>
      <c r="AC57" s="16"/>
      <c r="AD57" s="16"/>
      <c r="AE57" s="25" t="s">
        <v>251</v>
      </c>
    </row>
    <row r="58" spans="2:31" ht="15.75" hidden="1" customHeight="1">
      <c r="B58" s="12" t="s">
        <v>252</v>
      </c>
      <c r="C58" s="13" t="s">
        <v>245</v>
      </c>
      <c r="D58" s="13" t="s">
        <v>30</v>
      </c>
      <c r="E58" s="13" t="s">
        <v>246</v>
      </c>
      <c r="F58" s="14" t="s">
        <v>216</v>
      </c>
      <c r="G58" s="14" t="s">
        <v>247</v>
      </c>
      <c r="H58" s="15" t="s">
        <v>253</v>
      </c>
      <c r="I58" s="15"/>
      <c r="J58" s="15"/>
      <c r="K58" s="15"/>
      <c r="L58" s="16" t="s">
        <v>34</v>
      </c>
      <c r="M58" s="16" t="s">
        <v>249</v>
      </c>
      <c r="N58" s="16" t="s">
        <v>55</v>
      </c>
      <c r="O58" s="10"/>
      <c r="P58" s="16" t="s">
        <v>47</v>
      </c>
      <c r="Q58" s="16" t="s">
        <v>38</v>
      </c>
      <c r="R58" s="16" t="s">
        <v>38</v>
      </c>
      <c r="S58" s="10"/>
      <c r="T58" s="16" t="s">
        <v>47</v>
      </c>
      <c r="U58" s="16"/>
      <c r="V58" s="15" t="s">
        <v>254</v>
      </c>
      <c r="W58" s="16"/>
      <c r="X58" s="16"/>
      <c r="Y58" s="16"/>
      <c r="Z58" s="16"/>
      <c r="AA58" s="16"/>
      <c r="AB58" s="10"/>
      <c r="AC58" s="16"/>
      <c r="AD58" s="16"/>
      <c r="AE58" s="25" t="s">
        <v>255</v>
      </c>
    </row>
    <row r="59" spans="2:31" ht="15.75" hidden="1" customHeight="1">
      <c r="B59" s="12" t="s">
        <v>256</v>
      </c>
      <c r="C59" s="13" t="s">
        <v>257</v>
      </c>
      <c r="D59" s="20" t="s">
        <v>30</v>
      </c>
      <c r="E59" s="58" t="s">
        <v>31</v>
      </c>
      <c r="F59" s="58" t="s">
        <v>216</v>
      </c>
      <c r="G59" s="14"/>
      <c r="H59" s="21" t="s">
        <v>258</v>
      </c>
      <c r="I59" s="16"/>
      <c r="J59" s="16"/>
      <c r="K59" s="22" t="s">
        <v>65</v>
      </c>
      <c r="L59" s="16" t="s">
        <v>34</v>
      </c>
      <c r="M59" s="16" t="s">
        <v>259</v>
      </c>
      <c r="N59" s="16" t="s">
        <v>55</v>
      </c>
      <c r="O59" s="10"/>
      <c r="P59" s="16" t="s">
        <v>47</v>
      </c>
      <c r="Q59" s="16" t="s">
        <v>38</v>
      </c>
      <c r="R59" s="56" t="s">
        <v>47</v>
      </c>
      <c r="S59" s="10"/>
      <c r="T59" s="22" t="s">
        <v>47</v>
      </c>
      <c r="U59" s="16"/>
      <c r="V59" s="22" t="s">
        <v>186</v>
      </c>
      <c r="W59" s="16"/>
      <c r="X59" s="16"/>
      <c r="Y59" s="16"/>
      <c r="Z59" s="16"/>
      <c r="AA59" s="16"/>
      <c r="AB59" s="10"/>
      <c r="AC59" s="16"/>
      <c r="AD59" s="16"/>
      <c r="AE59" s="25" t="s">
        <v>260</v>
      </c>
    </row>
    <row r="60" spans="2:31" ht="15.75" hidden="1" customHeight="1">
      <c r="B60" s="12" t="s">
        <v>261</v>
      </c>
      <c r="C60" s="13" t="s">
        <v>262</v>
      </c>
      <c r="D60" s="20" t="s">
        <v>30</v>
      </c>
      <c r="E60" s="58" t="s">
        <v>263</v>
      </c>
      <c r="F60" s="58" t="s">
        <v>216</v>
      </c>
      <c r="G60" s="14"/>
      <c r="H60" s="21" t="s">
        <v>264</v>
      </c>
      <c r="I60" s="16"/>
      <c r="J60" s="16"/>
      <c r="K60" s="16"/>
      <c r="L60" s="16" t="s">
        <v>34</v>
      </c>
      <c r="M60" s="16" t="s">
        <v>265</v>
      </c>
      <c r="N60" s="16" t="s">
        <v>55</v>
      </c>
      <c r="O60" s="10"/>
      <c r="P60" s="16" t="s">
        <v>47</v>
      </c>
      <c r="Q60" s="16" t="s">
        <v>38</v>
      </c>
      <c r="R60" s="16" t="s">
        <v>38</v>
      </c>
      <c r="S60" s="10"/>
      <c r="T60" s="22" t="s">
        <v>47</v>
      </c>
      <c r="U60" s="16"/>
      <c r="V60" s="16"/>
      <c r="W60" s="16"/>
      <c r="X60" s="16"/>
      <c r="Y60" s="16"/>
      <c r="Z60" s="16"/>
      <c r="AA60" s="16"/>
      <c r="AB60" s="10"/>
      <c r="AC60" s="16"/>
      <c r="AD60" s="16"/>
      <c r="AE60" s="18"/>
    </row>
    <row r="61" spans="2:31" ht="75" hidden="1" customHeight="1">
      <c r="B61" s="12" t="s">
        <v>266</v>
      </c>
      <c r="C61" s="13" t="s">
        <v>267</v>
      </c>
      <c r="D61" s="20" t="s">
        <v>30</v>
      </c>
      <c r="E61" s="13" t="s">
        <v>59</v>
      </c>
      <c r="F61" s="14" t="s">
        <v>268</v>
      </c>
      <c r="G61" s="54" t="s">
        <v>269</v>
      </c>
      <c r="H61" s="15" t="s">
        <v>270</v>
      </c>
      <c r="I61" s="16"/>
      <c r="J61" s="16"/>
      <c r="K61" s="16"/>
      <c r="L61" s="16" t="s">
        <v>34</v>
      </c>
      <c r="M61" s="16" t="s">
        <v>271</v>
      </c>
      <c r="N61" s="16" t="s">
        <v>55</v>
      </c>
      <c r="O61" s="10"/>
      <c r="P61" s="16" t="s">
        <v>47</v>
      </c>
      <c r="Q61" s="16" t="s">
        <v>47</v>
      </c>
      <c r="R61" s="56" t="s">
        <v>47</v>
      </c>
      <c r="S61" s="10"/>
      <c r="T61" s="22" t="s">
        <v>47</v>
      </c>
      <c r="U61" s="16"/>
      <c r="V61" s="16"/>
      <c r="W61" s="16"/>
      <c r="X61" s="16"/>
      <c r="Y61" s="16"/>
      <c r="Z61" s="16"/>
      <c r="AA61" s="16"/>
      <c r="AB61" s="10"/>
      <c r="AC61" s="16"/>
      <c r="AD61" s="16"/>
      <c r="AE61" s="18"/>
    </row>
    <row r="62" spans="2:31" ht="15.75" hidden="1" customHeight="1">
      <c r="B62" s="12" t="s">
        <v>272</v>
      </c>
      <c r="C62" s="13" t="s">
        <v>273</v>
      </c>
      <c r="D62" s="20" t="s">
        <v>30</v>
      </c>
      <c r="E62" s="58" t="s">
        <v>274</v>
      </c>
      <c r="F62" s="58" t="s">
        <v>32</v>
      </c>
      <c r="G62" s="14"/>
      <c r="H62" s="21" t="s">
        <v>275</v>
      </c>
      <c r="I62" s="16"/>
      <c r="J62" s="16"/>
      <c r="K62" s="16"/>
      <c r="L62" s="16" t="s">
        <v>34</v>
      </c>
      <c r="M62" s="16" t="s">
        <v>276</v>
      </c>
      <c r="N62" s="16" t="s">
        <v>55</v>
      </c>
      <c r="O62" s="10"/>
      <c r="P62" s="16" t="s">
        <v>47</v>
      </c>
      <c r="Q62" s="16" t="s">
        <v>47</v>
      </c>
      <c r="R62" s="22" t="s">
        <v>47</v>
      </c>
      <c r="S62" s="10"/>
      <c r="T62" s="22" t="s">
        <v>47</v>
      </c>
      <c r="U62" s="16"/>
      <c r="V62" s="22" t="s">
        <v>47</v>
      </c>
      <c r="W62" s="22" t="s">
        <v>277</v>
      </c>
      <c r="X62" s="16"/>
      <c r="Y62" s="22" t="s">
        <v>47</v>
      </c>
      <c r="Z62" s="16"/>
      <c r="AA62" s="16"/>
      <c r="AB62" s="10"/>
      <c r="AC62" s="22"/>
      <c r="AD62" s="22" t="s">
        <v>278</v>
      </c>
      <c r="AE62" s="25" t="s">
        <v>279</v>
      </c>
    </row>
    <row r="63" spans="2:31" ht="15.75" hidden="1" customHeight="1">
      <c r="B63" s="12" t="s">
        <v>280</v>
      </c>
      <c r="C63" s="13" t="s">
        <v>281</v>
      </c>
      <c r="D63" s="20" t="s">
        <v>30</v>
      </c>
      <c r="E63" s="58" t="s">
        <v>282</v>
      </c>
      <c r="F63" s="58" t="s">
        <v>283</v>
      </c>
      <c r="G63" s="58" t="s">
        <v>284</v>
      </c>
      <c r="H63" s="21" t="s">
        <v>285</v>
      </c>
      <c r="I63" s="16"/>
      <c r="J63" s="16"/>
      <c r="K63" s="16"/>
      <c r="L63" s="16" t="s">
        <v>34</v>
      </c>
      <c r="M63" s="16" t="s">
        <v>286</v>
      </c>
      <c r="N63" s="16" t="s">
        <v>55</v>
      </c>
      <c r="O63" s="10"/>
      <c r="P63" s="16" t="s">
        <v>47</v>
      </c>
      <c r="Q63" s="16" t="s">
        <v>47</v>
      </c>
      <c r="R63" s="22" t="s">
        <v>38</v>
      </c>
      <c r="S63" s="10"/>
      <c r="T63" s="22" t="s">
        <v>47</v>
      </c>
      <c r="U63" s="16"/>
      <c r="V63" s="16"/>
      <c r="W63" s="22" t="s">
        <v>186</v>
      </c>
      <c r="X63" s="16"/>
      <c r="Y63" s="16"/>
      <c r="Z63" s="16"/>
      <c r="AA63" s="16"/>
      <c r="AB63" s="10"/>
      <c r="AC63" s="22"/>
      <c r="AD63" s="22" t="s">
        <v>287</v>
      </c>
      <c r="AE63" s="25" t="s">
        <v>288</v>
      </c>
    </row>
    <row r="64" spans="2:31" ht="15.75" hidden="1" customHeight="1">
      <c r="B64" s="12" t="s">
        <v>289</v>
      </c>
      <c r="C64" s="13" t="s">
        <v>290</v>
      </c>
      <c r="D64" s="20" t="s">
        <v>30</v>
      </c>
      <c r="E64" s="14" t="s">
        <v>145</v>
      </c>
      <c r="F64" s="58" t="s">
        <v>32</v>
      </c>
      <c r="G64" s="14"/>
      <c r="H64" s="21" t="s">
        <v>291</v>
      </c>
      <c r="I64" s="16"/>
      <c r="J64" s="16"/>
      <c r="K64" s="16"/>
      <c r="L64" s="16" t="s">
        <v>34</v>
      </c>
      <c r="M64" s="16" t="s">
        <v>292</v>
      </c>
      <c r="N64" s="16" t="s">
        <v>55</v>
      </c>
      <c r="O64" s="10"/>
      <c r="P64" s="16" t="s">
        <v>47</v>
      </c>
      <c r="Q64" s="16" t="s">
        <v>47</v>
      </c>
      <c r="R64" s="22" t="s">
        <v>38</v>
      </c>
      <c r="S64" s="10"/>
      <c r="T64" s="16"/>
      <c r="U64" s="16"/>
      <c r="V64" s="16"/>
      <c r="W64" s="16"/>
      <c r="X64" s="16"/>
      <c r="Y64" s="16"/>
      <c r="Z64" s="16"/>
      <c r="AA64" s="22" t="s">
        <v>47</v>
      </c>
      <c r="AB64" s="10"/>
      <c r="AC64" s="16"/>
      <c r="AD64" s="16"/>
      <c r="AE64" s="18"/>
    </row>
    <row r="65" spans="2:31" ht="15.75" hidden="1" customHeight="1">
      <c r="B65" s="12" t="s">
        <v>293</v>
      </c>
      <c r="C65" s="13" t="s">
        <v>294</v>
      </c>
      <c r="D65" s="20" t="s">
        <v>30</v>
      </c>
      <c r="E65" s="58" t="s">
        <v>295</v>
      </c>
      <c r="F65" s="58" t="s">
        <v>32</v>
      </c>
      <c r="G65" s="14"/>
      <c r="H65" s="21" t="s">
        <v>296</v>
      </c>
      <c r="I65" s="16"/>
      <c r="J65" s="16"/>
      <c r="K65" s="16"/>
      <c r="L65" s="16" t="s">
        <v>34</v>
      </c>
      <c r="M65" s="16" t="s">
        <v>297</v>
      </c>
      <c r="N65" s="22" t="s">
        <v>87</v>
      </c>
      <c r="O65" s="10"/>
      <c r="P65" s="22" t="s">
        <v>47</v>
      </c>
      <c r="Q65" s="22" t="s">
        <v>47</v>
      </c>
      <c r="R65" s="22" t="s">
        <v>38</v>
      </c>
      <c r="S65" s="10"/>
      <c r="T65" s="16"/>
      <c r="U65" s="16"/>
      <c r="V65" s="22" t="s">
        <v>298</v>
      </c>
      <c r="W65" s="16"/>
      <c r="X65" s="16"/>
      <c r="Y65" s="16"/>
      <c r="Z65" s="16"/>
      <c r="AA65" s="22" t="s">
        <v>47</v>
      </c>
      <c r="AB65" s="10"/>
      <c r="AC65" s="22"/>
      <c r="AD65" s="22" t="s">
        <v>299</v>
      </c>
      <c r="AE65" s="25" t="s">
        <v>300</v>
      </c>
    </row>
    <row r="66" spans="2:31" ht="15.75" hidden="1" customHeight="1">
      <c r="B66" s="12" t="s">
        <v>301</v>
      </c>
      <c r="C66" s="13" t="s">
        <v>302</v>
      </c>
      <c r="D66" s="20" t="s">
        <v>30</v>
      </c>
      <c r="E66" s="14" t="s">
        <v>303</v>
      </c>
      <c r="F66" s="14" t="s">
        <v>216</v>
      </c>
      <c r="G66" s="14"/>
      <c r="H66" s="21" t="s">
        <v>304</v>
      </c>
      <c r="I66" s="16"/>
      <c r="J66" s="16"/>
      <c r="K66" s="16"/>
      <c r="L66" s="16" t="s">
        <v>34</v>
      </c>
      <c r="M66" s="16" t="s">
        <v>305</v>
      </c>
      <c r="N66" s="16" t="s">
        <v>55</v>
      </c>
      <c r="O66" s="10"/>
      <c r="P66" s="16" t="s">
        <v>47</v>
      </c>
      <c r="Q66" s="16" t="s">
        <v>38</v>
      </c>
      <c r="R66" s="22" t="s">
        <v>38</v>
      </c>
      <c r="S66" s="10"/>
      <c r="T66" s="16"/>
      <c r="U66" s="16"/>
      <c r="V66" s="22" t="s">
        <v>306</v>
      </c>
      <c r="W66" s="16"/>
      <c r="X66" s="16"/>
      <c r="Y66" s="16"/>
      <c r="Z66" s="16"/>
      <c r="AA66" s="22" t="s">
        <v>47</v>
      </c>
      <c r="AB66" s="10"/>
      <c r="AC66" s="16"/>
      <c r="AD66" s="16"/>
      <c r="AE66" s="18"/>
    </row>
    <row r="67" spans="2:31" ht="15.75" hidden="1" customHeight="1">
      <c r="B67" s="51" t="s">
        <v>307</v>
      </c>
      <c r="C67" s="52" t="s">
        <v>308</v>
      </c>
      <c r="D67" s="20" t="s">
        <v>30</v>
      </c>
      <c r="E67" s="57" t="s">
        <v>309</v>
      </c>
      <c r="F67" s="57" t="s">
        <v>32</v>
      </c>
      <c r="G67" s="53"/>
      <c r="H67" s="62" t="s">
        <v>310</v>
      </c>
      <c r="I67" s="49"/>
      <c r="J67" s="49"/>
      <c r="K67" s="49"/>
      <c r="L67" s="49" t="s">
        <v>311</v>
      </c>
      <c r="M67" s="49" t="s">
        <v>312</v>
      </c>
      <c r="N67" s="16" t="s">
        <v>55</v>
      </c>
      <c r="O67" s="10"/>
      <c r="P67" s="16" t="s">
        <v>47</v>
      </c>
      <c r="Q67" s="16" t="s">
        <v>47</v>
      </c>
      <c r="R67" s="63" t="s">
        <v>38</v>
      </c>
      <c r="S67" s="10"/>
      <c r="T67" s="63" t="s">
        <v>47</v>
      </c>
      <c r="U67" s="49"/>
      <c r="V67" s="49"/>
      <c r="W67" s="49"/>
      <c r="X67" s="63" t="s">
        <v>313</v>
      </c>
      <c r="Y67" s="49"/>
      <c r="Z67" s="49"/>
      <c r="AA67" s="49"/>
      <c r="AB67" s="10"/>
      <c r="AC67" s="16"/>
      <c r="AD67" s="59" t="s">
        <v>314</v>
      </c>
      <c r="AE67" s="64" t="s">
        <v>315</v>
      </c>
    </row>
    <row r="68" spans="2:31" ht="15.75" hidden="1" customHeight="1">
      <c r="B68" s="51" t="s">
        <v>316</v>
      </c>
      <c r="C68" s="54" t="s">
        <v>317</v>
      </c>
      <c r="D68" s="20" t="s">
        <v>30</v>
      </c>
      <c r="E68" s="53" t="s">
        <v>168</v>
      </c>
      <c r="F68" s="57" t="s">
        <v>201</v>
      </c>
      <c r="G68" s="53"/>
      <c r="H68" s="65" t="s">
        <v>318</v>
      </c>
      <c r="I68" s="49"/>
      <c r="J68" s="49"/>
      <c r="K68" s="49"/>
      <c r="L68" s="16" t="s">
        <v>34</v>
      </c>
      <c r="M68" s="63" t="s">
        <v>319</v>
      </c>
      <c r="N68" s="16" t="s">
        <v>102</v>
      </c>
      <c r="O68" s="10"/>
      <c r="P68" s="16" t="s">
        <v>47</v>
      </c>
      <c r="Q68" s="16" t="s">
        <v>38</v>
      </c>
      <c r="R68" s="63" t="s">
        <v>38</v>
      </c>
      <c r="S68" s="10"/>
      <c r="T68" s="49"/>
      <c r="U68" s="49"/>
      <c r="V68" s="63" t="s">
        <v>320</v>
      </c>
      <c r="W68" s="49"/>
      <c r="X68" s="49"/>
      <c r="Y68" s="49"/>
      <c r="Z68" s="49"/>
      <c r="AA68" s="49"/>
      <c r="AB68" s="10"/>
      <c r="AC68" s="16"/>
      <c r="AD68" s="59" t="s">
        <v>321</v>
      </c>
      <c r="AE68" s="50"/>
    </row>
    <row r="69" spans="2:31" ht="15.75" hidden="1" customHeight="1">
      <c r="B69" s="51"/>
      <c r="C69" s="52"/>
      <c r="D69" s="52"/>
      <c r="E69" s="52"/>
      <c r="F69" s="53"/>
      <c r="G69" s="53"/>
      <c r="H69" s="15"/>
      <c r="I69" s="49"/>
      <c r="J69" s="49"/>
      <c r="K69" s="49"/>
      <c r="L69" s="16"/>
      <c r="M69" s="49"/>
      <c r="N69" s="16"/>
      <c r="O69" s="10"/>
      <c r="P69" s="16"/>
      <c r="Q69" s="16"/>
      <c r="R69" s="49"/>
      <c r="S69" s="10"/>
      <c r="T69" s="49"/>
      <c r="U69" s="49"/>
      <c r="V69" s="49"/>
      <c r="W69" s="49"/>
      <c r="X69" s="49"/>
      <c r="Y69" s="49"/>
      <c r="Z69" s="49"/>
      <c r="AA69" s="49"/>
      <c r="AB69" s="10"/>
      <c r="AE69" s="50"/>
    </row>
    <row r="70" spans="2:31" ht="15.75" hidden="1" customHeight="1">
      <c r="B70" s="19" t="s">
        <v>322</v>
      </c>
      <c r="C70" s="13" t="s">
        <v>323</v>
      </c>
      <c r="D70" s="20" t="s">
        <v>30</v>
      </c>
      <c r="E70" s="58" t="s">
        <v>324</v>
      </c>
      <c r="F70" s="58" t="s">
        <v>216</v>
      </c>
      <c r="G70" s="14"/>
      <c r="H70" s="21" t="s">
        <v>325</v>
      </c>
      <c r="I70" s="16"/>
      <c r="J70" s="16"/>
      <c r="K70" s="16"/>
      <c r="L70" s="16" t="s">
        <v>34</v>
      </c>
      <c r="M70" s="16" t="s">
        <v>326</v>
      </c>
      <c r="N70" s="16" t="s">
        <v>55</v>
      </c>
      <c r="O70" s="10"/>
      <c r="P70" s="22" t="s">
        <v>47</v>
      </c>
      <c r="Q70" s="22" t="s">
        <v>47</v>
      </c>
      <c r="R70" s="22" t="s">
        <v>327</v>
      </c>
      <c r="S70" s="10"/>
      <c r="T70" s="22" t="s">
        <v>65</v>
      </c>
      <c r="U70" s="16"/>
      <c r="V70" s="22" t="s">
        <v>328</v>
      </c>
      <c r="W70" s="22"/>
      <c r="X70" s="22" t="s">
        <v>329</v>
      </c>
      <c r="Y70" s="22"/>
      <c r="Z70" s="16"/>
      <c r="AA70" s="16"/>
      <c r="AB70" s="10"/>
      <c r="AC70" s="22"/>
      <c r="AD70" s="22" t="s">
        <v>330</v>
      </c>
      <c r="AE70" s="25"/>
    </row>
    <row r="71" spans="2:31" ht="15.75" hidden="1" customHeight="1">
      <c r="B71" s="66" t="s">
        <v>331</v>
      </c>
      <c r="C71" s="13" t="s">
        <v>323</v>
      </c>
      <c r="D71" s="20" t="s">
        <v>30</v>
      </c>
      <c r="E71" s="58" t="s">
        <v>324</v>
      </c>
      <c r="F71" s="57" t="s">
        <v>201</v>
      </c>
      <c r="G71" s="14"/>
      <c r="H71" s="21" t="s">
        <v>332</v>
      </c>
      <c r="I71" s="16"/>
      <c r="J71" s="16"/>
      <c r="K71" s="16"/>
      <c r="L71" s="16" t="s">
        <v>34</v>
      </c>
      <c r="M71" s="16" t="s">
        <v>326</v>
      </c>
      <c r="N71" s="16" t="s">
        <v>55</v>
      </c>
      <c r="O71" s="10"/>
      <c r="P71" s="16" t="s">
        <v>47</v>
      </c>
      <c r="Q71" s="16" t="s">
        <v>47</v>
      </c>
      <c r="R71" s="22" t="s">
        <v>333</v>
      </c>
      <c r="S71" s="10"/>
      <c r="T71" s="16"/>
      <c r="U71" s="16"/>
      <c r="V71" s="22" t="s">
        <v>328</v>
      </c>
      <c r="W71" s="16"/>
      <c r="X71" s="22" t="s">
        <v>334</v>
      </c>
      <c r="Y71" s="16"/>
      <c r="Z71" s="16"/>
      <c r="AA71" s="16"/>
      <c r="AB71" s="10"/>
      <c r="AC71" s="16"/>
      <c r="AD71" s="22" t="s">
        <v>335</v>
      </c>
      <c r="AE71" s="18"/>
    </row>
    <row r="72" spans="2:31" ht="15.75" hidden="1" customHeight="1">
      <c r="B72" s="51" t="s">
        <v>336</v>
      </c>
      <c r="C72" s="52" t="s">
        <v>337</v>
      </c>
      <c r="D72" s="20" t="s">
        <v>30</v>
      </c>
      <c r="E72" s="57" t="s">
        <v>338</v>
      </c>
      <c r="F72" s="57" t="s">
        <v>339</v>
      </c>
      <c r="G72" s="57" t="s">
        <v>340</v>
      </c>
      <c r="H72" s="65" t="s">
        <v>341</v>
      </c>
      <c r="I72" s="49"/>
      <c r="J72" s="49"/>
      <c r="K72" s="49" t="s">
        <v>65</v>
      </c>
      <c r="L72" s="16" t="s">
        <v>34</v>
      </c>
      <c r="M72" s="49" t="s">
        <v>342</v>
      </c>
      <c r="N72" s="16" t="s">
        <v>55</v>
      </c>
      <c r="O72" s="10"/>
      <c r="P72" s="16" t="s">
        <v>47</v>
      </c>
      <c r="Q72" s="16" t="s">
        <v>47</v>
      </c>
      <c r="R72" s="63" t="s">
        <v>47</v>
      </c>
      <c r="S72" s="10"/>
      <c r="T72" s="63" t="s">
        <v>47</v>
      </c>
      <c r="U72" s="49"/>
      <c r="V72" s="63" t="s">
        <v>47</v>
      </c>
      <c r="W72" s="49"/>
      <c r="X72" s="63" t="s">
        <v>343</v>
      </c>
      <c r="Y72" s="63" t="s">
        <v>344</v>
      </c>
      <c r="Z72" s="49"/>
      <c r="AA72" s="49"/>
      <c r="AB72" s="10"/>
      <c r="AC72" s="16"/>
      <c r="AD72" s="59" t="s">
        <v>345</v>
      </c>
      <c r="AE72" s="16"/>
    </row>
    <row r="73" spans="2:31" ht="15.75" hidden="1" customHeight="1">
      <c r="B73" s="12" t="s">
        <v>346</v>
      </c>
      <c r="C73" s="13" t="s">
        <v>347</v>
      </c>
      <c r="D73" s="20" t="s">
        <v>30</v>
      </c>
      <c r="E73" s="58" t="s">
        <v>348</v>
      </c>
      <c r="F73" s="58" t="s">
        <v>32</v>
      </c>
      <c r="G73" s="14"/>
      <c r="H73" s="21" t="s">
        <v>349</v>
      </c>
      <c r="I73" s="15"/>
      <c r="J73" s="15"/>
      <c r="K73" s="15"/>
      <c r="L73" s="16"/>
      <c r="M73" s="16" t="s">
        <v>350</v>
      </c>
      <c r="N73" s="67" t="s">
        <v>351</v>
      </c>
      <c r="O73" s="10"/>
      <c r="P73" s="22" t="s">
        <v>47</v>
      </c>
      <c r="Q73" s="22" t="s">
        <v>38</v>
      </c>
      <c r="R73" s="22" t="s">
        <v>38</v>
      </c>
      <c r="S73" s="10"/>
      <c r="T73" s="16"/>
      <c r="U73" s="16"/>
      <c r="V73" s="22" t="s">
        <v>352</v>
      </c>
      <c r="W73" s="16"/>
      <c r="X73" s="16"/>
      <c r="Y73" s="16"/>
      <c r="Z73" s="16"/>
      <c r="AA73" s="16"/>
      <c r="AB73" s="10"/>
      <c r="AC73" s="16"/>
      <c r="AD73" s="22" t="s">
        <v>353</v>
      </c>
      <c r="AE73" s="25" t="s">
        <v>354</v>
      </c>
    </row>
    <row r="74" spans="2:31" ht="15.75" hidden="1" customHeight="1">
      <c r="B74" s="51" t="s">
        <v>355</v>
      </c>
      <c r="C74" s="52" t="s">
        <v>356</v>
      </c>
      <c r="D74" s="20" t="s">
        <v>30</v>
      </c>
      <c r="E74" s="57" t="s">
        <v>338</v>
      </c>
      <c r="F74" s="53" t="s">
        <v>357</v>
      </c>
      <c r="G74" s="57" t="s">
        <v>358</v>
      </c>
      <c r="H74" s="65" t="s">
        <v>359</v>
      </c>
      <c r="I74" s="49"/>
      <c r="J74" s="49"/>
      <c r="K74" s="49"/>
      <c r="L74" s="16" t="s">
        <v>34</v>
      </c>
      <c r="M74" s="49" t="s">
        <v>360</v>
      </c>
      <c r="N74" s="16" t="s">
        <v>55</v>
      </c>
      <c r="O74" s="10"/>
      <c r="P74" s="16" t="s">
        <v>47</v>
      </c>
      <c r="Q74" s="16" t="s">
        <v>47</v>
      </c>
      <c r="R74" s="56" t="s">
        <v>47</v>
      </c>
      <c r="S74" s="10"/>
      <c r="T74" s="63" t="s">
        <v>47</v>
      </c>
      <c r="U74" s="49"/>
      <c r="V74" s="49"/>
      <c r="W74" s="49"/>
      <c r="X74" s="49"/>
      <c r="Y74" s="49"/>
      <c r="Z74" s="49"/>
      <c r="AA74" s="49"/>
      <c r="AB74" s="10"/>
      <c r="AC74" s="16"/>
      <c r="AD74" s="22" t="s">
        <v>361</v>
      </c>
      <c r="AE74" s="16"/>
    </row>
    <row r="75" spans="2:31" ht="15.75" hidden="1" customHeight="1">
      <c r="B75" s="51" t="s">
        <v>362</v>
      </c>
      <c r="C75" s="52" t="s">
        <v>363</v>
      </c>
      <c r="D75" s="20" t="s">
        <v>30</v>
      </c>
      <c r="E75" s="58" t="s">
        <v>230</v>
      </c>
      <c r="F75" s="57" t="s">
        <v>357</v>
      </c>
      <c r="G75" s="53"/>
      <c r="H75" s="65" t="s">
        <v>364</v>
      </c>
      <c r="I75" s="49"/>
      <c r="J75" s="49"/>
      <c r="K75" s="49"/>
      <c r="L75" s="16" t="s">
        <v>34</v>
      </c>
      <c r="M75" s="49" t="s">
        <v>365</v>
      </c>
      <c r="N75" s="16" t="s">
        <v>55</v>
      </c>
      <c r="O75" s="10"/>
      <c r="P75" s="16" t="s">
        <v>47</v>
      </c>
      <c r="Q75" s="16" t="s">
        <v>47</v>
      </c>
      <c r="R75" s="63" t="s">
        <v>38</v>
      </c>
      <c r="S75" s="10"/>
      <c r="T75" s="63" t="s">
        <v>47</v>
      </c>
      <c r="U75" s="49"/>
      <c r="V75" s="49"/>
      <c r="W75" s="49"/>
      <c r="X75" s="49"/>
      <c r="Y75" s="49"/>
      <c r="Z75" s="49"/>
      <c r="AA75" s="49"/>
      <c r="AB75" s="10"/>
      <c r="AC75" s="16"/>
      <c r="AD75" s="22" t="s">
        <v>366</v>
      </c>
      <c r="AE75" s="22" t="s">
        <v>367</v>
      </c>
    </row>
    <row r="76" spans="2:31" ht="15.75" hidden="1" customHeight="1">
      <c r="B76" s="51" t="s">
        <v>368</v>
      </c>
      <c r="C76" s="52" t="s">
        <v>363</v>
      </c>
      <c r="D76" s="20" t="s">
        <v>30</v>
      </c>
      <c r="E76" s="57" t="s">
        <v>369</v>
      </c>
      <c r="F76" s="57" t="s">
        <v>357</v>
      </c>
      <c r="G76" s="53"/>
      <c r="H76" s="65" t="s">
        <v>370</v>
      </c>
      <c r="I76" s="49"/>
      <c r="J76" s="49"/>
      <c r="K76" s="49"/>
      <c r="L76" s="16" t="s">
        <v>34</v>
      </c>
      <c r="M76" s="49" t="s">
        <v>365</v>
      </c>
      <c r="N76" s="16" t="s">
        <v>55</v>
      </c>
      <c r="O76" s="10"/>
      <c r="P76" s="16" t="s">
        <v>47</v>
      </c>
      <c r="Q76" s="16" t="s">
        <v>47</v>
      </c>
      <c r="R76" s="56" t="s">
        <v>47</v>
      </c>
      <c r="S76" s="10"/>
      <c r="T76" s="63" t="s">
        <v>47</v>
      </c>
      <c r="U76" s="49"/>
      <c r="V76" s="49"/>
      <c r="W76" s="63" t="s">
        <v>371</v>
      </c>
      <c r="X76" s="63" t="s">
        <v>372</v>
      </c>
      <c r="Y76" s="49"/>
      <c r="Z76" s="49"/>
      <c r="AA76" s="49"/>
      <c r="AB76" s="10"/>
      <c r="AC76" s="59" t="s">
        <v>65</v>
      </c>
      <c r="AD76" s="22" t="s">
        <v>373</v>
      </c>
      <c r="AE76" s="22" t="s">
        <v>374</v>
      </c>
    </row>
    <row r="77" spans="2:31" ht="15.75" hidden="1" customHeight="1">
      <c r="B77" s="12" t="s">
        <v>375</v>
      </c>
      <c r="C77" s="13" t="s">
        <v>376</v>
      </c>
      <c r="D77" s="20" t="s">
        <v>30</v>
      </c>
      <c r="E77" s="58" t="s">
        <v>59</v>
      </c>
      <c r="F77" s="14" t="s">
        <v>377</v>
      </c>
      <c r="G77" s="14"/>
      <c r="H77" s="21" t="s">
        <v>378</v>
      </c>
      <c r="I77" s="16"/>
      <c r="J77" s="16"/>
      <c r="K77" s="16"/>
      <c r="L77" s="16" t="s">
        <v>34</v>
      </c>
      <c r="M77" s="16" t="s">
        <v>379</v>
      </c>
      <c r="N77" s="67" t="s">
        <v>380</v>
      </c>
      <c r="O77" s="10"/>
      <c r="P77" s="16" t="s">
        <v>47</v>
      </c>
      <c r="Q77" s="16" t="s">
        <v>47</v>
      </c>
      <c r="R77" s="56" t="s">
        <v>47</v>
      </c>
      <c r="S77" s="10"/>
      <c r="T77" s="22" t="s">
        <v>47</v>
      </c>
      <c r="U77" s="16"/>
      <c r="V77" s="16"/>
      <c r="W77" s="22" t="s">
        <v>381</v>
      </c>
      <c r="X77" s="22" t="s">
        <v>382</v>
      </c>
      <c r="Y77" s="16"/>
      <c r="Z77" s="16"/>
      <c r="AA77" s="16"/>
      <c r="AB77" s="10"/>
      <c r="AC77" s="16"/>
      <c r="AD77" s="22" t="s">
        <v>383</v>
      </c>
      <c r="AE77" s="18"/>
    </row>
    <row r="78" spans="2:31" ht="15.75" customHeight="1">
      <c r="B78" s="68" t="s">
        <v>384</v>
      </c>
      <c r="C78" s="52"/>
      <c r="D78" s="52"/>
      <c r="E78" s="53"/>
      <c r="F78" s="53"/>
      <c r="G78" s="52"/>
      <c r="H78" s="15"/>
      <c r="I78" s="49"/>
      <c r="J78" s="49"/>
      <c r="K78" s="49"/>
      <c r="L78" s="16"/>
      <c r="M78" s="49"/>
      <c r="N78" s="16"/>
      <c r="O78" s="10"/>
      <c r="P78" s="16"/>
      <c r="Q78" s="16"/>
      <c r="R78" s="49"/>
      <c r="S78" s="10"/>
      <c r="T78" s="49"/>
      <c r="U78" s="49"/>
      <c r="V78" s="49"/>
      <c r="W78" s="49"/>
      <c r="X78" s="49"/>
      <c r="Y78" s="49"/>
      <c r="Z78" s="49"/>
      <c r="AA78" s="49"/>
      <c r="AB78" s="10"/>
      <c r="AC78" s="16"/>
      <c r="AE78" s="50"/>
    </row>
    <row r="79" spans="2:31" ht="15.75" hidden="1" customHeight="1">
      <c r="B79" s="51"/>
      <c r="C79" s="52"/>
      <c r="D79" s="52"/>
      <c r="E79" s="53"/>
      <c r="F79" s="53"/>
      <c r="G79" s="52"/>
      <c r="H79" s="15"/>
      <c r="I79" s="49"/>
      <c r="J79" s="49"/>
      <c r="K79" s="49"/>
      <c r="L79" s="16"/>
      <c r="M79" s="49"/>
      <c r="N79" s="16"/>
      <c r="O79" s="10"/>
      <c r="P79" s="16"/>
      <c r="Q79" s="16"/>
      <c r="R79" s="49"/>
      <c r="S79" s="10"/>
      <c r="T79" s="49"/>
      <c r="U79" s="49"/>
      <c r="V79" s="49"/>
      <c r="W79" s="49"/>
      <c r="X79" s="49"/>
      <c r="Y79" s="49"/>
      <c r="Z79" s="49"/>
      <c r="AA79" s="49"/>
      <c r="AB79" s="10"/>
      <c r="AE79" s="50"/>
    </row>
    <row r="80" spans="2:31" ht="15.75" hidden="1" customHeight="1">
      <c r="B80" s="33" t="s">
        <v>385</v>
      </c>
      <c r="C80" s="34"/>
      <c r="D80" s="34" t="s">
        <v>83</v>
      </c>
      <c r="E80" s="34" t="s">
        <v>274</v>
      </c>
      <c r="F80" s="35" t="s">
        <v>32</v>
      </c>
      <c r="G80" s="34"/>
      <c r="H80" s="36" t="s">
        <v>65</v>
      </c>
      <c r="I80" s="37"/>
      <c r="J80" s="37" t="s">
        <v>85</v>
      </c>
      <c r="K80" s="37"/>
      <c r="L80" s="37" t="s">
        <v>34</v>
      </c>
      <c r="M80" s="36" t="s">
        <v>386</v>
      </c>
      <c r="N80" s="37" t="s">
        <v>87</v>
      </c>
      <c r="O80" s="10"/>
      <c r="P80" s="16" t="s">
        <v>47</v>
      </c>
      <c r="Q80" s="16" t="s">
        <v>47</v>
      </c>
      <c r="R80" s="16" t="s">
        <v>47</v>
      </c>
      <c r="S80" s="10"/>
      <c r="T80" s="16"/>
      <c r="U80" s="16"/>
      <c r="V80" s="16"/>
      <c r="W80" s="16"/>
      <c r="X80" s="16"/>
      <c r="Y80" s="16"/>
      <c r="Z80" s="16"/>
      <c r="AA80" s="16"/>
      <c r="AB80" s="10"/>
      <c r="AC80" s="16"/>
      <c r="AD80" s="16"/>
      <c r="AE80" s="18"/>
    </row>
    <row r="81" spans="2:31" ht="15.75" hidden="1" customHeight="1">
      <c r="B81" s="33" t="s">
        <v>387</v>
      </c>
      <c r="C81" s="34"/>
      <c r="D81" s="34" t="s">
        <v>83</v>
      </c>
      <c r="E81" s="34" t="s">
        <v>388</v>
      </c>
      <c r="F81" s="35" t="s">
        <v>357</v>
      </c>
      <c r="G81" s="34"/>
      <c r="H81" s="36"/>
      <c r="I81" s="37"/>
      <c r="J81" s="37" t="s">
        <v>85</v>
      </c>
      <c r="K81" s="37"/>
      <c r="L81" s="37" t="s">
        <v>34</v>
      </c>
      <c r="M81" s="36" t="s">
        <v>389</v>
      </c>
      <c r="N81" s="37" t="s">
        <v>87</v>
      </c>
      <c r="O81" s="10"/>
      <c r="P81" s="16" t="s">
        <v>47</v>
      </c>
      <c r="Q81" s="16" t="s">
        <v>47</v>
      </c>
      <c r="R81" s="16" t="s">
        <v>38</v>
      </c>
      <c r="S81" s="10"/>
      <c r="T81" s="16"/>
      <c r="U81" s="16"/>
      <c r="V81" s="16"/>
      <c r="W81" s="16"/>
      <c r="X81" s="16"/>
      <c r="Y81" s="16"/>
      <c r="Z81" s="16"/>
      <c r="AA81" s="16"/>
      <c r="AB81" s="10"/>
      <c r="AC81" s="16"/>
      <c r="AD81" s="16"/>
      <c r="AE81" s="18"/>
    </row>
    <row r="82" spans="2:31" ht="15.75" hidden="1" customHeight="1">
      <c r="B82" s="33" t="s">
        <v>390</v>
      </c>
      <c r="C82" s="34" t="s">
        <v>391</v>
      </c>
      <c r="D82" s="34" t="s">
        <v>83</v>
      </c>
      <c r="E82" s="35"/>
      <c r="F82" s="35"/>
      <c r="G82" s="34"/>
      <c r="H82" s="36"/>
      <c r="I82" s="37"/>
      <c r="J82" s="37"/>
      <c r="K82" s="48" t="s">
        <v>146</v>
      </c>
      <c r="L82" s="37" t="s">
        <v>34</v>
      </c>
      <c r="M82" s="37" t="s">
        <v>392</v>
      </c>
      <c r="N82" s="16" t="s">
        <v>87</v>
      </c>
      <c r="O82" s="10"/>
      <c r="P82" s="16" t="s">
        <v>47</v>
      </c>
      <c r="Q82" s="16" t="s">
        <v>47</v>
      </c>
      <c r="R82" s="16"/>
      <c r="S82" s="10"/>
      <c r="T82" s="16"/>
      <c r="U82" s="16"/>
      <c r="V82" s="16"/>
      <c r="W82" s="16"/>
      <c r="X82" s="16"/>
      <c r="Y82" s="16"/>
      <c r="Z82" s="16"/>
      <c r="AA82" s="16"/>
      <c r="AB82" s="10"/>
      <c r="AC82" s="16"/>
      <c r="AD82" s="16"/>
      <c r="AE82" s="18"/>
    </row>
    <row r="83" spans="2:31" ht="15.75" hidden="1" customHeight="1">
      <c r="B83" s="33" t="s">
        <v>393</v>
      </c>
      <c r="C83" s="34"/>
      <c r="D83" s="34" t="s">
        <v>83</v>
      </c>
      <c r="E83" s="35" t="s">
        <v>394</v>
      </c>
      <c r="F83" s="35" t="s">
        <v>395</v>
      </c>
      <c r="G83" s="34"/>
      <c r="H83" s="36"/>
      <c r="I83" s="37"/>
      <c r="J83" s="37" t="s">
        <v>85</v>
      </c>
      <c r="K83" s="37"/>
      <c r="L83" s="37" t="s">
        <v>34</v>
      </c>
      <c r="M83" s="37" t="s">
        <v>396</v>
      </c>
      <c r="N83" s="37" t="s">
        <v>87</v>
      </c>
      <c r="O83" s="10"/>
      <c r="P83" s="16" t="s">
        <v>47</v>
      </c>
      <c r="Q83" s="16" t="s">
        <v>47</v>
      </c>
      <c r="R83" s="16"/>
      <c r="S83" s="10"/>
      <c r="T83" s="16"/>
      <c r="U83" s="16"/>
      <c r="V83" s="16"/>
      <c r="W83" s="16"/>
      <c r="X83" s="16"/>
      <c r="Y83" s="16"/>
      <c r="Z83" s="16"/>
      <c r="AA83" s="16"/>
      <c r="AB83" s="10"/>
      <c r="AC83" s="16"/>
      <c r="AD83" s="16"/>
      <c r="AE83" s="18"/>
    </row>
    <row r="84" spans="2:31" ht="15.75" hidden="1" customHeight="1">
      <c r="B84" s="33" t="s">
        <v>397</v>
      </c>
      <c r="C84" s="34"/>
      <c r="D84" s="34" t="s">
        <v>83</v>
      </c>
      <c r="E84" s="35" t="s">
        <v>394</v>
      </c>
      <c r="F84" s="35" t="s">
        <v>395</v>
      </c>
      <c r="G84" s="34"/>
      <c r="H84" s="36"/>
      <c r="I84" s="37"/>
      <c r="J84" s="37" t="s">
        <v>85</v>
      </c>
      <c r="K84" s="37"/>
      <c r="L84" s="37" t="s">
        <v>34</v>
      </c>
      <c r="M84" s="36" t="s">
        <v>398</v>
      </c>
      <c r="N84" s="37" t="s">
        <v>87</v>
      </c>
      <c r="O84" s="10"/>
      <c r="P84" s="16" t="s">
        <v>47</v>
      </c>
      <c r="Q84" s="16" t="s">
        <v>47</v>
      </c>
      <c r="R84" s="16"/>
      <c r="S84" s="10"/>
      <c r="T84" s="16"/>
      <c r="U84" s="16"/>
      <c r="V84" s="16"/>
      <c r="W84" s="16"/>
      <c r="X84" s="16"/>
      <c r="Y84" s="16"/>
      <c r="Z84" s="16"/>
      <c r="AA84" s="16"/>
      <c r="AB84" s="10"/>
      <c r="AC84" s="16"/>
      <c r="AD84" s="16"/>
      <c r="AE84" s="18"/>
    </row>
    <row r="85" spans="2:31" ht="15.75" hidden="1" customHeight="1">
      <c r="B85" s="33" t="s">
        <v>399</v>
      </c>
      <c r="C85" s="34" t="s">
        <v>400</v>
      </c>
      <c r="D85" s="34" t="s">
        <v>83</v>
      </c>
      <c r="E85" s="35" t="s">
        <v>401</v>
      </c>
      <c r="F85" s="35" t="s">
        <v>401</v>
      </c>
      <c r="G85" s="34"/>
      <c r="H85" s="36"/>
      <c r="I85" s="37"/>
      <c r="J85" s="37" t="s">
        <v>65</v>
      </c>
      <c r="K85" s="48" t="s">
        <v>146</v>
      </c>
      <c r="L85" s="37" t="s">
        <v>34</v>
      </c>
      <c r="M85" s="37" t="s">
        <v>402</v>
      </c>
      <c r="N85" s="16" t="s">
        <v>87</v>
      </c>
      <c r="O85" s="10"/>
      <c r="P85" s="16" t="s">
        <v>47</v>
      </c>
      <c r="Q85" s="16" t="s">
        <v>47</v>
      </c>
      <c r="R85" s="16"/>
      <c r="S85" s="10"/>
      <c r="T85" s="16"/>
      <c r="U85" s="16"/>
      <c r="V85" s="16"/>
      <c r="W85" s="16"/>
      <c r="X85" s="16"/>
      <c r="Y85" s="16"/>
      <c r="Z85" s="16"/>
      <c r="AA85" s="16"/>
      <c r="AB85" s="10"/>
      <c r="AC85" s="16"/>
      <c r="AD85" s="16"/>
      <c r="AE85" s="18"/>
    </row>
    <row r="86" spans="2:31" ht="15.75" hidden="1" customHeight="1">
      <c r="B86" s="33" t="s">
        <v>403</v>
      </c>
      <c r="C86" s="34" t="s">
        <v>400</v>
      </c>
      <c r="D86" s="34" t="s">
        <v>83</v>
      </c>
      <c r="E86" s="35" t="s">
        <v>404</v>
      </c>
      <c r="F86" s="35" t="s">
        <v>404</v>
      </c>
      <c r="G86" s="34"/>
      <c r="H86" s="36"/>
      <c r="I86" s="36" t="s">
        <v>42</v>
      </c>
      <c r="J86" s="37"/>
      <c r="K86" s="48" t="s">
        <v>146</v>
      </c>
      <c r="L86" s="37" t="s">
        <v>34</v>
      </c>
      <c r="M86" s="37" t="s">
        <v>402</v>
      </c>
      <c r="N86" s="16"/>
      <c r="O86" s="10"/>
      <c r="P86" s="16" t="s">
        <v>47</v>
      </c>
      <c r="Q86" s="16" t="s">
        <v>47</v>
      </c>
      <c r="R86" s="16"/>
      <c r="S86" s="10"/>
      <c r="T86" s="16"/>
      <c r="U86" s="16"/>
      <c r="V86" s="16"/>
      <c r="W86" s="16"/>
      <c r="X86" s="16"/>
      <c r="Y86" s="16"/>
      <c r="Z86" s="16"/>
      <c r="AA86" s="16"/>
      <c r="AB86" s="10"/>
      <c r="AC86" s="16"/>
      <c r="AD86" s="16"/>
      <c r="AE86" s="18"/>
    </row>
    <row r="87" spans="2:31" ht="15.75" hidden="1" customHeight="1">
      <c r="B87" s="33" t="s">
        <v>405</v>
      </c>
      <c r="C87" s="34"/>
      <c r="D87" s="34" t="s">
        <v>83</v>
      </c>
      <c r="E87" s="35" t="s">
        <v>145</v>
      </c>
      <c r="F87" s="35" t="s">
        <v>406</v>
      </c>
      <c r="G87" s="35"/>
      <c r="H87" s="36"/>
      <c r="I87" s="37"/>
      <c r="J87" s="37" t="s">
        <v>85</v>
      </c>
      <c r="K87" s="37"/>
      <c r="L87" s="37" t="s">
        <v>34</v>
      </c>
      <c r="M87" s="37" t="s">
        <v>407</v>
      </c>
      <c r="N87" s="37" t="s">
        <v>87</v>
      </c>
      <c r="O87" s="10"/>
      <c r="P87" s="16" t="s">
        <v>47</v>
      </c>
      <c r="Q87" s="16" t="s">
        <v>47</v>
      </c>
      <c r="R87" s="16"/>
      <c r="S87" s="10"/>
      <c r="T87" s="16"/>
      <c r="U87" s="16"/>
      <c r="V87" s="16"/>
      <c r="W87" s="16"/>
      <c r="X87" s="16"/>
      <c r="Y87" s="16"/>
      <c r="Z87" s="16"/>
      <c r="AA87" s="16"/>
      <c r="AB87" s="10"/>
      <c r="AC87" s="16"/>
      <c r="AD87" s="16"/>
      <c r="AE87" s="18"/>
    </row>
    <row r="88" spans="2:31" ht="15.75" hidden="1" customHeight="1">
      <c r="B88" s="33" t="s">
        <v>408</v>
      </c>
      <c r="C88" s="34" t="s">
        <v>409</v>
      </c>
      <c r="D88" s="34" t="s">
        <v>83</v>
      </c>
      <c r="E88" s="35"/>
      <c r="F88" s="35"/>
      <c r="G88" s="35"/>
      <c r="H88" s="36"/>
      <c r="I88" s="37"/>
      <c r="J88" s="37"/>
      <c r="K88" s="48" t="s">
        <v>146</v>
      </c>
      <c r="L88" s="37" t="s">
        <v>34</v>
      </c>
      <c r="M88" s="37" t="s">
        <v>408</v>
      </c>
      <c r="N88" s="16" t="s">
        <v>55</v>
      </c>
      <c r="O88" s="10"/>
      <c r="P88" s="16" t="s">
        <v>47</v>
      </c>
      <c r="Q88" s="16" t="s">
        <v>38</v>
      </c>
      <c r="R88" s="16"/>
      <c r="S88" s="10"/>
      <c r="T88" s="16"/>
      <c r="U88" s="16"/>
      <c r="V88" s="16"/>
      <c r="W88" s="16"/>
      <c r="X88" s="16"/>
      <c r="Y88" s="16"/>
      <c r="Z88" s="16"/>
      <c r="AA88" s="16"/>
      <c r="AB88" s="10"/>
      <c r="AC88" s="16"/>
      <c r="AD88" s="16"/>
      <c r="AE88" s="18"/>
    </row>
    <row r="89" spans="2:31" ht="15.75" hidden="1" customHeight="1">
      <c r="B89" s="33" t="s">
        <v>410</v>
      </c>
      <c r="C89" s="34" t="s">
        <v>400</v>
      </c>
      <c r="D89" s="34" t="s">
        <v>83</v>
      </c>
      <c r="E89" s="35" t="s">
        <v>411</v>
      </c>
      <c r="F89" s="35" t="s">
        <v>411</v>
      </c>
      <c r="G89" s="35"/>
      <c r="H89" s="69" t="s">
        <v>412</v>
      </c>
      <c r="I89" s="37"/>
      <c r="J89" s="37"/>
      <c r="K89" s="48" t="s">
        <v>146</v>
      </c>
      <c r="L89" s="37" t="s">
        <v>34</v>
      </c>
      <c r="M89" s="37" t="s">
        <v>402</v>
      </c>
      <c r="N89" s="16" t="s">
        <v>55</v>
      </c>
      <c r="O89" s="10"/>
      <c r="P89" s="16" t="s">
        <v>47</v>
      </c>
      <c r="Q89" s="16" t="s">
        <v>47</v>
      </c>
      <c r="R89" s="16"/>
      <c r="S89" s="10"/>
      <c r="T89" s="16"/>
      <c r="U89" s="16"/>
      <c r="V89" s="16"/>
      <c r="W89" s="16"/>
      <c r="X89" s="16"/>
      <c r="Y89" s="16"/>
      <c r="Z89" s="16"/>
      <c r="AA89" s="16"/>
      <c r="AB89" s="10"/>
      <c r="AC89" s="16"/>
      <c r="AD89" s="16"/>
      <c r="AE89" s="18"/>
    </row>
    <row r="90" spans="2:31" ht="15.75" hidden="1" customHeight="1">
      <c r="B90" s="33" t="s">
        <v>413</v>
      </c>
      <c r="C90" s="34" t="s">
        <v>400</v>
      </c>
      <c r="D90" s="34" t="s">
        <v>83</v>
      </c>
      <c r="E90" s="35" t="s">
        <v>414</v>
      </c>
      <c r="F90" s="35" t="s">
        <v>414</v>
      </c>
      <c r="G90" s="35"/>
      <c r="H90" s="36"/>
      <c r="I90" s="36" t="s">
        <v>42</v>
      </c>
      <c r="J90" s="37"/>
      <c r="K90" s="48" t="s">
        <v>146</v>
      </c>
      <c r="L90" s="37" t="s">
        <v>34</v>
      </c>
      <c r="M90" s="37" t="s">
        <v>402</v>
      </c>
      <c r="N90" s="16"/>
      <c r="O90" s="10"/>
      <c r="P90" s="16" t="s">
        <v>47</v>
      </c>
      <c r="Q90" s="16" t="s">
        <v>47</v>
      </c>
      <c r="R90" s="16"/>
      <c r="S90" s="10"/>
      <c r="T90" s="16"/>
      <c r="U90" s="16"/>
      <c r="V90" s="16"/>
      <c r="W90" s="16"/>
      <c r="X90" s="16"/>
      <c r="Y90" s="16"/>
      <c r="Z90" s="16"/>
      <c r="AA90" s="16"/>
      <c r="AB90" s="10"/>
      <c r="AC90" s="16"/>
      <c r="AD90" s="16"/>
      <c r="AE90" s="18"/>
    </row>
    <row r="91" spans="2:31" ht="15.75" hidden="1" customHeight="1">
      <c r="B91" s="33" t="s">
        <v>415</v>
      </c>
      <c r="C91" s="34" t="s">
        <v>416</v>
      </c>
      <c r="D91" s="34" t="s">
        <v>83</v>
      </c>
      <c r="E91" s="35"/>
      <c r="F91" s="35"/>
      <c r="G91" s="35"/>
      <c r="H91" s="36"/>
      <c r="I91" s="37"/>
      <c r="J91" s="37"/>
      <c r="K91" s="48" t="s">
        <v>146</v>
      </c>
      <c r="L91" s="37" t="s">
        <v>34</v>
      </c>
      <c r="M91" s="37" t="s">
        <v>417</v>
      </c>
      <c r="N91" s="16" t="s">
        <v>55</v>
      </c>
      <c r="O91" s="10"/>
      <c r="P91" s="16" t="s">
        <v>47</v>
      </c>
      <c r="Q91" s="16" t="s">
        <v>47</v>
      </c>
      <c r="R91" s="16"/>
      <c r="S91" s="10"/>
      <c r="T91" s="16"/>
      <c r="U91" s="16"/>
      <c r="V91" s="16"/>
      <c r="W91" s="16"/>
      <c r="X91" s="16"/>
      <c r="Y91" s="16"/>
      <c r="Z91" s="16"/>
      <c r="AA91" s="16"/>
      <c r="AB91" s="10"/>
      <c r="AC91" s="16"/>
      <c r="AD91" s="16"/>
      <c r="AE91" s="18"/>
    </row>
    <row r="92" spans="2:31" ht="15.75" hidden="1" customHeight="1">
      <c r="B92" s="33" t="s">
        <v>418</v>
      </c>
      <c r="C92" s="34"/>
      <c r="D92" s="34" t="s">
        <v>83</v>
      </c>
      <c r="E92" s="34" t="s">
        <v>419</v>
      </c>
      <c r="F92" s="35" t="s">
        <v>32</v>
      </c>
      <c r="G92" s="35"/>
      <c r="H92" s="36"/>
      <c r="I92" s="37"/>
      <c r="J92" s="37" t="s">
        <v>85</v>
      </c>
      <c r="K92" s="37"/>
      <c r="L92" s="37" t="s">
        <v>34</v>
      </c>
      <c r="M92" s="36" t="s">
        <v>420</v>
      </c>
      <c r="N92" s="37" t="s">
        <v>102</v>
      </c>
      <c r="O92" s="10"/>
      <c r="P92" s="16" t="s">
        <v>47</v>
      </c>
      <c r="Q92" s="16" t="s">
        <v>38</v>
      </c>
      <c r="R92" s="16"/>
      <c r="S92" s="10"/>
      <c r="T92" s="16"/>
      <c r="U92" s="16"/>
      <c r="V92" s="16"/>
      <c r="W92" s="16"/>
      <c r="X92" s="16"/>
      <c r="Y92" s="16"/>
      <c r="Z92" s="16"/>
      <c r="AA92" s="16"/>
      <c r="AB92" s="10"/>
      <c r="AC92" s="16"/>
      <c r="AD92" s="16"/>
      <c r="AE92" s="18"/>
    </row>
    <row r="93" spans="2:31" ht="15.75" hidden="1" customHeight="1">
      <c r="B93" s="44" t="s">
        <v>421</v>
      </c>
      <c r="C93" s="45" t="s">
        <v>422</v>
      </c>
      <c r="D93" s="34" t="s">
        <v>83</v>
      </c>
      <c r="E93" s="46"/>
      <c r="F93" s="46"/>
      <c r="G93" s="46"/>
      <c r="H93" s="47"/>
      <c r="I93" s="48"/>
      <c r="J93" s="48"/>
      <c r="K93" s="48" t="s">
        <v>146</v>
      </c>
      <c r="L93" s="37" t="s">
        <v>34</v>
      </c>
      <c r="M93" s="48" t="s">
        <v>423</v>
      </c>
      <c r="N93" s="16" t="s">
        <v>55</v>
      </c>
      <c r="O93" s="10"/>
      <c r="P93" s="16" t="s">
        <v>47</v>
      </c>
      <c r="Q93" s="16" t="s">
        <v>47</v>
      </c>
      <c r="R93" s="49"/>
      <c r="S93" s="10"/>
      <c r="T93" s="49"/>
      <c r="U93" s="49"/>
      <c r="V93" s="49"/>
      <c r="W93" s="49"/>
      <c r="X93" s="49"/>
      <c r="Y93" s="49"/>
      <c r="Z93" s="49"/>
      <c r="AA93" s="49"/>
      <c r="AB93" s="10"/>
      <c r="AC93" s="16"/>
      <c r="AD93" s="16"/>
      <c r="AE93" s="16"/>
    </row>
    <row r="94" spans="2:31" ht="15.75" hidden="1" customHeight="1">
      <c r="B94" s="44" t="s">
        <v>424</v>
      </c>
      <c r="C94" s="34" t="s">
        <v>425</v>
      </c>
      <c r="D94" s="34" t="s">
        <v>83</v>
      </c>
      <c r="E94" s="34" t="s">
        <v>426</v>
      </c>
      <c r="F94" s="35" t="s">
        <v>32</v>
      </c>
      <c r="G94" s="46"/>
      <c r="H94" s="47"/>
      <c r="I94" s="48"/>
      <c r="J94" s="48"/>
      <c r="K94" s="48" t="s">
        <v>146</v>
      </c>
      <c r="L94" s="37" t="s">
        <v>34</v>
      </c>
      <c r="M94" s="48" t="s">
        <v>427</v>
      </c>
      <c r="N94" s="16" t="s">
        <v>55</v>
      </c>
      <c r="O94" s="10"/>
      <c r="P94" s="16" t="s">
        <v>47</v>
      </c>
      <c r="Q94" s="16" t="s">
        <v>47</v>
      </c>
      <c r="R94" s="63" t="s">
        <v>47</v>
      </c>
      <c r="S94" s="10"/>
      <c r="T94" s="49"/>
      <c r="U94" s="49"/>
      <c r="V94" s="49"/>
      <c r="W94" s="49"/>
      <c r="X94" s="49"/>
      <c r="Y94" s="49"/>
      <c r="Z94" s="49"/>
      <c r="AA94" s="49"/>
      <c r="AB94" s="10"/>
      <c r="AC94" s="16"/>
      <c r="AD94" s="16"/>
      <c r="AE94" s="16"/>
    </row>
    <row r="95" spans="2:31" ht="15.75" hidden="1" customHeight="1">
      <c r="B95" s="44" t="s">
        <v>428</v>
      </c>
      <c r="C95" s="34" t="s">
        <v>425</v>
      </c>
      <c r="D95" s="34" t="s">
        <v>83</v>
      </c>
      <c r="E95" s="34" t="s">
        <v>426</v>
      </c>
      <c r="F95" s="35" t="s">
        <v>32</v>
      </c>
      <c r="G95" s="46"/>
      <c r="H95" s="47"/>
      <c r="I95" s="36" t="s">
        <v>42</v>
      </c>
      <c r="J95" s="48"/>
      <c r="K95" s="48" t="s">
        <v>146</v>
      </c>
      <c r="L95" s="37" t="s">
        <v>34</v>
      </c>
      <c r="M95" s="48" t="s">
        <v>427</v>
      </c>
      <c r="N95" s="16"/>
      <c r="O95" s="10"/>
      <c r="P95" s="16" t="s">
        <v>47</v>
      </c>
      <c r="Q95" s="16" t="s">
        <v>47</v>
      </c>
      <c r="R95" s="63" t="s">
        <v>47</v>
      </c>
      <c r="S95" s="10"/>
      <c r="T95" s="49"/>
      <c r="U95" s="49"/>
      <c r="V95" s="49"/>
      <c r="W95" s="49"/>
      <c r="X95" s="49"/>
      <c r="Y95" s="49"/>
      <c r="Z95" s="49"/>
      <c r="AA95" s="49"/>
      <c r="AB95" s="10"/>
      <c r="AC95" s="16"/>
      <c r="AD95" s="16"/>
      <c r="AE95" s="16"/>
    </row>
    <row r="96" spans="2:31" ht="7.5" hidden="1" customHeight="1">
      <c r="B96" s="26"/>
      <c r="C96" s="27"/>
      <c r="D96" s="27"/>
      <c r="E96" s="28"/>
      <c r="F96" s="28"/>
      <c r="G96" s="28"/>
      <c r="H96" s="29"/>
      <c r="I96" s="30"/>
      <c r="J96" s="30"/>
      <c r="K96" s="30"/>
      <c r="L96" s="30"/>
      <c r="M96" s="30"/>
      <c r="N96" s="30"/>
      <c r="O96" s="10"/>
      <c r="P96" s="30"/>
      <c r="Q96" s="30"/>
      <c r="R96" s="30"/>
      <c r="S96" s="10"/>
      <c r="T96" s="30"/>
      <c r="U96" s="30"/>
      <c r="V96" s="30"/>
      <c r="W96" s="30"/>
      <c r="X96" s="30"/>
      <c r="Y96" s="30"/>
      <c r="Z96" s="30"/>
      <c r="AA96" s="30"/>
      <c r="AB96" s="10"/>
      <c r="AC96" s="31"/>
      <c r="AD96" s="30"/>
      <c r="AE96" s="32"/>
    </row>
    <row r="97" spans="2:31" ht="15.75" hidden="1" customHeight="1">
      <c r="B97" s="33" t="s">
        <v>429</v>
      </c>
      <c r="C97" s="34" t="s">
        <v>430</v>
      </c>
      <c r="D97" s="34" t="s">
        <v>83</v>
      </c>
      <c r="E97" s="35" t="s">
        <v>168</v>
      </c>
      <c r="F97" s="35" t="s">
        <v>168</v>
      </c>
      <c r="G97" s="35"/>
      <c r="H97" s="36"/>
      <c r="I97" s="37"/>
      <c r="J97" s="37"/>
      <c r="K97" s="48" t="s">
        <v>146</v>
      </c>
      <c r="L97" s="37" t="s">
        <v>34</v>
      </c>
      <c r="M97" s="37" t="s">
        <v>431</v>
      </c>
      <c r="N97" s="16" t="s">
        <v>102</v>
      </c>
      <c r="O97" s="10"/>
      <c r="P97" s="16" t="s">
        <v>47</v>
      </c>
      <c r="Q97" s="16" t="s">
        <v>38</v>
      </c>
      <c r="R97" s="16"/>
      <c r="S97" s="10"/>
      <c r="T97" s="16"/>
      <c r="U97" s="16"/>
      <c r="V97" s="16"/>
      <c r="W97" s="16"/>
      <c r="X97" s="16"/>
      <c r="Y97" s="16"/>
      <c r="Z97" s="16"/>
      <c r="AA97" s="16"/>
      <c r="AB97" s="10"/>
      <c r="AC97" s="16"/>
      <c r="AD97" s="16"/>
      <c r="AE97" s="18"/>
    </row>
    <row r="98" spans="2:31" ht="15.75" hidden="1" customHeight="1">
      <c r="B98" s="33" t="s">
        <v>432</v>
      </c>
      <c r="C98" s="34" t="s">
        <v>433</v>
      </c>
      <c r="D98" s="34" t="s">
        <v>83</v>
      </c>
      <c r="E98" s="35"/>
      <c r="F98" s="35"/>
      <c r="G98" s="35"/>
      <c r="H98" s="36"/>
      <c r="I98" s="37"/>
      <c r="J98" s="37"/>
      <c r="K98" s="48" t="s">
        <v>146</v>
      </c>
      <c r="L98" s="37" t="s">
        <v>34</v>
      </c>
      <c r="M98" s="37" t="s">
        <v>434</v>
      </c>
      <c r="N98" s="16" t="s">
        <v>102</v>
      </c>
      <c r="O98" s="10"/>
      <c r="P98" s="16" t="s">
        <v>47</v>
      </c>
      <c r="Q98" s="16" t="s">
        <v>38</v>
      </c>
      <c r="R98" s="16"/>
      <c r="S98" s="10"/>
      <c r="T98" s="16"/>
      <c r="U98" s="16"/>
      <c r="V98" s="16"/>
      <c r="W98" s="16"/>
      <c r="X98" s="16"/>
      <c r="Y98" s="16"/>
      <c r="Z98" s="16"/>
      <c r="AA98" s="16"/>
      <c r="AB98" s="10"/>
      <c r="AC98" s="16"/>
      <c r="AD98" s="16"/>
      <c r="AE98" s="18"/>
    </row>
    <row r="99" spans="2:31" ht="15.75" hidden="1" customHeight="1">
      <c r="B99" s="33" t="s">
        <v>435</v>
      </c>
      <c r="C99" s="34" t="s">
        <v>229</v>
      </c>
      <c r="D99" s="34" t="s">
        <v>83</v>
      </c>
      <c r="E99" s="35"/>
      <c r="F99" s="35"/>
      <c r="G99" s="35"/>
      <c r="H99" s="36"/>
      <c r="I99" s="37"/>
      <c r="J99" s="37"/>
      <c r="K99" s="48" t="s">
        <v>146</v>
      </c>
      <c r="L99" s="37" t="s">
        <v>34</v>
      </c>
      <c r="M99" s="37" t="s">
        <v>233</v>
      </c>
      <c r="N99" s="16" t="s">
        <v>102</v>
      </c>
      <c r="O99" s="10"/>
      <c r="P99" s="16" t="s">
        <v>47</v>
      </c>
      <c r="Q99" s="16" t="s">
        <v>38</v>
      </c>
      <c r="R99" s="63" t="s">
        <v>47</v>
      </c>
      <c r="S99" s="10"/>
      <c r="T99" s="16"/>
      <c r="U99" s="16"/>
      <c r="V99" s="16"/>
      <c r="W99" s="16"/>
      <c r="X99" s="16"/>
      <c r="Y99" s="16"/>
      <c r="Z99" s="16"/>
      <c r="AA99" s="16"/>
      <c r="AB99" s="10"/>
      <c r="AC99" s="16"/>
      <c r="AD99" s="16"/>
      <c r="AE99" s="18"/>
    </row>
    <row r="100" spans="2:31" ht="15.75" hidden="1" customHeight="1">
      <c r="B100" s="33" t="s">
        <v>436</v>
      </c>
      <c r="C100" s="34" t="s">
        <v>437</v>
      </c>
      <c r="D100" s="34" t="s">
        <v>83</v>
      </c>
      <c r="E100" s="35" t="s">
        <v>438</v>
      </c>
      <c r="F100" s="35" t="s">
        <v>216</v>
      </c>
      <c r="G100" s="35"/>
      <c r="H100" s="36" t="s">
        <v>439</v>
      </c>
      <c r="I100" s="37"/>
      <c r="J100" s="37"/>
      <c r="K100" s="48" t="s">
        <v>146</v>
      </c>
      <c r="L100" s="37" t="s">
        <v>34</v>
      </c>
      <c r="M100" s="37" t="s">
        <v>440</v>
      </c>
      <c r="N100" s="16" t="s">
        <v>102</v>
      </c>
      <c r="O100" s="10"/>
      <c r="P100" s="16" t="s">
        <v>47</v>
      </c>
      <c r="Q100" s="16" t="s">
        <v>38</v>
      </c>
      <c r="R100" s="16" t="s">
        <v>38</v>
      </c>
      <c r="S100" s="10"/>
      <c r="T100" s="16"/>
      <c r="U100" s="16"/>
      <c r="V100" s="16"/>
      <c r="W100" s="16"/>
      <c r="X100" s="16"/>
      <c r="Y100" s="16"/>
      <c r="Z100" s="16"/>
      <c r="AA100" s="16"/>
      <c r="AB100" s="10"/>
      <c r="AC100" s="16"/>
      <c r="AD100" s="16"/>
      <c r="AE100" s="18"/>
    </row>
    <row r="101" spans="2:31" ht="15.75" hidden="1" customHeight="1">
      <c r="B101" s="33" t="s">
        <v>441</v>
      </c>
      <c r="C101" s="34"/>
      <c r="D101" s="34" t="s">
        <v>83</v>
      </c>
      <c r="E101" s="35" t="s">
        <v>303</v>
      </c>
      <c r="F101" s="35" t="s">
        <v>442</v>
      </c>
      <c r="G101" s="35"/>
      <c r="H101" s="36"/>
      <c r="I101" s="37"/>
      <c r="J101" s="37" t="s">
        <v>85</v>
      </c>
      <c r="K101" s="37"/>
      <c r="L101" s="37" t="s">
        <v>34</v>
      </c>
      <c r="M101" s="37" t="s">
        <v>305</v>
      </c>
      <c r="N101" s="37" t="s">
        <v>102</v>
      </c>
      <c r="O101" s="10"/>
      <c r="P101" s="16" t="s">
        <v>47</v>
      </c>
      <c r="Q101" s="16" t="s">
        <v>38</v>
      </c>
      <c r="R101" s="16" t="s">
        <v>38</v>
      </c>
      <c r="S101" s="10"/>
      <c r="T101" s="16"/>
      <c r="U101" s="16"/>
      <c r="V101" s="16"/>
      <c r="W101" s="16"/>
      <c r="X101" s="16"/>
      <c r="Y101" s="16"/>
      <c r="Z101" s="16"/>
      <c r="AA101" s="16"/>
      <c r="AB101" s="10"/>
      <c r="AC101" s="16"/>
      <c r="AD101" s="16"/>
      <c r="AE101" s="18"/>
    </row>
    <row r="102" spans="2:31" ht="15.75" hidden="1" customHeight="1">
      <c r="B102" s="33" t="s">
        <v>443</v>
      </c>
      <c r="C102" s="34" t="s">
        <v>437</v>
      </c>
      <c r="D102" s="34" t="s">
        <v>83</v>
      </c>
      <c r="E102" s="35"/>
      <c r="F102" s="35"/>
      <c r="G102" s="35"/>
      <c r="H102" s="36"/>
      <c r="I102" s="37"/>
      <c r="J102" s="37"/>
      <c r="K102" s="37" t="s">
        <v>146</v>
      </c>
      <c r="L102" s="37" t="s">
        <v>34</v>
      </c>
      <c r="M102" s="37"/>
      <c r="N102" s="16" t="s">
        <v>102</v>
      </c>
      <c r="O102" s="10"/>
      <c r="P102" s="16" t="s">
        <v>47</v>
      </c>
      <c r="Q102" s="16" t="s">
        <v>38</v>
      </c>
      <c r="R102" s="16" t="s">
        <v>38</v>
      </c>
      <c r="S102" s="10"/>
      <c r="T102" s="16"/>
      <c r="U102" s="16"/>
      <c r="V102" s="16"/>
      <c r="W102" s="16"/>
      <c r="X102" s="16"/>
      <c r="Y102" s="16"/>
      <c r="Z102" s="16"/>
      <c r="AA102" s="16"/>
      <c r="AB102" s="10"/>
      <c r="AC102" s="16"/>
      <c r="AD102" s="16"/>
      <c r="AE102" s="18"/>
    </row>
    <row r="103" spans="2:31" ht="42" hidden="1" customHeight="1">
      <c r="B103" s="33" t="s">
        <v>444</v>
      </c>
      <c r="C103" s="34" t="s">
        <v>445</v>
      </c>
      <c r="D103" s="34" t="s">
        <v>83</v>
      </c>
      <c r="E103" s="35"/>
      <c r="F103" s="35"/>
      <c r="G103" s="35"/>
      <c r="H103" s="36"/>
      <c r="I103" s="37"/>
      <c r="J103" s="37"/>
      <c r="K103" s="37" t="s">
        <v>146</v>
      </c>
      <c r="L103" s="37" t="s">
        <v>34</v>
      </c>
      <c r="M103" s="37"/>
      <c r="N103" s="16" t="s">
        <v>102</v>
      </c>
      <c r="O103" s="10"/>
      <c r="P103" s="16" t="s">
        <v>47</v>
      </c>
      <c r="Q103" s="16" t="s">
        <v>38</v>
      </c>
      <c r="R103" s="16" t="s">
        <v>38</v>
      </c>
      <c r="S103" s="10"/>
      <c r="T103" s="16"/>
      <c r="U103" s="16"/>
      <c r="V103" s="16"/>
      <c r="W103" s="16"/>
      <c r="X103" s="16"/>
      <c r="Y103" s="16"/>
      <c r="Z103" s="16"/>
      <c r="AA103" s="16"/>
      <c r="AB103" s="10"/>
      <c r="AC103" s="16"/>
      <c r="AD103" s="16"/>
      <c r="AE103" s="18"/>
    </row>
    <row r="104" spans="2:31" ht="15.75" hidden="1" customHeight="1">
      <c r="B104" s="33" t="s">
        <v>446</v>
      </c>
      <c r="C104" s="34"/>
      <c r="D104" s="34" t="s">
        <v>83</v>
      </c>
      <c r="E104" s="35" t="s">
        <v>145</v>
      </c>
      <c r="F104" s="35" t="s">
        <v>447</v>
      </c>
      <c r="G104" s="35"/>
      <c r="H104" s="36"/>
      <c r="I104" s="37"/>
      <c r="J104" s="37" t="s">
        <v>85</v>
      </c>
      <c r="K104" s="37"/>
      <c r="L104" s="37" t="s">
        <v>34</v>
      </c>
      <c r="M104" s="37"/>
      <c r="N104" s="37" t="s">
        <v>102</v>
      </c>
      <c r="O104" s="10"/>
      <c r="P104" s="16" t="s">
        <v>47</v>
      </c>
      <c r="Q104" s="16" t="s">
        <v>47</v>
      </c>
      <c r="R104" s="16" t="s">
        <v>47</v>
      </c>
      <c r="S104" s="10"/>
      <c r="T104" s="16"/>
      <c r="U104" s="16"/>
      <c r="V104" s="16"/>
      <c r="W104" s="16"/>
      <c r="X104" s="16"/>
      <c r="Y104" s="16"/>
      <c r="Z104" s="16"/>
      <c r="AA104" s="16"/>
      <c r="AB104" s="10"/>
      <c r="AC104" s="16"/>
      <c r="AD104" s="16"/>
      <c r="AE104" s="18"/>
    </row>
    <row r="105" spans="2:31" ht="15.75" hidden="1" customHeight="1">
      <c r="B105" s="33" t="s">
        <v>448</v>
      </c>
      <c r="C105" s="34"/>
      <c r="D105" s="34" t="s">
        <v>83</v>
      </c>
      <c r="E105" s="35"/>
      <c r="F105" s="35"/>
      <c r="G105" s="35"/>
      <c r="H105" s="36"/>
      <c r="I105" s="37"/>
      <c r="J105" s="37" t="s">
        <v>85</v>
      </c>
      <c r="K105" s="37"/>
      <c r="L105" s="37" t="s">
        <v>34</v>
      </c>
      <c r="M105" s="37"/>
      <c r="N105" s="37" t="s">
        <v>102</v>
      </c>
      <c r="O105" s="10"/>
      <c r="P105" s="16" t="s">
        <v>47</v>
      </c>
      <c r="Q105" s="16" t="s">
        <v>47</v>
      </c>
      <c r="R105" s="16"/>
      <c r="S105" s="10"/>
      <c r="T105" s="16"/>
      <c r="U105" s="16"/>
      <c r="V105" s="16"/>
      <c r="W105" s="16"/>
      <c r="X105" s="16"/>
      <c r="Y105" s="16"/>
      <c r="Z105" s="16"/>
      <c r="AA105" s="16"/>
      <c r="AB105" s="10"/>
      <c r="AC105" s="16"/>
      <c r="AD105" s="16"/>
      <c r="AE105" s="18"/>
    </row>
    <row r="106" spans="2:31" ht="15.75" hidden="1" customHeight="1">
      <c r="B106" s="33" t="s">
        <v>449</v>
      </c>
      <c r="C106" s="34"/>
      <c r="D106" s="34" t="s">
        <v>83</v>
      </c>
      <c r="E106" s="35"/>
      <c r="F106" s="35"/>
      <c r="G106" s="35"/>
      <c r="H106" s="36"/>
      <c r="I106" s="37"/>
      <c r="J106" s="37"/>
      <c r="K106" s="37" t="s">
        <v>146</v>
      </c>
      <c r="L106" s="37" t="s">
        <v>34</v>
      </c>
      <c r="M106" s="37"/>
      <c r="N106" s="16" t="s">
        <v>102</v>
      </c>
      <c r="O106" s="10"/>
      <c r="P106" s="16" t="s">
        <v>47</v>
      </c>
      <c r="Q106" s="16" t="s">
        <v>47</v>
      </c>
      <c r="R106" s="16"/>
      <c r="S106" s="10"/>
      <c r="T106" s="16"/>
      <c r="U106" s="16"/>
      <c r="V106" s="16"/>
      <c r="W106" s="16"/>
      <c r="X106" s="16"/>
      <c r="Y106" s="16"/>
      <c r="Z106" s="16"/>
      <c r="AA106" s="16"/>
      <c r="AB106" s="10"/>
      <c r="AC106" s="16"/>
      <c r="AD106" s="16"/>
      <c r="AE106" s="18"/>
    </row>
    <row r="107" spans="2:31" ht="15.75" hidden="1" customHeight="1">
      <c r="B107" s="33" t="s">
        <v>450</v>
      </c>
      <c r="C107" s="34"/>
      <c r="D107" s="34" t="s">
        <v>83</v>
      </c>
      <c r="E107" s="35" t="s">
        <v>117</v>
      </c>
      <c r="F107" s="35" t="s">
        <v>117</v>
      </c>
      <c r="G107" s="35"/>
      <c r="H107" s="36"/>
      <c r="I107" s="37"/>
      <c r="J107" s="37"/>
      <c r="K107" s="37" t="s">
        <v>146</v>
      </c>
      <c r="L107" s="37" t="s">
        <v>34</v>
      </c>
      <c r="M107" s="37"/>
      <c r="N107" s="16" t="s">
        <v>102</v>
      </c>
      <c r="O107" s="10"/>
      <c r="P107" s="16" t="s">
        <v>47</v>
      </c>
      <c r="Q107" s="16" t="s">
        <v>47</v>
      </c>
      <c r="R107" s="16"/>
      <c r="S107" s="10"/>
      <c r="T107" s="16"/>
      <c r="U107" s="16"/>
      <c r="V107" s="16"/>
      <c r="W107" s="16"/>
      <c r="X107" s="16"/>
      <c r="Y107" s="16"/>
      <c r="Z107" s="16"/>
      <c r="AA107" s="16"/>
      <c r="AB107" s="10"/>
      <c r="AC107" s="16"/>
      <c r="AD107" s="16"/>
      <c r="AE107" s="18"/>
    </row>
    <row r="108" spans="2:31" ht="15.75" hidden="1" customHeight="1">
      <c r="B108" s="33" t="s">
        <v>451</v>
      </c>
      <c r="C108" s="34"/>
      <c r="D108" s="34" t="s">
        <v>83</v>
      </c>
      <c r="E108" s="35"/>
      <c r="F108" s="35"/>
      <c r="G108" s="35"/>
      <c r="H108" s="36"/>
      <c r="I108" s="37"/>
      <c r="J108" s="37"/>
      <c r="K108" s="37" t="s">
        <v>146</v>
      </c>
      <c r="L108" s="37" t="s">
        <v>34</v>
      </c>
      <c r="M108" s="37"/>
      <c r="N108" s="16" t="s">
        <v>102</v>
      </c>
      <c r="O108" s="10"/>
      <c r="P108" s="16" t="s">
        <v>47</v>
      </c>
      <c r="Q108" s="16" t="s">
        <v>47</v>
      </c>
      <c r="R108" s="16"/>
      <c r="S108" s="10"/>
      <c r="T108" s="16"/>
      <c r="U108" s="16"/>
      <c r="V108" s="16"/>
      <c r="W108" s="16"/>
      <c r="X108" s="16"/>
      <c r="Y108" s="16"/>
      <c r="Z108" s="16"/>
      <c r="AA108" s="16"/>
      <c r="AB108" s="10"/>
      <c r="AC108" s="16"/>
      <c r="AD108" s="16"/>
      <c r="AE108" s="18"/>
    </row>
    <row r="109" spans="2:31" ht="15.75" hidden="1" customHeight="1">
      <c r="B109" s="33" t="s">
        <v>452</v>
      </c>
      <c r="C109" s="34"/>
      <c r="D109" s="34" t="s">
        <v>83</v>
      </c>
      <c r="E109" s="35" t="s">
        <v>117</v>
      </c>
      <c r="F109" s="35" t="s">
        <v>117</v>
      </c>
      <c r="G109" s="35"/>
      <c r="H109" s="36"/>
      <c r="I109" s="37"/>
      <c r="J109" s="37"/>
      <c r="K109" s="37" t="s">
        <v>146</v>
      </c>
      <c r="L109" s="37" t="s">
        <v>34</v>
      </c>
      <c r="M109" s="37"/>
      <c r="N109" s="16" t="s">
        <v>102</v>
      </c>
      <c r="O109" s="10"/>
      <c r="P109" s="16" t="s">
        <v>47</v>
      </c>
      <c r="Q109" s="16" t="s">
        <v>47</v>
      </c>
      <c r="R109" s="16"/>
      <c r="S109" s="10"/>
      <c r="T109" s="16"/>
      <c r="U109" s="16"/>
      <c r="V109" s="16"/>
      <c r="W109" s="16"/>
      <c r="X109" s="16"/>
      <c r="Y109" s="16"/>
      <c r="Z109" s="16"/>
      <c r="AA109" s="16"/>
      <c r="AB109" s="10"/>
      <c r="AC109" s="16"/>
      <c r="AD109" s="16"/>
      <c r="AE109" s="18"/>
    </row>
    <row r="110" spans="2:31" ht="15.75" hidden="1" customHeight="1">
      <c r="B110" s="33" t="s">
        <v>453</v>
      </c>
      <c r="C110" s="34"/>
      <c r="D110" s="34" t="s">
        <v>83</v>
      </c>
      <c r="E110" s="35" t="s">
        <v>145</v>
      </c>
      <c r="F110" s="35"/>
      <c r="G110" s="35"/>
      <c r="H110" s="36"/>
      <c r="I110" s="37"/>
      <c r="J110" s="37" t="s">
        <v>85</v>
      </c>
      <c r="K110" s="37" t="s">
        <v>65</v>
      </c>
      <c r="L110" s="37" t="s">
        <v>34</v>
      </c>
      <c r="M110" s="37"/>
      <c r="N110" s="37" t="s">
        <v>102</v>
      </c>
      <c r="O110" s="10"/>
      <c r="P110" s="16" t="s">
        <v>47</v>
      </c>
      <c r="Q110" s="16" t="s">
        <v>47</v>
      </c>
      <c r="R110" s="16"/>
      <c r="S110" s="10"/>
      <c r="T110" s="16"/>
      <c r="U110" s="16"/>
      <c r="V110" s="16"/>
      <c r="W110" s="16"/>
      <c r="X110" s="16"/>
      <c r="Y110" s="16"/>
      <c r="Z110" s="16"/>
      <c r="AA110" s="16"/>
      <c r="AB110" s="10"/>
      <c r="AC110" s="16"/>
      <c r="AD110" s="16"/>
      <c r="AE110" s="18"/>
    </row>
    <row r="111" spans="2:31" ht="15.75" hidden="1" customHeight="1">
      <c r="B111" s="33" t="s">
        <v>454</v>
      </c>
      <c r="C111" s="34"/>
      <c r="D111" s="34" t="s">
        <v>83</v>
      </c>
      <c r="E111" s="35"/>
      <c r="F111" s="35"/>
      <c r="G111" s="35"/>
      <c r="H111" s="36"/>
      <c r="I111" s="37"/>
      <c r="J111" s="37" t="s">
        <v>85</v>
      </c>
      <c r="K111" s="37"/>
      <c r="L111" s="37" t="s">
        <v>34</v>
      </c>
      <c r="M111" s="37"/>
      <c r="N111" s="37" t="s">
        <v>102</v>
      </c>
      <c r="O111" s="10"/>
      <c r="P111" s="16" t="s">
        <v>47</v>
      </c>
      <c r="Q111" s="16" t="s">
        <v>47</v>
      </c>
      <c r="R111" s="16" t="s">
        <v>38</v>
      </c>
      <c r="S111" s="10"/>
      <c r="T111" s="16"/>
      <c r="U111" s="16"/>
      <c r="V111" s="16"/>
      <c r="W111" s="16"/>
      <c r="X111" s="16"/>
      <c r="Y111" s="16"/>
      <c r="Z111" s="16"/>
      <c r="AA111" s="16"/>
      <c r="AB111" s="10"/>
      <c r="AC111" s="16"/>
      <c r="AD111" s="16"/>
      <c r="AE111" s="18"/>
    </row>
    <row r="112" spans="2:31" ht="15.75" hidden="1" customHeight="1">
      <c r="B112" s="33" t="s">
        <v>455</v>
      </c>
      <c r="C112" s="34"/>
      <c r="D112" s="34" t="s">
        <v>83</v>
      </c>
      <c r="E112" s="35"/>
      <c r="F112" s="35"/>
      <c r="G112" s="35"/>
      <c r="H112" s="36"/>
      <c r="I112" s="37"/>
      <c r="J112" s="37" t="s">
        <v>85</v>
      </c>
      <c r="K112" s="37"/>
      <c r="L112" s="37" t="s">
        <v>34</v>
      </c>
      <c r="M112" s="37"/>
      <c r="N112" s="37" t="s">
        <v>102</v>
      </c>
      <c r="O112" s="10"/>
      <c r="P112" s="16" t="s">
        <v>47</v>
      </c>
      <c r="Q112" s="16" t="s">
        <v>47</v>
      </c>
      <c r="R112" s="16" t="s">
        <v>47</v>
      </c>
      <c r="S112" s="10"/>
      <c r="T112" s="16"/>
      <c r="U112" s="16"/>
      <c r="V112" s="16"/>
      <c r="W112" s="16"/>
      <c r="X112" s="16"/>
      <c r="Y112" s="16"/>
      <c r="Z112" s="16"/>
      <c r="AA112" s="16"/>
      <c r="AB112" s="10"/>
      <c r="AC112" s="16"/>
      <c r="AD112" s="16"/>
      <c r="AE112" s="18"/>
    </row>
    <row r="113" spans="2:31" ht="15.75" hidden="1" customHeight="1">
      <c r="B113" s="44" t="s">
        <v>456</v>
      </c>
      <c r="C113" s="45"/>
      <c r="D113" s="34" t="s">
        <v>83</v>
      </c>
      <c r="E113" s="46"/>
      <c r="F113" s="46"/>
      <c r="G113" s="46"/>
      <c r="H113" s="47"/>
      <c r="I113" s="48"/>
      <c r="J113" s="37" t="s">
        <v>85</v>
      </c>
      <c r="K113" s="48"/>
      <c r="L113" s="37" t="s">
        <v>34</v>
      </c>
      <c r="M113" s="37"/>
      <c r="N113" s="37" t="s">
        <v>102</v>
      </c>
      <c r="O113" s="10"/>
      <c r="P113" s="16" t="s">
        <v>47</v>
      </c>
      <c r="Q113" s="16" t="s">
        <v>47</v>
      </c>
      <c r="R113" s="49"/>
      <c r="S113" s="10"/>
      <c r="T113" s="49"/>
      <c r="U113" s="49"/>
      <c r="V113" s="49"/>
      <c r="W113" s="49"/>
      <c r="X113" s="49"/>
      <c r="Y113" s="49"/>
      <c r="Z113" s="49"/>
      <c r="AA113" s="49"/>
      <c r="AB113" s="10"/>
      <c r="AE113" s="50"/>
    </row>
    <row r="114" spans="2:31" ht="15.75" hidden="1" customHeight="1">
      <c r="B114" s="44" t="s">
        <v>457</v>
      </c>
      <c r="C114" s="45"/>
      <c r="D114" s="34" t="s">
        <v>83</v>
      </c>
      <c r="E114" s="46" t="s">
        <v>117</v>
      </c>
      <c r="F114" s="46" t="s">
        <v>117</v>
      </c>
      <c r="G114" s="46"/>
      <c r="H114" s="47"/>
      <c r="I114" s="48"/>
      <c r="J114" s="37" t="s">
        <v>85</v>
      </c>
      <c r="K114" s="48"/>
      <c r="L114" s="37" t="s">
        <v>34</v>
      </c>
      <c r="M114" s="37"/>
      <c r="N114" s="37" t="s">
        <v>102</v>
      </c>
      <c r="O114" s="10"/>
      <c r="P114" s="16" t="s">
        <v>47</v>
      </c>
      <c r="Q114" s="16" t="s">
        <v>47</v>
      </c>
      <c r="R114" s="49"/>
      <c r="S114" s="10"/>
      <c r="T114" s="49"/>
      <c r="U114" s="49"/>
      <c r="V114" s="49"/>
      <c r="W114" s="49"/>
      <c r="X114" s="49"/>
      <c r="Y114" s="49"/>
      <c r="Z114" s="49"/>
      <c r="AA114" s="49"/>
      <c r="AB114" s="10"/>
      <c r="AE114" s="50"/>
    </row>
    <row r="115" spans="2:31" ht="15.75" hidden="1" customHeight="1">
      <c r="B115" s="33" t="s">
        <v>458</v>
      </c>
      <c r="C115" s="34"/>
      <c r="D115" s="34" t="s">
        <v>83</v>
      </c>
      <c r="E115" s="35" t="s">
        <v>117</v>
      </c>
      <c r="F115" s="35" t="s">
        <v>117</v>
      </c>
      <c r="G115" s="35"/>
      <c r="H115" s="36"/>
      <c r="I115" s="37"/>
      <c r="J115" s="37" t="s">
        <v>85</v>
      </c>
      <c r="K115" s="37"/>
      <c r="L115" s="37" t="s">
        <v>34</v>
      </c>
      <c r="M115" s="37"/>
      <c r="N115" s="37" t="s">
        <v>102</v>
      </c>
      <c r="O115" s="10"/>
      <c r="P115" s="16" t="s">
        <v>47</v>
      </c>
      <c r="Q115" s="16" t="s">
        <v>47</v>
      </c>
      <c r="R115" s="16"/>
      <c r="S115" s="10"/>
      <c r="T115" s="16"/>
      <c r="U115" s="16"/>
      <c r="V115" s="16"/>
      <c r="W115" s="16"/>
      <c r="X115" s="16"/>
      <c r="Y115" s="16"/>
      <c r="Z115" s="16"/>
      <c r="AA115" s="16"/>
      <c r="AB115" s="10"/>
      <c r="AC115" s="16"/>
      <c r="AD115" s="16"/>
      <c r="AE115" s="18"/>
    </row>
    <row r="116" spans="2:31" ht="15.75" hidden="1" customHeight="1">
      <c r="B116" s="33" t="s">
        <v>459</v>
      </c>
      <c r="C116" s="34"/>
      <c r="D116" s="34" t="s">
        <v>83</v>
      </c>
      <c r="E116" s="35"/>
      <c r="F116" s="35"/>
      <c r="G116" s="35"/>
      <c r="H116" s="36"/>
      <c r="I116" s="37"/>
      <c r="J116" s="37" t="s">
        <v>85</v>
      </c>
      <c r="K116" s="37"/>
      <c r="L116" s="37" t="s">
        <v>34</v>
      </c>
      <c r="M116" s="37"/>
      <c r="N116" s="37" t="s">
        <v>102</v>
      </c>
      <c r="O116" s="10"/>
      <c r="P116" s="16" t="s">
        <v>47</v>
      </c>
      <c r="Q116" s="16" t="s">
        <v>47</v>
      </c>
      <c r="R116" s="16"/>
      <c r="S116" s="10"/>
      <c r="T116" s="16"/>
      <c r="U116" s="16"/>
      <c r="V116" s="16"/>
      <c r="W116" s="16"/>
      <c r="X116" s="16"/>
      <c r="Y116" s="16"/>
      <c r="Z116" s="16"/>
      <c r="AA116" s="16"/>
      <c r="AB116" s="10"/>
      <c r="AC116" s="16"/>
      <c r="AD116" s="16"/>
      <c r="AE116" s="18"/>
    </row>
    <row r="117" spans="2:31" ht="15.75" hidden="1" customHeight="1">
      <c r="B117" s="33" t="s">
        <v>460</v>
      </c>
      <c r="C117" s="34"/>
      <c r="D117" s="34" t="s">
        <v>83</v>
      </c>
      <c r="E117" s="35"/>
      <c r="F117" s="35"/>
      <c r="G117" s="35"/>
      <c r="H117" s="36"/>
      <c r="I117" s="37"/>
      <c r="J117" s="37" t="s">
        <v>85</v>
      </c>
      <c r="K117" s="37"/>
      <c r="L117" s="37" t="s">
        <v>34</v>
      </c>
      <c r="M117" s="37"/>
      <c r="N117" s="37" t="s">
        <v>102</v>
      </c>
      <c r="O117" s="10"/>
      <c r="P117" s="16" t="s">
        <v>47</v>
      </c>
      <c r="Q117" s="16" t="s">
        <v>47</v>
      </c>
      <c r="R117" s="16"/>
      <c r="S117" s="10"/>
      <c r="T117" s="16"/>
      <c r="U117" s="16"/>
      <c r="V117" s="16"/>
      <c r="W117" s="16"/>
      <c r="X117" s="16"/>
      <c r="Y117" s="16"/>
      <c r="Z117" s="16"/>
      <c r="AA117" s="16"/>
      <c r="AB117" s="10"/>
      <c r="AC117" s="16"/>
      <c r="AD117" s="16"/>
      <c r="AE117" s="18"/>
    </row>
    <row r="118" spans="2:31" ht="15.75" hidden="1" customHeight="1">
      <c r="B118" s="44" t="s">
        <v>461</v>
      </c>
      <c r="C118" s="45"/>
      <c r="D118" s="34" t="s">
        <v>83</v>
      </c>
      <c r="E118" s="46"/>
      <c r="F118" s="46"/>
      <c r="G118" s="46"/>
      <c r="H118" s="47"/>
      <c r="I118" s="48"/>
      <c r="J118" s="48"/>
      <c r="K118" s="37" t="s">
        <v>146</v>
      </c>
      <c r="L118" s="37" t="s">
        <v>34</v>
      </c>
      <c r="M118" s="37"/>
      <c r="N118" s="16" t="s">
        <v>102</v>
      </c>
      <c r="O118" s="10"/>
      <c r="P118" s="16" t="s">
        <v>47</v>
      </c>
      <c r="Q118" s="16" t="s">
        <v>47</v>
      </c>
      <c r="R118" s="49"/>
      <c r="S118" s="10"/>
      <c r="T118" s="49"/>
      <c r="U118" s="49"/>
      <c r="V118" s="49"/>
      <c r="W118" s="49"/>
      <c r="X118" s="49"/>
      <c r="Y118" s="49"/>
      <c r="Z118" s="49"/>
      <c r="AA118" s="49"/>
      <c r="AB118" s="10"/>
      <c r="AE118" s="50"/>
    </row>
    <row r="119" spans="2:31" ht="15.75" hidden="1" customHeight="1">
      <c r="B119" s="44" t="s">
        <v>462</v>
      </c>
      <c r="C119" s="45"/>
      <c r="D119" s="34" t="s">
        <v>83</v>
      </c>
      <c r="E119" s="46"/>
      <c r="F119" s="46"/>
      <c r="G119" s="46"/>
      <c r="H119" s="47"/>
      <c r="I119" s="48"/>
      <c r="J119" s="48"/>
      <c r="K119" s="37" t="s">
        <v>146</v>
      </c>
      <c r="L119" s="37" t="s">
        <v>34</v>
      </c>
      <c r="M119" s="37"/>
      <c r="N119" s="16" t="s">
        <v>102</v>
      </c>
      <c r="O119" s="10"/>
      <c r="P119" s="16" t="s">
        <v>47</v>
      </c>
      <c r="Q119" s="16" t="s">
        <v>47</v>
      </c>
      <c r="R119" s="49"/>
      <c r="S119" s="10"/>
      <c r="T119" s="49"/>
      <c r="U119" s="49"/>
      <c r="V119" s="49"/>
      <c r="W119" s="49"/>
      <c r="X119" s="49"/>
      <c r="Y119" s="49"/>
      <c r="Z119" s="49"/>
      <c r="AA119" s="49"/>
      <c r="AB119" s="10"/>
      <c r="AE119" s="50"/>
    </row>
    <row r="120" spans="2:31" ht="7.5" hidden="1" customHeight="1">
      <c r="B120" s="26"/>
      <c r="C120" s="27"/>
      <c r="D120" s="27"/>
      <c r="E120" s="28"/>
      <c r="F120" s="28"/>
      <c r="G120" s="28"/>
      <c r="H120" s="29"/>
      <c r="I120" s="30"/>
      <c r="J120" s="30"/>
      <c r="K120" s="30"/>
      <c r="L120" s="30"/>
      <c r="M120" s="30"/>
      <c r="N120" s="30"/>
      <c r="O120" s="10"/>
      <c r="P120" s="30"/>
      <c r="Q120" s="30"/>
      <c r="R120" s="30"/>
      <c r="S120" s="10"/>
      <c r="T120" s="30"/>
      <c r="U120" s="30"/>
      <c r="V120" s="30"/>
      <c r="W120" s="30"/>
      <c r="X120" s="30"/>
      <c r="Y120" s="30"/>
      <c r="Z120" s="30"/>
      <c r="AA120" s="30"/>
      <c r="AB120" s="10"/>
      <c r="AC120" s="31"/>
      <c r="AD120" s="30"/>
      <c r="AE120" s="32"/>
    </row>
    <row r="121" spans="2:31" ht="15.75" hidden="1" customHeight="1">
      <c r="B121" s="70" t="s">
        <v>65</v>
      </c>
      <c r="C121" s="1"/>
      <c r="D121" s="1"/>
      <c r="H121" s="2"/>
    </row>
    <row r="122" spans="2:31" ht="15.75" customHeight="1">
      <c r="C122" s="1"/>
      <c r="D122" s="1"/>
      <c r="H122" s="2"/>
    </row>
    <row r="123" spans="2:31" ht="15.75" customHeight="1">
      <c r="C123" s="1"/>
      <c r="D123" s="1"/>
      <c r="H123" s="2"/>
    </row>
    <row r="124" spans="2:31" ht="15.75" customHeight="1">
      <c r="C124" s="1"/>
      <c r="D124" s="1"/>
      <c r="H124" s="2"/>
    </row>
    <row r="125" spans="2:31" ht="15.75" customHeight="1">
      <c r="C125" s="1"/>
      <c r="D125" s="1"/>
      <c r="H125" s="2"/>
    </row>
    <row r="126" spans="2:31" ht="15.75" customHeight="1">
      <c r="C126" s="1"/>
      <c r="D126" s="1"/>
      <c r="H126" s="2"/>
    </row>
    <row r="127" spans="2:31" ht="15.75" customHeight="1">
      <c r="C127" s="1"/>
      <c r="D127" s="1"/>
      <c r="H127" s="2"/>
    </row>
    <row r="128" spans="2:31" ht="15.75" customHeight="1">
      <c r="C128" s="1"/>
      <c r="D128" s="1"/>
      <c r="H128" s="2"/>
    </row>
    <row r="129" spans="3:8" ht="15.75" customHeight="1">
      <c r="C129" s="1"/>
      <c r="D129" s="1"/>
      <c r="H129" s="2"/>
    </row>
    <row r="130" spans="3:8" ht="15.75" customHeight="1">
      <c r="C130" s="1"/>
      <c r="D130" s="1"/>
      <c r="H130" s="2"/>
    </row>
    <row r="131" spans="3:8" ht="15.75" customHeight="1">
      <c r="C131" s="1"/>
      <c r="D131" s="1"/>
      <c r="H131" s="2"/>
    </row>
    <row r="132" spans="3:8" ht="15.75" customHeight="1">
      <c r="C132" s="1"/>
      <c r="D132" s="1"/>
      <c r="H132" s="2"/>
    </row>
    <row r="133" spans="3:8" ht="15.75" customHeight="1">
      <c r="C133" s="1"/>
      <c r="D133" s="1"/>
      <c r="H133" s="2"/>
    </row>
    <row r="134" spans="3:8" ht="15.75" customHeight="1">
      <c r="C134" s="1"/>
      <c r="D134" s="1"/>
      <c r="H134" s="2"/>
    </row>
    <row r="135" spans="3:8" ht="15.75" customHeight="1">
      <c r="C135" s="1"/>
      <c r="D135" s="1"/>
      <c r="H135" s="2"/>
    </row>
    <row r="136" spans="3:8" ht="15.75" customHeight="1">
      <c r="C136" s="1"/>
      <c r="D136" s="1"/>
      <c r="H136" s="2"/>
    </row>
    <row r="137" spans="3:8" ht="15.75" customHeight="1">
      <c r="C137" s="1"/>
      <c r="D137" s="1"/>
      <c r="H137" s="2"/>
    </row>
    <row r="138" spans="3:8" ht="15.75" customHeight="1">
      <c r="C138" s="1"/>
      <c r="D138" s="1"/>
      <c r="H138" s="2"/>
    </row>
    <row r="139" spans="3:8" ht="15.75" customHeight="1">
      <c r="C139" s="1"/>
      <c r="D139" s="1"/>
      <c r="H139" s="2"/>
    </row>
    <row r="140" spans="3:8" ht="15.75" customHeight="1">
      <c r="C140" s="1"/>
      <c r="D140" s="1"/>
      <c r="H140" s="2"/>
    </row>
    <row r="141" spans="3:8" ht="15.75" customHeight="1">
      <c r="C141" s="1"/>
      <c r="D141" s="1"/>
      <c r="H141" s="2"/>
    </row>
    <row r="142" spans="3:8" ht="15.75" customHeight="1">
      <c r="C142" s="1"/>
      <c r="D142" s="1"/>
      <c r="H142" s="2"/>
    </row>
    <row r="143" spans="3:8" ht="15.75" customHeight="1">
      <c r="C143" s="1"/>
      <c r="D143" s="1"/>
      <c r="H143" s="2"/>
    </row>
    <row r="144" spans="3:8" ht="15.75" customHeight="1">
      <c r="C144" s="1"/>
      <c r="D144" s="1"/>
      <c r="H144" s="2"/>
    </row>
    <row r="145" spans="3:8" ht="15.75" customHeight="1">
      <c r="C145" s="1"/>
      <c r="D145" s="1"/>
      <c r="H145" s="2"/>
    </row>
    <row r="146" spans="3:8" ht="15.75" customHeight="1">
      <c r="C146" s="1"/>
      <c r="D146" s="1"/>
      <c r="H146" s="2"/>
    </row>
    <row r="147" spans="3:8" ht="15.75" customHeight="1">
      <c r="C147" s="1"/>
      <c r="D147" s="1"/>
      <c r="H147" s="2"/>
    </row>
    <row r="148" spans="3:8" ht="15.75" customHeight="1">
      <c r="C148" s="1"/>
      <c r="D148" s="1"/>
      <c r="H148" s="2"/>
    </row>
    <row r="149" spans="3:8" ht="15.75" customHeight="1">
      <c r="C149" s="1"/>
      <c r="D149" s="1"/>
      <c r="H149" s="2"/>
    </row>
    <row r="150" spans="3:8" ht="15.75" customHeight="1">
      <c r="C150" s="1"/>
      <c r="D150" s="1"/>
      <c r="H150" s="2"/>
    </row>
    <row r="151" spans="3:8" ht="15.75" customHeight="1">
      <c r="C151" s="1"/>
      <c r="D151" s="1"/>
      <c r="H151" s="2"/>
    </row>
    <row r="152" spans="3:8" ht="15.75" customHeight="1">
      <c r="C152" s="1"/>
      <c r="D152" s="1"/>
      <c r="H152" s="2"/>
    </row>
    <row r="153" spans="3:8" ht="15.75" customHeight="1">
      <c r="C153" s="1"/>
      <c r="D153" s="1"/>
      <c r="H153" s="2"/>
    </row>
    <row r="154" spans="3:8" ht="15.75" customHeight="1">
      <c r="C154" s="1"/>
      <c r="D154" s="1"/>
      <c r="H154" s="2"/>
    </row>
    <row r="155" spans="3:8" ht="15.75" customHeight="1">
      <c r="C155" s="1"/>
      <c r="D155" s="1"/>
      <c r="H155" s="2"/>
    </row>
    <row r="156" spans="3:8" ht="15.75" customHeight="1">
      <c r="C156" s="1"/>
      <c r="D156" s="1"/>
      <c r="H156" s="2"/>
    </row>
    <row r="157" spans="3:8" ht="15.75" customHeight="1">
      <c r="C157" s="1"/>
      <c r="D157" s="1"/>
      <c r="H157" s="2"/>
    </row>
    <row r="158" spans="3:8" ht="15.75" customHeight="1">
      <c r="C158" s="1"/>
      <c r="D158" s="1"/>
      <c r="H158" s="2"/>
    </row>
    <row r="159" spans="3:8" ht="15.75" customHeight="1">
      <c r="C159" s="1"/>
      <c r="D159" s="1"/>
      <c r="H159" s="2"/>
    </row>
    <row r="160" spans="3:8" ht="15.75" customHeight="1">
      <c r="C160" s="1"/>
      <c r="D160" s="1"/>
      <c r="H160" s="2"/>
    </row>
    <row r="161" spans="3:8" ht="15.75" customHeight="1">
      <c r="C161" s="1"/>
      <c r="D161" s="1"/>
      <c r="H161" s="2"/>
    </row>
    <row r="162" spans="3:8" ht="15.75" customHeight="1">
      <c r="C162" s="1"/>
      <c r="D162" s="1"/>
      <c r="H162" s="2"/>
    </row>
    <row r="163" spans="3:8" ht="15.75" customHeight="1">
      <c r="C163" s="1"/>
      <c r="D163" s="1"/>
      <c r="H163" s="2"/>
    </row>
    <row r="164" spans="3:8" ht="15.75" customHeight="1">
      <c r="C164" s="1"/>
      <c r="D164" s="1"/>
      <c r="H164" s="2"/>
    </row>
    <row r="165" spans="3:8" ht="15.75" customHeight="1">
      <c r="C165" s="1"/>
      <c r="D165" s="1"/>
      <c r="H165" s="2"/>
    </row>
    <row r="166" spans="3:8" ht="15.75" customHeight="1">
      <c r="C166" s="1"/>
      <c r="D166" s="1"/>
      <c r="H166" s="2"/>
    </row>
    <row r="167" spans="3:8" ht="15.75" customHeight="1">
      <c r="C167" s="1"/>
      <c r="D167" s="1"/>
      <c r="H167" s="2"/>
    </row>
    <row r="168" spans="3:8" ht="15.75" customHeight="1">
      <c r="C168" s="1"/>
      <c r="D168" s="1"/>
      <c r="H168" s="2"/>
    </row>
    <row r="169" spans="3:8" ht="15.75" customHeight="1">
      <c r="C169" s="1"/>
      <c r="D169" s="1"/>
      <c r="H169" s="2"/>
    </row>
    <row r="170" spans="3:8" ht="15.75" customHeight="1">
      <c r="C170" s="1"/>
      <c r="D170" s="1"/>
      <c r="H170" s="2"/>
    </row>
    <row r="171" spans="3:8" ht="15.75" customHeight="1">
      <c r="C171" s="1"/>
      <c r="D171" s="1"/>
      <c r="H171" s="2"/>
    </row>
    <row r="172" spans="3:8" ht="15.75" customHeight="1">
      <c r="C172" s="1"/>
      <c r="D172" s="1"/>
      <c r="H172" s="2"/>
    </row>
    <row r="173" spans="3:8" ht="15.75" customHeight="1">
      <c r="C173" s="1"/>
      <c r="D173" s="1"/>
      <c r="H173" s="2"/>
    </row>
    <row r="174" spans="3:8" ht="15.75" customHeight="1">
      <c r="C174" s="1"/>
      <c r="D174" s="1"/>
      <c r="H174" s="2"/>
    </row>
    <row r="175" spans="3:8" ht="15.75" customHeight="1">
      <c r="C175" s="1"/>
      <c r="D175" s="1"/>
      <c r="H175" s="2"/>
    </row>
    <row r="176" spans="3:8" ht="15.75" customHeight="1">
      <c r="C176" s="1"/>
      <c r="D176" s="1"/>
      <c r="H176" s="2"/>
    </row>
    <row r="177" spans="3:8" ht="15.75" customHeight="1">
      <c r="C177" s="1"/>
      <c r="D177" s="1"/>
      <c r="H177" s="2"/>
    </row>
    <row r="178" spans="3:8" ht="15.75" customHeight="1">
      <c r="C178" s="1"/>
      <c r="D178" s="1"/>
      <c r="H178" s="2"/>
    </row>
    <row r="179" spans="3:8" ht="15.75" customHeight="1">
      <c r="C179" s="1"/>
      <c r="D179" s="1"/>
      <c r="H179" s="2"/>
    </row>
    <row r="180" spans="3:8" ht="15.75" customHeight="1">
      <c r="C180" s="1"/>
      <c r="D180" s="1"/>
      <c r="H180" s="2"/>
    </row>
    <row r="181" spans="3:8" ht="15.75" customHeight="1">
      <c r="C181" s="1"/>
      <c r="D181" s="1"/>
      <c r="H181" s="2"/>
    </row>
    <row r="182" spans="3:8" ht="15.75" customHeight="1">
      <c r="C182" s="1"/>
      <c r="D182" s="1"/>
      <c r="H182" s="2"/>
    </row>
    <row r="183" spans="3:8" ht="15.75" customHeight="1">
      <c r="C183" s="1"/>
      <c r="D183" s="1"/>
      <c r="H183" s="2"/>
    </row>
    <row r="184" spans="3:8" ht="15.75" customHeight="1">
      <c r="C184" s="1"/>
      <c r="D184" s="1"/>
      <c r="H184" s="2"/>
    </row>
    <row r="185" spans="3:8" ht="15.75" customHeight="1">
      <c r="C185" s="1"/>
      <c r="D185" s="1"/>
      <c r="H185" s="2"/>
    </row>
    <row r="186" spans="3:8" ht="15.75" customHeight="1">
      <c r="C186" s="1"/>
      <c r="D186" s="1"/>
      <c r="H186" s="2"/>
    </row>
    <row r="187" spans="3:8" ht="15.75" customHeight="1">
      <c r="C187" s="1"/>
      <c r="D187" s="1"/>
      <c r="H187" s="2"/>
    </row>
    <row r="188" spans="3:8" ht="15.75" customHeight="1">
      <c r="C188" s="1"/>
      <c r="D188" s="1"/>
      <c r="H188" s="2"/>
    </row>
    <row r="189" spans="3:8" ht="15.75" customHeight="1">
      <c r="C189" s="1"/>
      <c r="D189" s="1"/>
      <c r="H189" s="2"/>
    </row>
    <row r="190" spans="3:8" ht="15.75" customHeight="1">
      <c r="C190" s="1"/>
      <c r="D190" s="1"/>
      <c r="H190" s="2"/>
    </row>
    <row r="191" spans="3:8" ht="15.75" customHeight="1">
      <c r="C191" s="1"/>
      <c r="D191" s="1"/>
      <c r="H191" s="2"/>
    </row>
    <row r="192" spans="3:8" ht="15.75" customHeight="1">
      <c r="C192" s="1"/>
      <c r="D192" s="1"/>
      <c r="H192" s="2"/>
    </row>
    <row r="193" spans="3:8" ht="15.75" customHeight="1">
      <c r="C193" s="1"/>
      <c r="D193" s="1"/>
      <c r="H193" s="2"/>
    </row>
    <row r="194" spans="3:8" ht="15.75" customHeight="1">
      <c r="C194" s="1"/>
      <c r="D194" s="1"/>
      <c r="H194" s="2"/>
    </row>
    <row r="195" spans="3:8" ht="15.75" customHeight="1">
      <c r="C195" s="1"/>
      <c r="D195" s="1"/>
      <c r="H195" s="2"/>
    </row>
    <row r="196" spans="3:8" ht="15.75" customHeight="1">
      <c r="C196" s="1"/>
      <c r="D196" s="1"/>
      <c r="H196" s="2"/>
    </row>
    <row r="197" spans="3:8" ht="15.75" customHeight="1">
      <c r="C197" s="1"/>
      <c r="D197" s="1"/>
      <c r="H197" s="2"/>
    </row>
    <row r="198" spans="3:8" ht="15.75" customHeight="1">
      <c r="C198" s="1"/>
      <c r="D198" s="1"/>
      <c r="H198" s="2"/>
    </row>
    <row r="199" spans="3:8" ht="15.75" customHeight="1">
      <c r="C199" s="1"/>
      <c r="D199" s="1"/>
      <c r="H199" s="2"/>
    </row>
    <row r="200" spans="3:8" ht="15.75" customHeight="1">
      <c r="C200" s="1"/>
      <c r="D200" s="1"/>
      <c r="H200" s="2"/>
    </row>
    <row r="201" spans="3:8" ht="15.75" customHeight="1">
      <c r="C201" s="1"/>
      <c r="D201" s="1"/>
      <c r="H201" s="2"/>
    </row>
    <row r="202" spans="3:8" ht="15.75" customHeight="1">
      <c r="C202" s="1"/>
      <c r="D202" s="1"/>
      <c r="H202" s="2"/>
    </row>
    <row r="203" spans="3:8" ht="15.75" customHeight="1">
      <c r="C203" s="1"/>
      <c r="D203" s="1"/>
      <c r="H203" s="2"/>
    </row>
    <row r="204" spans="3:8" ht="15.75" customHeight="1">
      <c r="C204" s="1"/>
      <c r="D204" s="1"/>
      <c r="H204" s="2"/>
    </row>
    <row r="205" spans="3:8" ht="15.75" customHeight="1">
      <c r="C205" s="1"/>
      <c r="D205" s="1"/>
      <c r="H205" s="2"/>
    </row>
    <row r="206" spans="3:8" ht="15.75" customHeight="1">
      <c r="C206" s="1"/>
      <c r="D206" s="1"/>
      <c r="H206" s="2"/>
    </row>
    <row r="207" spans="3:8" ht="15.75" customHeight="1">
      <c r="C207" s="1"/>
      <c r="D207" s="1"/>
      <c r="H207" s="2"/>
    </row>
    <row r="208" spans="3:8" ht="15.75" customHeight="1">
      <c r="C208" s="1"/>
      <c r="D208" s="1"/>
      <c r="H208" s="2"/>
    </row>
    <row r="209" spans="3:8" ht="15.75" customHeight="1">
      <c r="C209" s="1"/>
      <c r="D209" s="1"/>
      <c r="H209" s="2"/>
    </row>
    <row r="210" spans="3:8" ht="15.75" customHeight="1">
      <c r="C210" s="1"/>
      <c r="D210" s="1"/>
      <c r="H210" s="2"/>
    </row>
    <row r="211" spans="3:8" ht="15.75" customHeight="1">
      <c r="C211" s="1"/>
      <c r="D211" s="1"/>
      <c r="H211" s="2"/>
    </row>
    <row r="212" spans="3:8" ht="15.75" customHeight="1">
      <c r="C212" s="1"/>
      <c r="D212" s="1"/>
      <c r="H212" s="2"/>
    </row>
    <row r="213" spans="3:8" ht="15.75" customHeight="1">
      <c r="C213" s="1"/>
      <c r="D213" s="1"/>
      <c r="H213" s="2"/>
    </row>
    <row r="214" spans="3:8" ht="15.75" customHeight="1">
      <c r="C214" s="1"/>
      <c r="D214" s="1"/>
      <c r="H214" s="2"/>
    </row>
    <row r="215" spans="3:8" ht="15.75" customHeight="1">
      <c r="C215" s="1"/>
      <c r="D215" s="1"/>
      <c r="H215" s="2"/>
    </row>
    <row r="216" spans="3:8" ht="15.75" customHeight="1">
      <c r="C216" s="1"/>
      <c r="D216" s="1"/>
      <c r="H216" s="2"/>
    </row>
    <row r="217" spans="3:8" ht="15.75" customHeight="1">
      <c r="C217" s="1"/>
      <c r="D217" s="1"/>
      <c r="H217" s="2"/>
    </row>
    <row r="218" spans="3:8" ht="15.75" customHeight="1">
      <c r="C218" s="1"/>
      <c r="D218" s="1"/>
      <c r="H218" s="2"/>
    </row>
    <row r="219" spans="3:8" ht="15.75" customHeight="1">
      <c r="C219" s="1"/>
      <c r="D219" s="1"/>
      <c r="H219" s="2"/>
    </row>
    <row r="220" spans="3:8" ht="15.75" customHeight="1">
      <c r="C220" s="1"/>
      <c r="D220" s="1"/>
      <c r="H220" s="2"/>
    </row>
    <row r="221" spans="3:8" ht="15.75" customHeight="1">
      <c r="C221" s="1"/>
      <c r="D221" s="1"/>
      <c r="H221" s="2"/>
    </row>
    <row r="222" spans="3:8" ht="15.75" customHeight="1">
      <c r="C222" s="1"/>
      <c r="D222" s="1"/>
      <c r="H222" s="2"/>
    </row>
    <row r="223" spans="3:8" ht="15.75" customHeight="1">
      <c r="C223" s="1"/>
      <c r="D223" s="1"/>
      <c r="H223" s="2"/>
    </row>
    <row r="224" spans="3:8" ht="15.75" customHeight="1">
      <c r="C224" s="1"/>
      <c r="D224" s="1"/>
      <c r="H224" s="2"/>
    </row>
    <row r="225" spans="3:8" ht="15.75" customHeight="1">
      <c r="C225" s="1"/>
      <c r="D225" s="1"/>
      <c r="H225" s="2"/>
    </row>
    <row r="226" spans="3:8" ht="15.75" customHeight="1">
      <c r="C226" s="1"/>
      <c r="D226" s="1"/>
      <c r="H226" s="2"/>
    </row>
    <row r="227" spans="3:8" ht="15.75" customHeight="1">
      <c r="C227" s="1"/>
      <c r="D227" s="1"/>
      <c r="H227" s="2"/>
    </row>
    <row r="228" spans="3:8" ht="15.75" customHeight="1">
      <c r="C228" s="1"/>
      <c r="D228" s="1"/>
      <c r="H228" s="2"/>
    </row>
    <row r="229" spans="3:8" ht="15.75" customHeight="1">
      <c r="C229" s="1"/>
      <c r="D229" s="1"/>
      <c r="H229" s="2"/>
    </row>
    <row r="230" spans="3:8" ht="15.75" customHeight="1">
      <c r="C230" s="1"/>
      <c r="D230" s="1"/>
      <c r="H230" s="2"/>
    </row>
    <row r="231" spans="3:8" ht="15.75" customHeight="1">
      <c r="C231" s="1"/>
      <c r="D231" s="1"/>
      <c r="H231" s="2"/>
    </row>
    <row r="232" spans="3:8" ht="15.75" customHeight="1">
      <c r="C232" s="1"/>
      <c r="D232" s="1"/>
      <c r="H232" s="2"/>
    </row>
    <row r="233" spans="3:8" ht="15.75" customHeight="1">
      <c r="C233" s="1"/>
      <c r="D233" s="1"/>
      <c r="H233" s="2"/>
    </row>
    <row r="234" spans="3:8" ht="15.75" customHeight="1">
      <c r="C234" s="1"/>
      <c r="D234" s="1"/>
      <c r="H234" s="2"/>
    </row>
    <row r="235" spans="3:8" ht="15.75" customHeight="1">
      <c r="C235" s="1"/>
      <c r="D235" s="1"/>
      <c r="H235" s="2"/>
    </row>
    <row r="236" spans="3:8" ht="15.75" customHeight="1">
      <c r="C236" s="1"/>
      <c r="D236" s="1"/>
      <c r="H236" s="2"/>
    </row>
    <row r="237" spans="3:8" ht="15.75" customHeight="1">
      <c r="C237" s="1"/>
      <c r="D237" s="1"/>
      <c r="H237" s="2"/>
    </row>
    <row r="238" spans="3:8" ht="15.75" customHeight="1">
      <c r="C238" s="1"/>
      <c r="D238" s="1"/>
      <c r="H238" s="2"/>
    </row>
    <row r="239" spans="3:8" ht="15.75" customHeight="1">
      <c r="C239" s="1"/>
      <c r="D239" s="1"/>
      <c r="H239" s="2"/>
    </row>
    <row r="240" spans="3:8" ht="15.75" customHeight="1">
      <c r="C240" s="1"/>
      <c r="D240" s="1"/>
      <c r="H240" s="2"/>
    </row>
    <row r="241" spans="3:8" ht="15.75" customHeight="1">
      <c r="C241" s="1"/>
      <c r="D241" s="1"/>
      <c r="H241" s="2"/>
    </row>
    <row r="242" spans="3:8" ht="15.75" customHeight="1">
      <c r="C242" s="1"/>
      <c r="D242" s="1"/>
      <c r="H242" s="2"/>
    </row>
    <row r="243" spans="3:8" ht="15.75" customHeight="1">
      <c r="C243" s="1"/>
      <c r="D243" s="1"/>
      <c r="H243" s="2"/>
    </row>
    <row r="244" spans="3:8" ht="15.75" customHeight="1">
      <c r="C244" s="1"/>
      <c r="D244" s="1"/>
      <c r="H244" s="2"/>
    </row>
    <row r="245" spans="3:8" ht="15.75" customHeight="1">
      <c r="C245" s="1"/>
      <c r="D245" s="1"/>
      <c r="H245" s="2"/>
    </row>
    <row r="246" spans="3:8" ht="15.75" customHeight="1">
      <c r="C246" s="1"/>
      <c r="D246" s="1"/>
      <c r="H246" s="2"/>
    </row>
    <row r="247" spans="3:8" ht="15.75" customHeight="1">
      <c r="C247" s="1"/>
      <c r="D247" s="1"/>
      <c r="H247" s="2"/>
    </row>
    <row r="248" spans="3:8" ht="15.75" customHeight="1">
      <c r="C248" s="1"/>
      <c r="D248" s="1"/>
      <c r="H248" s="2"/>
    </row>
    <row r="249" spans="3:8" ht="15.75" customHeight="1">
      <c r="C249" s="1"/>
      <c r="D249" s="1"/>
      <c r="H249" s="2"/>
    </row>
    <row r="250" spans="3:8" ht="15.75" customHeight="1">
      <c r="C250" s="1"/>
      <c r="D250" s="1"/>
      <c r="H250" s="2"/>
    </row>
    <row r="251" spans="3:8" ht="15.75" customHeight="1">
      <c r="C251" s="1"/>
      <c r="D251" s="1"/>
      <c r="H251" s="2"/>
    </row>
    <row r="252" spans="3:8" ht="15.75" customHeight="1">
      <c r="C252" s="1"/>
      <c r="D252" s="1"/>
      <c r="H252" s="2"/>
    </row>
    <row r="253" spans="3:8" ht="15.75" customHeight="1">
      <c r="C253" s="1"/>
      <c r="D253" s="1"/>
      <c r="H253" s="2"/>
    </row>
    <row r="254" spans="3:8" ht="15.75" customHeight="1">
      <c r="C254" s="1"/>
      <c r="D254" s="1"/>
      <c r="H254" s="2"/>
    </row>
    <row r="255" spans="3:8" ht="15.75" customHeight="1">
      <c r="C255" s="1"/>
      <c r="D255" s="1"/>
      <c r="H255" s="2"/>
    </row>
    <row r="256" spans="3:8" ht="15.75" customHeight="1">
      <c r="C256" s="1"/>
      <c r="D256" s="1"/>
      <c r="H256" s="2"/>
    </row>
    <row r="257" spans="3:8" ht="15.75" customHeight="1">
      <c r="C257" s="1"/>
      <c r="D257" s="1"/>
      <c r="H257" s="2"/>
    </row>
    <row r="258" spans="3:8" ht="15.75" customHeight="1">
      <c r="C258" s="1"/>
      <c r="D258" s="1"/>
      <c r="H258" s="2"/>
    </row>
    <row r="259" spans="3:8" ht="15.75" customHeight="1">
      <c r="C259" s="1"/>
      <c r="D259" s="1"/>
      <c r="H259" s="2"/>
    </row>
    <row r="260" spans="3:8" ht="15.75" customHeight="1">
      <c r="C260" s="1"/>
      <c r="D260" s="1"/>
      <c r="H260" s="2"/>
    </row>
    <row r="261" spans="3:8" ht="15.75" customHeight="1">
      <c r="C261" s="1"/>
      <c r="D261" s="1"/>
      <c r="H261" s="2"/>
    </row>
    <row r="262" spans="3:8" ht="15.75" customHeight="1">
      <c r="C262" s="1"/>
      <c r="D262" s="1"/>
      <c r="H262" s="2"/>
    </row>
    <row r="263" spans="3:8" ht="15.75" customHeight="1">
      <c r="C263" s="1"/>
      <c r="D263" s="1"/>
      <c r="H263" s="2"/>
    </row>
    <row r="264" spans="3:8" ht="15.75" customHeight="1">
      <c r="C264" s="1"/>
      <c r="D264" s="1"/>
      <c r="H264" s="2"/>
    </row>
    <row r="265" spans="3:8" ht="15.75" customHeight="1">
      <c r="C265" s="1"/>
      <c r="D265" s="1"/>
      <c r="H265" s="2"/>
    </row>
    <row r="266" spans="3:8" ht="15.75" customHeight="1">
      <c r="C266" s="1"/>
      <c r="D266" s="1"/>
      <c r="H266" s="2"/>
    </row>
    <row r="267" spans="3:8" ht="15.75" customHeight="1">
      <c r="C267" s="1"/>
      <c r="D267" s="1"/>
      <c r="H267" s="2"/>
    </row>
    <row r="268" spans="3:8" ht="15.75" customHeight="1">
      <c r="C268" s="1"/>
      <c r="D268" s="1"/>
      <c r="H268" s="2"/>
    </row>
    <row r="269" spans="3:8" ht="15.75" customHeight="1">
      <c r="C269" s="1"/>
      <c r="D269" s="1"/>
      <c r="H269" s="2"/>
    </row>
    <row r="270" spans="3:8" ht="15.75" customHeight="1">
      <c r="C270" s="1"/>
      <c r="D270" s="1"/>
      <c r="H270" s="2"/>
    </row>
    <row r="271" spans="3:8" ht="15.75" customHeight="1">
      <c r="C271" s="1"/>
      <c r="D271" s="1"/>
      <c r="H271" s="2"/>
    </row>
    <row r="272" spans="3:8" ht="15.75" customHeight="1">
      <c r="C272" s="1"/>
      <c r="D272" s="1"/>
      <c r="H272" s="2"/>
    </row>
    <row r="273" spans="3:8" ht="15.75" customHeight="1">
      <c r="C273" s="1"/>
      <c r="D273" s="1"/>
      <c r="H273" s="2"/>
    </row>
    <row r="274" spans="3:8" ht="15.75" customHeight="1">
      <c r="C274" s="1"/>
      <c r="D274" s="1"/>
      <c r="H274" s="2"/>
    </row>
    <row r="275" spans="3:8" ht="15.75" customHeight="1">
      <c r="C275" s="1"/>
      <c r="D275" s="1"/>
      <c r="H275" s="2"/>
    </row>
    <row r="276" spans="3:8" ht="15.75" customHeight="1">
      <c r="C276" s="1"/>
      <c r="D276" s="1"/>
      <c r="H276" s="2"/>
    </row>
    <row r="277" spans="3:8" ht="15.75" customHeight="1">
      <c r="C277" s="1"/>
      <c r="D277" s="1"/>
      <c r="H277" s="2"/>
    </row>
    <row r="278" spans="3:8" ht="15.75" customHeight="1">
      <c r="C278" s="1"/>
      <c r="D278" s="1"/>
      <c r="H278" s="2"/>
    </row>
    <row r="279" spans="3:8" ht="15.75" customHeight="1">
      <c r="C279" s="1"/>
      <c r="D279" s="1"/>
      <c r="H279" s="2"/>
    </row>
    <row r="280" spans="3:8" ht="15.75" customHeight="1">
      <c r="C280" s="1"/>
      <c r="D280" s="1"/>
      <c r="H280" s="2"/>
    </row>
    <row r="281" spans="3:8" ht="15.75" customHeight="1">
      <c r="C281" s="1"/>
      <c r="D281" s="1"/>
      <c r="H281" s="2"/>
    </row>
    <row r="282" spans="3:8" ht="15.75" customHeight="1">
      <c r="C282" s="1"/>
      <c r="D282" s="1"/>
      <c r="H282" s="2"/>
    </row>
    <row r="283" spans="3:8" ht="15.75" customHeight="1">
      <c r="C283" s="1"/>
      <c r="D283" s="1"/>
      <c r="H283" s="2"/>
    </row>
    <row r="284" spans="3:8" ht="15.75" customHeight="1">
      <c r="C284" s="1"/>
      <c r="D284" s="1"/>
      <c r="H284" s="2"/>
    </row>
    <row r="285" spans="3:8" ht="15.75" customHeight="1">
      <c r="C285" s="1"/>
      <c r="D285" s="1"/>
      <c r="H285" s="2"/>
    </row>
    <row r="286" spans="3:8" ht="15.75" customHeight="1">
      <c r="C286" s="1"/>
      <c r="D286" s="1"/>
      <c r="H286" s="2"/>
    </row>
    <row r="287" spans="3:8" ht="15.75" customHeight="1">
      <c r="C287" s="1"/>
      <c r="D287" s="1"/>
      <c r="H287" s="2"/>
    </row>
    <row r="288" spans="3:8" ht="15.75" customHeight="1">
      <c r="C288" s="1"/>
      <c r="D288" s="1"/>
      <c r="H288" s="2"/>
    </row>
    <row r="289" spans="3:8" ht="15.75" customHeight="1">
      <c r="C289" s="1"/>
      <c r="D289" s="1"/>
      <c r="H289" s="2"/>
    </row>
    <row r="290" spans="3:8" ht="15.75" customHeight="1">
      <c r="C290" s="1"/>
      <c r="D290" s="1"/>
      <c r="H290" s="2"/>
    </row>
    <row r="291" spans="3:8" ht="15.75" customHeight="1">
      <c r="C291" s="1"/>
      <c r="D291" s="1"/>
      <c r="H291" s="2"/>
    </row>
    <row r="292" spans="3:8" ht="15.75" customHeight="1">
      <c r="C292" s="1"/>
      <c r="D292" s="1"/>
      <c r="H292" s="2"/>
    </row>
    <row r="293" spans="3:8" ht="15.75" customHeight="1">
      <c r="C293" s="1"/>
      <c r="D293" s="1"/>
      <c r="H293" s="2"/>
    </row>
    <row r="294" spans="3:8" ht="15.75" customHeight="1">
      <c r="C294" s="1"/>
      <c r="D294" s="1"/>
      <c r="H294" s="2"/>
    </row>
    <row r="295" spans="3:8" ht="15.75" customHeight="1">
      <c r="C295" s="1"/>
      <c r="D295" s="1"/>
      <c r="H295" s="2"/>
    </row>
    <row r="296" spans="3:8" ht="15.75" customHeight="1">
      <c r="C296" s="1"/>
      <c r="D296" s="1"/>
      <c r="H296" s="2"/>
    </row>
    <row r="297" spans="3:8" ht="15.75" customHeight="1">
      <c r="C297" s="1"/>
      <c r="D297" s="1"/>
      <c r="H297" s="2"/>
    </row>
    <row r="298" spans="3:8" ht="15.75" customHeight="1">
      <c r="C298" s="1"/>
      <c r="D298" s="1"/>
      <c r="H298" s="2"/>
    </row>
    <row r="299" spans="3:8" ht="15.75" customHeight="1">
      <c r="C299" s="1"/>
      <c r="D299" s="1"/>
      <c r="H299" s="2"/>
    </row>
    <row r="300" spans="3:8" ht="15.75" customHeight="1">
      <c r="C300" s="1"/>
      <c r="D300" s="1"/>
      <c r="H300" s="2"/>
    </row>
    <row r="301" spans="3:8" ht="15.75" customHeight="1">
      <c r="C301" s="1"/>
      <c r="D301" s="1"/>
      <c r="H301" s="2"/>
    </row>
    <row r="302" spans="3:8" ht="15.75" customHeight="1">
      <c r="C302" s="1"/>
      <c r="D302" s="1"/>
      <c r="H302" s="2"/>
    </row>
    <row r="303" spans="3:8" ht="15.75" customHeight="1">
      <c r="C303" s="1"/>
      <c r="D303" s="1"/>
      <c r="H303" s="2"/>
    </row>
    <row r="304" spans="3:8" ht="15.75" customHeight="1">
      <c r="C304" s="1"/>
      <c r="D304" s="1"/>
      <c r="H304" s="2"/>
    </row>
    <row r="305" spans="3:8" ht="15.75" customHeight="1">
      <c r="C305" s="1"/>
      <c r="D305" s="1"/>
      <c r="H305" s="2"/>
    </row>
    <row r="306" spans="3:8" ht="15.75" customHeight="1">
      <c r="C306" s="1"/>
      <c r="D306" s="1"/>
      <c r="H306" s="2"/>
    </row>
    <row r="307" spans="3:8" ht="15.75" customHeight="1">
      <c r="C307" s="1"/>
      <c r="D307" s="1"/>
      <c r="H307" s="2"/>
    </row>
    <row r="308" spans="3:8" ht="15.75" customHeight="1">
      <c r="C308" s="1"/>
      <c r="D308" s="1"/>
      <c r="H308" s="2"/>
    </row>
    <row r="309" spans="3:8" ht="15.75" customHeight="1">
      <c r="C309" s="1"/>
      <c r="D309" s="1"/>
      <c r="H309" s="2"/>
    </row>
    <row r="310" spans="3:8" ht="15.75" customHeight="1">
      <c r="C310" s="1"/>
      <c r="D310" s="1"/>
      <c r="H310" s="2"/>
    </row>
    <row r="311" spans="3:8" ht="15.75" customHeight="1">
      <c r="C311" s="1"/>
      <c r="D311" s="1"/>
      <c r="H311" s="2"/>
    </row>
    <row r="312" spans="3:8" ht="15.75" customHeight="1">
      <c r="C312" s="1"/>
      <c r="D312" s="1"/>
      <c r="H312" s="2"/>
    </row>
    <row r="313" spans="3:8" ht="15.75" customHeight="1">
      <c r="C313" s="1"/>
      <c r="D313" s="1"/>
      <c r="H313" s="2"/>
    </row>
    <row r="314" spans="3:8" ht="15.75" customHeight="1">
      <c r="C314" s="1"/>
      <c r="D314" s="1"/>
      <c r="H314" s="2"/>
    </row>
    <row r="315" spans="3:8" ht="15.75" customHeight="1">
      <c r="C315" s="1"/>
      <c r="D315" s="1"/>
      <c r="H315" s="2"/>
    </row>
    <row r="316" spans="3:8" ht="15.75" customHeight="1">
      <c r="C316" s="1"/>
      <c r="D316" s="1"/>
      <c r="H316" s="2"/>
    </row>
    <row r="317" spans="3:8" ht="15.75" customHeight="1">
      <c r="C317" s="1"/>
      <c r="D317" s="1"/>
      <c r="H317" s="2"/>
    </row>
    <row r="318" spans="3:8" ht="15.75" customHeight="1">
      <c r="C318" s="1"/>
      <c r="D318" s="1"/>
      <c r="H318" s="2"/>
    </row>
    <row r="319" spans="3:8" ht="15.75" customHeight="1">
      <c r="C319" s="1"/>
      <c r="D319" s="1"/>
      <c r="H319" s="2"/>
    </row>
    <row r="320" spans="3:8" ht="15.75" customHeight="1">
      <c r="C320" s="1"/>
      <c r="D320" s="1"/>
      <c r="H320" s="2"/>
    </row>
    <row r="321" spans="3:8" ht="15.75" customHeight="1">
      <c r="C321" s="1"/>
      <c r="D321" s="1"/>
      <c r="H321" s="2"/>
    </row>
    <row r="322" spans="3:8" ht="15.75" customHeight="1">
      <c r="C322" s="1"/>
      <c r="D322" s="1"/>
      <c r="H322" s="2"/>
    </row>
    <row r="323" spans="3:8" ht="15.75" customHeight="1">
      <c r="C323" s="1"/>
      <c r="D323" s="1"/>
      <c r="H323" s="2"/>
    </row>
    <row r="324" spans="3:8" ht="15.75" customHeight="1">
      <c r="C324" s="1"/>
      <c r="D324" s="1"/>
      <c r="H324" s="2"/>
    </row>
    <row r="325" spans="3:8" ht="15.75" customHeight="1">
      <c r="C325" s="1"/>
      <c r="D325" s="1"/>
      <c r="H325" s="2"/>
    </row>
    <row r="326" spans="3:8" ht="15.75" customHeight="1">
      <c r="C326" s="1"/>
      <c r="D326" s="1"/>
      <c r="H326" s="2"/>
    </row>
    <row r="327" spans="3:8" ht="15.75" customHeight="1">
      <c r="C327" s="1"/>
      <c r="D327" s="1"/>
      <c r="H327" s="2"/>
    </row>
    <row r="328" spans="3:8" ht="15.75" customHeight="1">
      <c r="C328" s="1"/>
      <c r="D328" s="1"/>
      <c r="H328" s="2"/>
    </row>
    <row r="329" spans="3:8" ht="15.75" customHeight="1">
      <c r="C329" s="1"/>
      <c r="D329" s="1"/>
      <c r="H329" s="2"/>
    </row>
    <row r="330" spans="3:8" ht="15.75" customHeight="1">
      <c r="C330" s="1"/>
      <c r="D330" s="1"/>
      <c r="H330" s="2"/>
    </row>
    <row r="331" spans="3:8" ht="15.75" customHeight="1">
      <c r="C331" s="1"/>
      <c r="D331" s="1"/>
      <c r="H331" s="2"/>
    </row>
    <row r="332" spans="3:8" ht="15.75" customHeight="1">
      <c r="C332" s="1"/>
      <c r="D332" s="1"/>
      <c r="H332" s="2"/>
    </row>
    <row r="333" spans="3:8" ht="15.75" customHeight="1">
      <c r="C333" s="1"/>
      <c r="D333" s="1"/>
      <c r="H333" s="2"/>
    </row>
    <row r="334" spans="3:8" ht="15.75" customHeight="1">
      <c r="C334" s="1"/>
      <c r="D334" s="1"/>
      <c r="H334" s="2"/>
    </row>
    <row r="335" spans="3:8" ht="15.75" customHeight="1">
      <c r="C335" s="1"/>
      <c r="D335" s="1"/>
      <c r="H335" s="2"/>
    </row>
    <row r="336" spans="3:8" ht="15.75" customHeight="1">
      <c r="C336" s="1"/>
      <c r="D336" s="1"/>
      <c r="H336" s="2"/>
    </row>
    <row r="337" spans="3:8" ht="15.75" customHeight="1">
      <c r="C337" s="1"/>
      <c r="D337" s="1"/>
      <c r="H337" s="2"/>
    </row>
    <row r="338" spans="3:8" ht="15.75" customHeight="1">
      <c r="C338" s="1"/>
      <c r="D338" s="1"/>
      <c r="H338" s="2"/>
    </row>
    <row r="339" spans="3:8" ht="15.75" customHeight="1">
      <c r="C339" s="1"/>
      <c r="D339" s="1"/>
      <c r="H339" s="2"/>
    </row>
    <row r="340" spans="3:8" ht="15.75" customHeight="1">
      <c r="C340" s="1"/>
      <c r="D340" s="1"/>
      <c r="H340" s="2"/>
    </row>
    <row r="341" spans="3:8" ht="15.75" customHeight="1">
      <c r="C341" s="1"/>
      <c r="D341" s="1"/>
      <c r="H341" s="2"/>
    </row>
    <row r="342" spans="3:8" ht="15.75" customHeight="1">
      <c r="C342" s="1"/>
      <c r="D342" s="1"/>
      <c r="H342" s="2"/>
    </row>
    <row r="343" spans="3:8" ht="15.75" customHeight="1">
      <c r="C343" s="1"/>
      <c r="D343" s="1"/>
      <c r="H343" s="2"/>
    </row>
    <row r="344" spans="3:8" ht="15.75" customHeight="1">
      <c r="C344" s="1"/>
      <c r="D344" s="1"/>
      <c r="H344" s="2"/>
    </row>
    <row r="345" spans="3:8" ht="15.75" customHeight="1">
      <c r="C345" s="1"/>
      <c r="D345" s="1"/>
      <c r="H345" s="2"/>
    </row>
    <row r="346" spans="3:8" ht="15.75" customHeight="1">
      <c r="C346" s="1"/>
      <c r="D346" s="1"/>
      <c r="H346" s="2"/>
    </row>
    <row r="347" spans="3:8" ht="15.75" customHeight="1">
      <c r="C347" s="1"/>
      <c r="D347" s="1"/>
      <c r="H347" s="2"/>
    </row>
    <row r="348" spans="3:8" ht="15.75" customHeight="1">
      <c r="C348" s="1"/>
      <c r="D348" s="1"/>
      <c r="H348" s="2"/>
    </row>
    <row r="349" spans="3:8" ht="15.75" customHeight="1">
      <c r="C349" s="1"/>
      <c r="D349" s="1"/>
      <c r="H349" s="2"/>
    </row>
    <row r="350" spans="3:8" ht="15.75" customHeight="1">
      <c r="C350" s="1"/>
      <c r="D350" s="1"/>
      <c r="H350" s="2"/>
    </row>
    <row r="351" spans="3:8" ht="15.75" customHeight="1">
      <c r="C351" s="1"/>
      <c r="D351" s="1"/>
      <c r="H351" s="2"/>
    </row>
    <row r="352" spans="3:8" ht="15.75" customHeight="1">
      <c r="C352" s="1"/>
      <c r="D352" s="1"/>
      <c r="H352" s="2"/>
    </row>
    <row r="353" spans="3:8" ht="15.75" customHeight="1">
      <c r="C353" s="1"/>
      <c r="D353" s="1"/>
      <c r="H353" s="2"/>
    </row>
    <row r="354" spans="3:8" ht="15.75" customHeight="1">
      <c r="C354" s="1"/>
      <c r="D354" s="1"/>
      <c r="H354" s="2"/>
    </row>
    <row r="355" spans="3:8" ht="15.75" customHeight="1">
      <c r="C355" s="1"/>
      <c r="D355" s="1"/>
      <c r="H355" s="2"/>
    </row>
    <row r="356" spans="3:8" ht="15.75" customHeight="1">
      <c r="C356" s="1"/>
      <c r="D356" s="1"/>
      <c r="H356" s="2"/>
    </row>
    <row r="357" spans="3:8" ht="15.75" customHeight="1">
      <c r="C357" s="1"/>
      <c r="D357" s="1"/>
      <c r="H357" s="2"/>
    </row>
    <row r="358" spans="3:8" ht="15.75" customHeight="1">
      <c r="C358" s="1"/>
      <c r="D358" s="1"/>
      <c r="H358" s="2"/>
    </row>
    <row r="359" spans="3:8" ht="15.75" customHeight="1">
      <c r="C359" s="1"/>
      <c r="D359" s="1"/>
      <c r="H359" s="2"/>
    </row>
    <row r="360" spans="3:8" ht="15.75" customHeight="1">
      <c r="C360" s="1"/>
      <c r="D360" s="1"/>
      <c r="H360" s="2"/>
    </row>
    <row r="361" spans="3:8" ht="15.75" customHeight="1">
      <c r="C361" s="1"/>
      <c r="D361" s="1"/>
      <c r="H361" s="2"/>
    </row>
    <row r="362" spans="3:8" ht="15.75" customHeight="1">
      <c r="C362" s="1"/>
      <c r="D362" s="1"/>
      <c r="H362" s="2"/>
    </row>
    <row r="363" spans="3:8" ht="15.75" customHeight="1">
      <c r="C363" s="1"/>
      <c r="D363" s="1"/>
      <c r="H363" s="2"/>
    </row>
    <row r="364" spans="3:8" ht="15.75" customHeight="1">
      <c r="C364" s="1"/>
      <c r="D364" s="1"/>
      <c r="H364" s="2"/>
    </row>
    <row r="365" spans="3:8" ht="15.75" customHeight="1">
      <c r="C365" s="1"/>
      <c r="D365" s="1"/>
      <c r="H365" s="2"/>
    </row>
    <row r="366" spans="3:8" ht="15.75" customHeight="1">
      <c r="C366" s="1"/>
      <c r="D366" s="1"/>
      <c r="H366" s="2"/>
    </row>
    <row r="367" spans="3:8" ht="15.75" customHeight="1">
      <c r="C367" s="1"/>
      <c r="D367" s="1"/>
      <c r="H367" s="2"/>
    </row>
    <row r="368" spans="3:8" ht="15.75" customHeight="1">
      <c r="C368" s="1"/>
      <c r="D368" s="1"/>
      <c r="H368" s="2"/>
    </row>
    <row r="369" spans="3:8" ht="15.75" customHeight="1">
      <c r="C369" s="1"/>
      <c r="D369" s="1"/>
      <c r="H369" s="2"/>
    </row>
    <row r="370" spans="3:8" ht="15.75" customHeight="1">
      <c r="C370" s="1"/>
      <c r="D370" s="1"/>
      <c r="H370" s="2"/>
    </row>
    <row r="371" spans="3:8" ht="15.75" customHeight="1">
      <c r="C371" s="1"/>
      <c r="D371" s="1"/>
      <c r="H371" s="2"/>
    </row>
    <row r="372" spans="3:8" ht="15.75" customHeight="1">
      <c r="C372" s="1"/>
      <c r="D372" s="1"/>
      <c r="H372" s="2"/>
    </row>
    <row r="373" spans="3:8" ht="15.75" customHeight="1">
      <c r="C373" s="1"/>
      <c r="D373" s="1"/>
      <c r="H373" s="2"/>
    </row>
    <row r="374" spans="3:8" ht="15.75" customHeight="1">
      <c r="C374" s="1"/>
      <c r="D374" s="1"/>
      <c r="H374" s="2"/>
    </row>
    <row r="375" spans="3:8" ht="15.75" customHeight="1">
      <c r="C375" s="1"/>
      <c r="D375" s="1"/>
      <c r="H375" s="2"/>
    </row>
    <row r="376" spans="3:8" ht="15.75" customHeight="1">
      <c r="C376" s="1"/>
      <c r="D376" s="1"/>
      <c r="H376" s="2"/>
    </row>
    <row r="377" spans="3:8" ht="15.75" customHeight="1">
      <c r="C377" s="1"/>
      <c r="D377" s="1"/>
      <c r="H377" s="2"/>
    </row>
    <row r="378" spans="3:8" ht="15.75" customHeight="1">
      <c r="C378" s="1"/>
      <c r="D378" s="1"/>
      <c r="H378" s="2"/>
    </row>
    <row r="379" spans="3:8" ht="15.75" customHeight="1">
      <c r="C379" s="1"/>
      <c r="D379" s="1"/>
      <c r="H379" s="2"/>
    </row>
    <row r="380" spans="3:8" ht="15.75" customHeight="1">
      <c r="C380" s="1"/>
      <c r="D380" s="1"/>
      <c r="H380" s="2"/>
    </row>
    <row r="381" spans="3:8" ht="15.75" customHeight="1">
      <c r="C381" s="1"/>
      <c r="D381" s="1"/>
      <c r="H381" s="2"/>
    </row>
    <row r="382" spans="3:8" ht="15.75" customHeight="1">
      <c r="C382" s="1"/>
      <c r="D382" s="1"/>
      <c r="H382" s="2"/>
    </row>
    <row r="383" spans="3:8" ht="15.75" customHeight="1">
      <c r="C383" s="1"/>
      <c r="D383" s="1"/>
      <c r="H383" s="2"/>
    </row>
    <row r="384" spans="3:8" ht="15.75" customHeight="1">
      <c r="C384" s="1"/>
      <c r="D384" s="1"/>
      <c r="H384" s="2"/>
    </row>
    <row r="385" spans="3:8" ht="15.75" customHeight="1">
      <c r="C385" s="1"/>
      <c r="D385" s="1"/>
      <c r="H385" s="2"/>
    </row>
    <row r="386" spans="3:8" ht="15.75" customHeight="1">
      <c r="C386" s="1"/>
      <c r="D386" s="1"/>
      <c r="H386" s="2"/>
    </row>
    <row r="387" spans="3:8" ht="15.75" customHeight="1">
      <c r="C387" s="1"/>
      <c r="D387" s="1"/>
      <c r="H387" s="2"/>
    </row>
    <row r="388" spans="3:8" ht="15.75" customHeight="1">
      <c r="C388" s="1"/>
      <c r="D388" s="1"/>
      <c r="H388" s="2"/>
    </row>
    <row r="389" spans="3:8" ht="15.75" customHeight="1">
      <c r="C389" s="1"/>
      <c r="D389" s="1"/>
      <c r="H389" s="2"/>
    </row>
    <row r="390" spans="3:8" ht="15.75" customHeight="1">
      <c r="C390" s="1"/>
      <c r="D390" s="1"/>
      <c r="H390" s="2"/>
    </row>
    <row r="391" spans="3:8" ht="15.75" customHeight="1">
      <c r="C391" s="1"/>
      <c r="D391" s="1"/>
      <c r="H391" s="2"/>
    </row>
    <row r="392" spans="3:8" ht="15.75" customHeight="1">
      <c r="C392" s="1"/>
      <c r="D392" s="1"/>
      <c r="H392" s="2"/>
    </row>
    <row r="393" spans="3:8" ht="15.75" customHeight="1">
      <c r="C393" s="1"/>
      <c r="D393" s="1"/>
      <c r="H393" s="2"/>
    </row>
    <row r="394" spans="3:8" ht="15.75" customHeight="1">
      <c r="C394" s="1"/>
      <c r="D394" s="1"/>
      <c r="H394" s="2"/>
    </row>
    <row r="395" spans="3:8" ht="15.75" customHeight="1">
      <c r="C395" s="1"/>
      <c r="D395" s="1"/>
      <c r="H395" s="2"/>
    </row>
    <row r="396" spans="3:8" ht="15.75" customHeight="1">
      <c r="C396" s="1"/>
      <c r="D396" s="1"/>
      <c r="H396" s="2"/>
    </row>
    <row r="397" spans="3:8" ht="15.75" customHeight="1">
      <c r="C397" s="1"/>
      <c r="D397" s="1"/>
      <c r="H397" s="2"/>
    </row>
    <row r="398" spans="3:8" ht="15.75" customHeight="1">
      <c r="C398" s="1"/>
      <c r="D398" s="1"/>
      <c r="H398" s="2"/>
    </row>
    <row r="399" spans="3:8" ht="15.75" customHeight="1">
      <c r="C399" s="1"/>
      <c r="D399" s="1"/>
      <c r="H399" s="2"/>
    </row>
    <row r="400" spans="3:8" ht="15.75" customHeight="1">
      <c r="C400" s="1"/>
      <c r="D400" s="1"/>
      <c r="H400" s="2"/>
    </row>
    <row r="401" spans="3:8" ht="15.75" customHeight="1">
      <c r="C401" s="1"/>
      <c r="D401" s="1"/>
      <c r="H401" s="2"/>
    </row>
    <row r="402" spans="3:8" ht="15.75" customHeight="1">
      <c r="C402" s="1"/>
      <c r="D402" s="1"/>
      <c r="H402" s="2"/>
    </row>
    <row r="403" spans="3:8" ht="15.75" customHeight="1">
      <c r="C403" s="1"/>
      <c r="D403" s="1"/>
      <c r="H403" s="2"/>
    </row>
    <row r="404" spans="3:8" ht="15.75" customHeight="1">
      <c r="C404" s="1"/>
      <c r="D404" s="1"/>
      <c r="H404" s="2"/>
    </row>
    <row r="405" spans="3:8" ht="15.75" customHeight="1">
      <c r="C405" s="1"/>
      <c r="D405" s="1"/>
      <c r="H405" s="2"/>
    </row>
    <row r="406" spans="3:8" ht="15.75" customHeight="1">
      <c r="C406" s="1"/>
      <c r="D406" s="1"/>
      <c r="H406" s="2"/>
    </row>
    <row r="407" spans="3:8" ht="15.75" customHeight="1">
      <c r="C407" s="1"/>
      <c r="D407" s="1"/>
      <c r="H407" s="2"/>
    </row>
    <row r="408" spans="3:8" ht="15.75" customHeight="1">
      <c r="C408" s="1"/>
      <c r="D408" s="1"/>
      <c r="H408" s="2"/>
    </row>
    <row r="409" spans="3:8" ht="15.75" customHeight="1">
      <c r="C409" s="1"/>
      <c r="D409" s="1"/>
      <c r="H409" s="2"/>
    </row>
    <row r="410" spans="3:8" ht="15.75" customHeight="1">
      <c r="C410" s="1"/>
      <c r="D410" s="1"/>
      <c r="H410" s="2"/>
    </row>
    <row r="411" spans="3:8" ht="15.75" customHeight="1">
      <c r="C411" s="1"/>
      <c r="D411" s="1"/>
      <c r="H411" s="2"/>
    </row>
    <row r="412" spans="3:8" ht="15.75" customHeight="1">
      <c r="C412" s="1"/>
      <c r="D412" s="1"/>
      <c r="H412" s="2"/>
    </row>
    <row r="413" spans="3:8" ht="15.75" customHeight="1">
      <c r="C413" s="1"/>
      <c r="D413" s="1"/>
      <c r="H413" s="2"/>
    </row>
    <row r="414" spans="3:8" ht="15.75" customHeight="1">
      <c r="C414" s="1"/>
      <c r="D414" s="1"/>
      <c r="H414" s="2"/>
    </row>
    <row r="415" spans="3:8" ht="15.75" customHeight="1">
      <c r="C415" s="1"/>
      <c r="D415" s="1"/>
      <c r="H415" s="2"/>
    </row>
    <row r="416" spans="3:8" ht="15.75" customHeight="1">
      <c r="C416" s="1"/>
      <c r="D416" s="1"/>
      <c r="H416" s="2"/>
    </row>
    <row r="417" spans="3:8" ht="15.75" customHeight="1">
      <c r="C417" s="1"/>
      <c r="D417" s="1"/>
      <c r="H417" s="2"/>
    </row>
    <row r="418" spans="3:8" ht="15.75" customHeight="1">
      <c r="C418" s="1"/>
      <c r="D418" s="1"/>
      <c r="H418" s="2"/>
    </row>
    <row r="419" spans="3:8" ht="15.75" customHeight="1">
      <c r="C419" s="1"/>
      <c r="D419" s="1"/>
      <c r="H419" s="2"/>
    </row>
    <row r="420" spans="3:8" ht="15.75" customHeight="1">
      <c r="C420" s="1"/>
      <c r="D420" s="1"/>
      <c r="H420" s="2"/>
    </row>
    <row r="421" spans="3:8" ht="15.75" customHeight="1">
      <c r="C421" s="1"/>
      <c r="D421" s="1"/>
      <c r="H421" s="2"/>
    </row>
    <row r="422" spans="3:8" ht="15.75" customHeight="1">
      <c r="C422" s="1"/>
      <c r="D422" s="1"/>
      <c r="H422" s="2"/>
    </row>
    <row r="423" spans="3:8" ht="15.75" customHeight="1">
      <c r="C423" s="1"/>
      <c r="D423" s="1"/>
      <c r="H423" s="2"/>
    </row>
    <row r="424" spans="3:8" ht="15.75" customHeight="1">
      <c r="C424" s="1"/>
      <c r="D424" s="1"/>
      <c r="H424" s="2"/>
    </row>
    <row r="425" spans="3:8" ht="15.75" customHeight="1">
      <c r="C425" s="1"/>
      <c r="D425" s="1"/>
      <c r="H425" s="2"/>
    </row>
    <row r="426" spans="3:8" ht="15.75" customHeight="1">
      <c r="C426" s="1"/>
      <c r="D426" s="1"/>
      <c r="H426" s="2"/>
    </row>
    <row r="427" spans="3:8" ht="15.75" customHeight="1">
      <c r="C427" s="1"/>
      <c r="D427" s="1"/>
      <c r="H427" s="2"/>
    </row>
    <row r="428" spans="3:8" ht="15.75" customHeight="1">
      <c r="C428" s="1"/>
      <c r="D428" s="1"/>
      <c r="H428" s="2"/>
    </row>
    <row r="429" spans="3:8" ht="15.75" customHeight="1">
      <c r="C429" s="1"/>
      <c r="D429" s="1"/>
      <c r="H429" s="2"/>
    </row>
    <row r="430" spans="3:8" ht="15.75" customHeight="1">
      <c r="C430" s="1"/>
      <c r="D430" s="1"/>
      <c r="H430" s="2"/>
    </row>
    <row r="431" spans="3:8" ht="15.75" customHeight="1">
      <c r="C431" s="1"/>
      <c r="D431" s="1"/>
      <c r="H431" s="2"/>
    </row>
    <row r="432" spans="3:8" ht="15.75" customHeight="1">
      <c r="C432" s="1"/>
      <c r="D432" s="1"/>
      <c r="H432" s="2"/>
    </row>
    <row r="433" spans="3:8" ht="15.75" customHeight="1">
      <c r="C433" s="1"/>
      <c r="D433" s="1"/>
      <c r="H433" s="2"/>
    </row>
    <row r="434" spans="3:8" ht="15.75" customHeight="1">
      <c r="C434" s="1"/>
      <c r="D434" s="1"/>
      <c r="H434" s="2"/>
    </row>
    <row r="435" spans="3:8" ht="15.75" customHeight="1">
      <c r="C435" s="1"/>
      <c r="D435" s="1"/>
      <c r="H435" s="2"/>
    </row>
    <row r="436" spans="3:8" ht="15.75" customHeight="1">
      <c r="C436" s="1"/>
      <c r="D436" s="1"/>
      <c r="H436" s="2"/>
    </row>
    <row r="437" spans="3:8" ht="15.75" customHeight="1">
      <c r="C437" s="1"/>
      <c r="D437" s="1"/>
      <c r="H437" s="2"/>
    </row>
    <row r="438" spans="3:8" ht="15.75" customHeight="1">
      <c r="C438" s="1"/>
      <c r="D438" s="1"/>
      <c r="H438" s="2"/>
    </row>
    <row r="439" spans="3:8" ht="15.75" customHeight="1">
      <c r="C439" s="1"/>
      <c r="D439" s="1"/>
      <c r="H439" s="2"/>
    </row>
    <row r="440" spans="3:8" ht="15.75" customHeight="1">
      <c r="C440" s="1"/>
      <c r="D440" s="1"/>
      <c r="H440" s="2"/>
    </row>
    <row r="441" spans="3:8" ht="15.75" customHeight="1">
      <c r="C441" s="1"/>
      <c r="D441" s="1"/>
      <c r="H441" s="2"/>
    </row>
    <row r="442" spans="3:8" ht="15.75" customHeight="1">
      <c r="C442" s="1"/>
      <c r="D442" s="1"/>
      <c r="H442" s="2"/>
    </row>
    <row r="443" spans="3:8" ht="15.75" customHeight="1">
      <c r="C443" s="1"/>
      <c r="D443" s="1"/>
      <c r="H443" s="2"/>
    </row>
    <row r="444" spans="3:8" ht="15.75" customHeight="1">
      <c r="C444" s="1"/>
      <c r="D444" s="1"/>
      <c r="H444" s="2"/>
    </row>
    <row r="445" spans="3:8" ht="15.75" customHeight="1">
      <c r="C445" s="1"/>
      <c r="D445" s="1"/>
      <c r="H445" s="2"/>
    </row>
    <row r="446" spans="3:8" ht="15.75" customHeight="1">
      <c r="C446" s="1"/>
      <c r="D446" s="1"/>
      <c r="H446" s="2"/>
    </row>
    <row r="447" spans="3:8" ht="15.75" customHeight="1">
      <c r="C447" s="1"/>
      <c r="D447" s="1"/>
      <c r="H447" s="2"/>
    </row>
    <row r="448" spans="3:8" ht="15.75" customHeight="1">
      <c r="C448" s="1"/>
      <c r="D448" s="1"/>
      <c r="H448" s="2"/>
    </row>
    <row r="449" spans="3:8" ht="15.75" customHeight="1">
      <c r="C449" s="1"/>
      <c r="D449" s="1"/>
      <c r="H449" s="2"/>
    </row>
    <row r="450" spans="3:8" ht="15.75" customHeight="1">
      <c r="C450" s="1"/>
      <c r="D450" s="1"/>
      <c r="H450" s="2"/>
    </row>
    <row r="451" spans="3:8" ht="15.75" customHeight="1">
      <c r="C451" s="1"/>
      <c r="D451" s="1"/>
      <c r="H451" s="2"/>
    </row>
    <row r="452" spans="3:8" ht="15.75" customHeight="1">
      <c r="C452" s="1"/>
      <c r="D452" s="1"/>
      <c r="H452" s="2"/>
    </row>
    <row r="453" spans="3:8" ht="15.75" customHeight="1">
      <c r="C453" s="1"/>
      <c r="D453" s="1"/>
      <c r="H453" s="2"/>
    </row>
    <row r="454" spans="3:8" ht="15.75" customHeight="1">
      <c r="C454" s="1"/>
      <c r="D454" s="1"/>
      <c r="H454" s="2"/>
    </row>
    <row r="455" spans="3:8" ht="15.75" customHeight="1">
      <c r="C455" s="1"/>
      <c r="D455" s="1"/>
      <c r="H455" s="2"/>
    </row>
    <row r="456" spans="3:8" ht="15.75" customHeight="1">
      <c r="C456" s="1"/>
      <c r="D456" s="1"/>
      <c r="H456" s="2"/>
    </row>
    <row r="457" spans="3:8" ht="15.75" customHeight="1">
      <c r="C457" s="1"/>
      <c r="D457" s="1"/>
      <c r="H457" s="2"/>
    </row>
    <row r="458" spans="3:8" ht="15.75" customHeight="1">
      <c r="C458" s="1"/>
      <c r="D458" s="1"/>
      <c r="H458" s="2"/>
    </row>
    <row r="459" spans="3:8" ht="15.75" customHeight="1">
      <c r="C459" s="1"/>
      <c r="D459" s="1"/>
      <c r="H459" s="2"/>
    </row>
    <row r="460" spans="3:8" ht="15.75" customHeight="1">
      <c r="C460" s="1"/>
      <c r="D460" s="1"/>
      <c r="H460" s="2"/>
    </row>
    <row r="461" spans="3:8" ht="15.75" customHeight="1">
      <c r="C461" s="1"/>
      <c r="D461" s="1"/>
      <c r="H461" s="2"/>
    </row>
    <row r="462" spans="3:8" ht="15.75" customHeight="1">
      <c r="C462" s="1"/>
      <c r="D462" s="1"/>
      <c r="H462" s="2"/>
    </row>
    <row r="463" spans="3:8" ht="15.75" customHeight="1">
      <c r="C463" s="1"/>
      <c r="D463" s="1"/>
      <c r="H463" s="2"/>
    </row>
    <row r="464" spans="3:8" ht="15.75" customHeight="1">
      <c r="C464" s="1"/>
      <c r="D464" s="1"/>
      <c r="H464" s="2"/>
    </row>
    <row r="465" spans="3:8" ht="15.75" customHeight="1">
      <c r="C465" s="1"/>
      <c r="D465" s="1"/>
      <c r="H465" s="2"/>
    </row>
    <row r="466" spans="3:8" ht="15.75" customHeight="1">
      <c r="C466" s="1"/>
      <c r="D466" s="1"/>
      <c r="H466" s="2"/>
    </row>
    <row r="467" spans="3:8" ht="15.75" customHeight="1">
      <c r="C467" s="1"/>
      <c r="D467" s="1"/>
      <c r="H467" s="2"/>
    </row>
    <row r="468" spans="3:8" ht="15.75" customHeight="1">
      <c r="C468" s="1"/>
      <c r="D468" s="1"/>
      <c r="H468" s="2"/>
    </row>
    <row r="469" spans="3:8" ht="15.75" customHeight="1">
      <c r="C469" s="1"/>
      <c r="D469" s="1"/>
      <c r="H469" s="2"/>
    </row>
    <row r="470" spans="3:8" ht="15.75" customHeight="1">
      <c r="C470" s="1"/>
      <c r="D470" s="1"/>
      <c r="H470" s="2"/>
    </row>
    <row r="471" spans="3:8" ht="15.75" customHeight="1">
      <c r="C471" s="1"/>
      <c r="D471" s="1"/>
      <c r="H471" s="2"/>
    </row>
    <row r="472" spans="3:8" ht="15.75" customHeight="1">
      <c r="C472" s="1"/>
      <c r="D472" s="1"/>
      <c r="H472" s="2"/>
    </row>
    <row r="473" spans="3:8" ht="15.75" customHeight="1">
      <c r="C473" s="1"/>
      <c r="D473" s="1"/>
      <c r="H473" s="2"/>
    </row>
    <row r="474" spans="3:8" ht="15.75" customHeight="1">
      <c r="C474" s="1"/>
      <c r="D474" s="1"/>
      <c r="H474" s="2"/>
    </row>
    <row r="475" spans="3:8" ht="15.75" customHeight="1">
      <c r="C475" s="1"/>
      <c r="D475" s="1"/>
      <c r="H475" s="2"/>
    </row>
    <row r="476" spans="3:8" ht="15.75" customHeight="1">
      <c r="C476" s="1"/>
      <c r="D476" s="1"/>
      <c r="H476" s="2"/>
    </row>
    <row r="477" spans="3:8" ht="15.75" customHeight="1">
      <c r="C477" s="1"/>
      <c r="D477" s="1"/>
      <c r="H477" s="2"/>
    </row>
    <row r="478" spans="3:8" ht="15.75" customHeight="1">
      <c r="C478" s="1"/>
      <c r="D478" s="1"/>
      <c r="H478" s="2"/>
    </row>
    <row r="479" spans="3:8" ht="15.75" customHeight="1">
      <c r="C479" s="1"/>
      <c r="D479" s="1"/>
      <c r="H479" s="2"/>
    </row>
    <row r="480" spans="3:8" ht="15.75" customHeight="1">
      <c r="C480" s="1"/>
      <c r="D480" s="1"/>
      <c r="H480" s="2"/>
    </row>
    <row r="481" spans="3:8" ht="15.75" customHeight="1">
      <c r="C481" s="1"/>
      <c r="D481" s="1"/>
      <c r="H481" s="2"/>
    </row>
    <row r="482" spans="3:8" ht="15.75" customHeight="1">
      <c r="C482" s="1"/>
      <c r="D482" s="1"/>
      <c r="H482" s="2"/>
    </row>
    <row r="483" spans="3:8" ht="15.75" customHeight="1">
      <c r="C483" s="1"/>
      <c r="D483" s="1"/>
      <c r="H483" s="2"/>
    </row>
    <row r="484" spans="3:8" ht="15.75" customHeight="1">
      <c r="C484" s="1"/>
      <c r="D484" s="1"/>
      <c r="H484" s="2"/>
    </row>
    <row r="485" spans="3:8" ht="15.75" customHeight="1">
      <c r="C485" s="1"/>
      <c r="D485" s="1"/>
      <c r="H485" s="2"/>
    </row>
    <row r="486" spans="3:8" ht="15.75" customHeight="1">
      <c r="C486" s="1"/>
      <c r="D486" s="1"/>
      <c r="H486" s="2"/>
    </row>
    <row r="487" spans="3:8" ht="15.75" customHeight="1">
      <c r="C487" s="1"/>
      <c r="D487" s="1"/>
      <c r="H487" s="2"/>
    </row>
    <row r="488" spans="3:8" ht="15.75" customHeight="1">
      <c r="C488" s="1"/>
      <c r="D488" s="1"/>
      <c r="H488" s="2"/>
    </row>
    <row r="489" spans="3:8" ht="15.75" customHeight="1">
      <c r="C489" s="1"/>
      <c r="D489" s="1"/>
      <c r="H489" s="2"/>
    </row>
    <row r="490" spans="3:8" ht="15.75" customHeight="1">
      <c r="C490" s="1"/>
      <c r="D490" s="1"/>
      <c r="H490" s="2"/>
    </row>
    <row r="491" spans="3:8" ht="15.75" customHeight="1">
      <c r="C491" s="1"/>
      <c r="D491" s="1"/>
      <c r="H491" s="2"/>
    </row>
    <row r="492" spans="3:8" ht="15.75" customHeight="1">
      <c r="C492" s="1"/>
      <c r="D492" s="1"/>
      <c r="H492" s="2"/>
    </row>
    <row r="493" spans="3:8" ht="15.75" customHeight="1">
      <c r="C493" s="1"/>
      <c r="D493" s="1"/>
      <c r="H493" s="2"/>
    </row>
    <row r="494" spans="3:8" ht="15.75" customHeight="1">
      <c r="C494" s="1"/>
      <c r="D494" s="1"/>
      <c r="H494" s="2"/>
    </row>
    <row r="495" spans="3:8" ht="15.75" customHeight="1">
      <c r="C495" s="1"/>
      <c r="D495" s="1"/>
      <c r="H495" s="2"/>
    </row>
    <row r="496" spans="3:8" ht="15.75" customHeight="1">
      <c r="C496" s="1"/>
      <c r="D496" s="1"/>
      <c r="H496" s="2"/>
    </row>
    <row r="497" spans="3:8" ht="15.75" customHeight="1">
      <c r="C497" s="1"/>
      <c r="D497" s="1"/>
      <c r="H497" s="2"/>
    </row>
    <row r="498" spans="3:8" ht="15.75" customHeight="1">
      <c r="C498" s="1"/>
      <c r="D498" s="1"/>
      <c r="H498" s="2"/>
    </row>
    <row r="499" spans="3:8" ht="15.75" customHeight="1">
      <c r="C499" s="1"/>
      <c r="D499" s="1"/>
      <c r="H499" s="2"/>
    </row>
    <row r="500" spans="3:8" ht="15.75" customHeight="1">
      <c r="C500" s="1"/>
      <c r="D500" s="1"/>
      <c r="H500" s="2"/>
    </row>
    <row r="501" spans="3:8" ht="15.75" customHeight="1">
      <c r="C501" s="1"/>
      <c r="D501" s="1"/>
      <c r="H501" s="2"/>
    </row>
    <row r="502" spans="3:8" ht="15.75" customHeight="1">
      <c r="C502" s="1"/>
      <c r="D502" s="1"/>
      <c r="H502" s="2"/>
    </row>
    <row r="503" spans="3:8" ht="15.75" customHeight="1">
      <c r="C503" s="1"/>
      <c r="D503" s="1"/>
      <c r="H503" s="2"/>
    </row>
    <row r="504" spans="3:8" ht="15.75" customHeight="1">
      <c r="C504" s="1"/>
      <c r="D504" s="1"/>
      <c r="H504" s="2"/>
    </row>
    <row r="505" spans="3:8" ht="15.75" customHeight="1">
      <c r="C505" s="1"/>
      <c r="D505" s="1"/>
      <c r="H505" s="2"/>
    </row>
    <row r="506" spans="3:8" ht="15.75" customHeight="1">
      <c r="C506" s="1"/>
      <c r="D506" s="1"/>
      <c r="H506" s="2"/>
    </row>
    <row r="507" spans="3:8" ht="15.75" customHeight="1">
      <c r="C507" s="1"/>
      <c r="D507" s="1"/>
      <c r="H507" s="2"/>
    </row>
    <row r="508" spans="3:8" ht="15.75" customHeight="1">
      <c r="C508" s="1"/>
      <c r="D508" s="1"/>
      <c r="H508" s="2"/>
    </row>
    <row r="509" spans="3:8" ht="15.75" customHeight="1">
      <c r="C509" s="1"/>
      <c r="D509" s="1"/>
      <c r="H509" s="2"/>
    </row>
    <row r="510" spans="3:8" ht="15.75" customHeight="1">
      <c r="C510" s="1"/>
      <c r="D510" s="1"/>
      <c r="H510" s="2"/>
    </row>
    <row r="511" spans="3:8" ht="15.75" customHeight="1">
      <c r="C511" s="1"/>
      <c r="D511" s="1"/>
      <c r="H511" s="2"/>
    </row>
    <row r="512" spans="3:8" ht="15.75" customHeight="1">
      <c r="C512" s="1"/>
      <c r="D512" s="1"/>
      <c r="H512" s="2"/>
    </row>
    <row r="513" spans="3:8" ht="15.75" customHeight="1">
      <c r="C513" s="1"/>
      <c r="D513" s="1"/>
      <c r="H513" s="2"/>
    </row>
    <row r="514" spans="3:8" ht="15.75" customHeight="1">
      <c r="C514" s="1"/>
      <c r="D514" s="1"/>
      <c r="H514" s="2"/>
    </row>
    <row r="515" spans="3:8" ht="15.75" customHeight="1">
      <c r="C515" s="1"/>
      <c r="D515" s="1"/>
      <c r="H515" s="2"/>
    </row>
    <row r="516" spans="3:8" ht="15.75" customHeight="1">
      <c r="C516" s="1"/>
      <c r="D516" s="1"/>
      <c r="H516" s="2"/>
    </row>
    <row r="517" spans="3:8" ht="15.75" customHeight="1">
      <c r="C517" s="1"/>
      <c r="D517" s="1"/>
      <c r="H517" s="2"/>
    </row>
    <row r="518" spans="3:8" ht="15.75" customHeight="1">
      <c r="C518" s="1"/>
      <c r="D518" s="1"/>
      <c r="H518" s="2"/>
    </row>
    <row r="519" spans="3:8" ht="15.75" customHeight="1">
      <c r="C519" s="1"/>
      <c r="D519" s="1"/>
      <c r="H519" s="2"/>
    </row>
    <row r="520" spans="3:8" ht="15.75" customHeight="1">
      <c r="C520" s="1"/>
      <c r="D520" s="1"/>
      <c r="H520" s="2"/>
    </row>
    <row r="521" spans="3:8" ht="15.75" customHeight="1">
      <c r="C521" s="1"/>
      <c r="D521" s="1"/>
      <c r="H521" s="2"/>
    </row>
    <row r="522" spans="3:8" ht="15.75" customHeight="1">
      <c r="C522" s="1"/>
      <c r="D522" s="1"/>
      <c r="H522" s="2"/>
    </row>
    <row r="523" spans="3:8" ht="15.75" customHeight="1">
      <c r="C523" s="1"/>
      <c r="D523" s="1"/>
      <c r="H523" s="2"/>
    </row>
    <row r="524" spans="3:8" ht="15.75" customHeight="1">
      <c r="C524" s="1"/>
      <c r="D524" s="1"/>
      <c r="H524" s="2"/>
    </row>
    <row r="525" spans="3:8" ht="15.75" customHeight="1">
      <c r="C525" s="1"/>
      <c r="D525" s="1"/>
      <c r="H525" s="2"/>
    </row>
    <row r="526" spans="3:8" ht="15.75" customHeight="1">
      <c r="C526" s="1"/>
      <c r="D526" s="1"/>
      <c r="H526" s="2"/>
    </row>
    <row r="527" spans="3:8" ht="15.75" customHeight="1">
      <c r="C527" s="1"/>
      <c r="D527" s="1"/>
      <c r="H527" s="2"/>
    </row>
    <row r="528" spans="3:8" ht="15.75" customHeight="1">
      <c r="C528" s="1"/>
      <c r="D528" s="1"/>
      <c r="H528" s="2"/>
    </row>
    <row r="529" spans="3:8" ht="15.75" customHeight="1">
      <c r="C529" s="1"/>
      <c r="D529" s="1"/>
      <c r="H529" s="2"/>
    </row>
    <row r="530" spans="3:8" ht="15.75" customHeight="1">
      <c r="C530" s="1"/>
      <c r="D530" s="1"/>
      <c r="H530" s="2"/>
    </row>
    <row r="531" spans="3:8" ht="15.75" customHeight="1">
      <c r="C531" s="1"/>
      <c r="D531" s="1"/>
      <c r="H531" s="2"/>
    </row>
    <row r="532" spans="3:8" ht="15.75" customHeight="1">
      <c r="C532" s="1"/>
      <c r="D532" s="1"/>
      <c r="H532" s="2"/>
    </row>
    <row r="533" spans="3:8" ht="15.75" customHeight="1">
      <c r="C533" s="1"/>
      <c r="D533" s="1"/>
      <c r="H533" s="2"/>
    </row>
    <row r="534" spans="3:8" ht="15.75" customHeight="1">
      <c r="C534" s="1"/>
      <c r="D534" s="1"/>
      <c r="H534" s="2"/>
    </row>
    <row r="535" spans="3:8" ht="15.75" customHeight="1">
      <c r="C535" s="1"/>
      <c r="D535" s="1"/>
      <c r="H535" s="2"/>
    </row>
    <row r="536" spans="3:8" ht="15.75" customHeight="1">
      <c r="C536" s="1"/>
      <c r="D536" s="1"/>
      <c r="H536" s="2"/>
    </row>
    <row r="537" spans="3:8" ht="15.75" customHeight="1">
      <c r="C537" s="1"/>
      <c r="D537" s="1"/>
      <c r="H537" s="2"/>
    </row>
    <row r="538" spans="3:8" ht="15.75" customHeight="1">
      <c r="C538" s="1"/>
      <c r="D538" s="1"/>
      <c r="H538" s="2"/>
    </row>
    <row r="539" spans="3:8" ht="15.75" customHeight="1">
      <c r="C539" s="1"/>
      <c r="D539" s="1"/>
      <c r="H539" s="2"/>
    </row>
    <row r="540" spans="3:8" ht="15.75" customHeight="1">
      <c r="C540" s="1"/>
      <c r="D540" s="1"/>
      <c r="H540" s="2"/>
    </row>
    <row r="541" spans="3:8" ht="15.75" customHeight="1">
      <c r="C541" s="1"/>
      <c r="D541" s="1"/>
      <c r="H541" s="2"/>
    </row>
    <row r="542" spans="3:8" ht="15.75" customHeight="1">
      <c r="C542" s="1"/>
      <c r="D542" s="1"/>
      <c r="H542" s="2"/>
    </row>
    <row r="543" spans="3:8" ht="15.75" customHeight="1">
      <c r="C543" s="1"/>
      <c r="D543" s="1"/>
      <c r="H543" s="2"/>
    </row>
    <row r="544" spans="3:8" ht="15.75" customHeight="1">
      <c r="C544" s="1"/>
      <c r="D544" s="1"/>
      <c r="H544" s="2"/>
    </row>
    <row r="545" spans="3:8" ht="15.75" customHeight="1">
      <c r="C545" s="1"/>
      <c r="D545" s="1"/>
      <c r="H545" s="2"/>
    </row>
    <row r="546" spans="3:8" ht="15.75" customHeight="1">
      <c r="C546" s="1"/>
      <c r="D546" s="1"/>
      <c r="H546" s="2"/>
    </row>
    <row r="547" spans="3:8" ht="15.75" customHeight="1">
      <c r="C547" s="1"/>
      <c r="D547" s="1"/>
      <c r="H547" s="2"/>
    </row>
    <row r="548" spans="3:8" ht="15.75" customHeight="1">
      <c r="C548" s="1"/>
      <c r="D548" s="1"/>
      <c r="H548" s="2"/>
    </row>
    <row r="549" spans="3:8" ht="15.75" customHeight="1">
      <c r="C549" s="1"/>
      <c r="D549" s="1"/>
      <c r="H549" s="2"/>
    </row>
    <row r="550" spans="3:8" ht="15.75" customHeight="1">
      <c r="C550" s="1"/>
      <c r="D550" s="1"/>
      <c r="H550" s="2"/>
    </row>
    <row r="551" spans="3:8" ht="15.75" customHeight="1">
      <c r="C551" s="1"/>
      <c r="D551" s="1"/>
      <c r="H551" s="2"/>
    </row>
    <row r="552" spans="3:8" ht="15.75" customHeight="1">
      <c r="C552" s="1"/>
      <c r="D552" s="1"/>
      <c r="H552" s="2"/>
    </row>
    <row r="553" spans="3:8" ht="15.75" customHeight="1">
      <c r="C553" s="1"/>
      <c r="D553" s="1"/>
      <c r="H553" s="2"/>
    </row>
    <row r="554" spans="3:8" ht="15.75" customHeight="1">
      <c r="C554" s="1"/>
      <c r="D554" s="1"/>
      <c r="H554" s="2"/>
    </row>
    <row r="555" spans="3:8" ht="15.75" customHeight="1">
      <c r="C555" s="1"/>
      <c r="D555" s="1"/>
      <c r="H555" s="2"/>
    </row>
    <row r="556" spans="3:8" ht="15.75" customHeight="1">
      <c r="C556" s="1"/>
      <c r="D556" s="1"/>
      <c r="H556" s="2"/>
    </row>
    <row r="557" spans="3:8" ht="15.75" customHeight="1">
      <c r="C557" s="1"/>
      <c r="D557" s="1"/>
      <c r="H557" s="2"/>
    </row>
    <row r="558" spans="3:8" ht="15.75" customHeight="1">
      <c r="C558" s="1"/>
      <c r="D558" s="1"/>
      <c r="H558" s="2"/>
    </row>
    <row r="559" spans="3:8" ht="15.75" customHeight="1">
      <c r="C559" s="1"/>
      <c r="D559" s="1"/>
      <c r="H559" s="2"/>
    </row>
    <row r="560" spans="3:8" ht="15.75" customHeight="1">
      <c r="C560" s="1"/>
      <c r="D560" s="1"/>
      <c r="H560" s="2"/>
    </row>
    <row r="561" spans="3:8" ht="15.75" customHeight="1">
      <c r="C561" s="1"/>
      <c r="D561" s="1"/>
      <c r="H561" s="2"/>
    </row>
    <row r="562" spans="3:8" ht="15.75" customHeight="1">
      <c r="C562" s="1"/>
      <c r="D562" s="1"/>
      <c r="H562" s="2"/>
    </row>
    <row r="563" spans="3:8" ht="15.75" customHeight="1">
      <c r="C563" s="1"/>
      <c r="D563" s="1"/>
      <c r="H563" s="2"/>
    </row>
    <row r="564" spans="3:8" ht="15.75" customHeight="1">
      <c r="C564" s="1"/>
      <c r="D564" s="1"/>
      <c r="H564" s="2"/>
    </row>
    <row r="565" spans="3:8" ht="15.75" customHeight="1">
      <c r="C565" s="1"/>
      <c r="D565" s="1"/>
      <c r="H565" s="2"/>
    </row>
    <row r="566" spans="3:8" ht="15.75" customHeight="1">
      <c r="C566" s="1"/>
      <c r="D566" s="1"/>
      <c r="H566" s="2"/>
    </row>
    <row r="567" spans="3:8" ht="15.75" customHeight="1">
      <c r="C567" s="1"/>
      <c r="D567" s="1"/>
      <c r="H567" s="2"/>
    </row>
    <row r="568" spans="3:8" ht="15.75" customHeight="1">
      <c r="C568" s="1"/>
      <c r="D568" s="1"/>
      <c r="H568" s="2"/>
    </row>
    <row r="569" spans="3:8" ht="15.75" customHeight="1">
      <c r="C569" s="1"/>
      <c r="D569" s="1"/>
      <c r="H569" s="2"/>
    </row>
    <row r="570" spans="3:8" ht="15.75" customHeight="1">
      <c r="C570" s="1"/>
      <c r="D570" s="1"/>
      <c r="H570" s="2"/>
    </row>
    <row r="571" spans="3:8" ht="15.75" customHeight="1">
      <c r="C571" s="1"/>
      <c r="D571" s="1"/>
      <c r="H571" s="2"/>
    </row>
    <row r="572" spans="3:8" ht="15.75" customHeight="1">
      <c r="C572" s="1"/>
      <c r="D572" s="1"/>
      <c r="H572" s="2"/>
    </row>
    <row r="573" spans="3:8" ht="15.75" customHeight="1">
      <c r="C573" s="1"/>
      <c r="D573" s="1"/>
      <c r="H573" s="2"/>
    </row>
    <row r="574" spans="3:8" ht="15.75" customHeight="1">
      <c r="C574" s="1"/>
      <c r="D574" s="1"/>
      <c r="H574" s="2"/>
    </row>
    <row r="575" spans="3:8" ht="15.75" customHeight="1">
      <c r="C575" s="1"/>
      <c r="D575" s="1"/>
      <c r="H575" s="2"/>
    </row>
    <row r="576" spans="3:8" ht="15.75" customHeight="1">
      <c r="C576" s="1"/>
      <c r="D576" s="1"/>
      <c r="H576" s="2"/>
    </row>
    <row r="577" spans="3:8" ht="15.75" customHeight="1">
      <c r="C577" s="1"/>
      <c r="D577" s="1"/>
      <c r="H577" s="2"/>
    </row>
    <row r="578" spans="3:8" ht="15.75" customHeight="1">
      <c r="C578" s="1"/>
      <c r="D578" s="1"/>
      <c r="H578" s="2"/>
    </row>
    <row r="579" spans="3:8" ht="15.75" customHeight="1">
      <c r="C579" s="1"/>
      <c r="D579" s="1"/>
      <c r="H579" s="2"/>
    </row>
    <row r="580" spans="3:8" ht="15.75" customHeight="1">
      <c r="C580" s="1"/>
      <c r="D580" s="1"/>
      <c r="H580" s="2"/>
    </row>
    <row r="581" spans="3:8" ht="15.75" customHeight="1">
      <c r="C581" s="1"/>
      <c r="D581" s="1"/>
      <c r="H581" s="2"/>
    </row>
    <row r="582" spans="3:8" ht="15.75" customHeight="1">
      <c r="C582" s="1"/>
      <c r="D582" s="1"/>
      <c r="H582" s="2"/>
    </row>
    <row r="583" spans="3:8" ht="15.75" customHeight="1">
      <c r="C583" s="1"/>
      <c r="D583" s="1"/>
      <c r="H583" s="2"/>
    </row>
    <row r="584" spans="3:8" ht="15.75" customHeight="1">
      <c r="C584" s="1"/>
      <c r="D584" s="1"/>
      <c r="H584" s="2"/>
    </row>
    <row r="585" spans="3:8" ht="15.75" customHeight="1">
      <c r="C585" s="1"/>
      <c r="D585" s="1"/>
      <c r="H585" s="2"/>
    </row>
    <row r="586" spans="3:8" ht="15.75" customHeight="1">
      <c r="C586" s="1"/>
      <c r="D586" s="1"/>
      <c r="H586" s="2"/>
    </row>
    <row r="587" spans="3:8" ht="15.75" customHeight="1">
      <c r="C587" s="1"/>
      <c r="D587" s="1"/>
      <c r="H587" s="2"/>
    </row>
    <row r="588" spans="3:8" ht="15.75" customHeight="1">
      <c r="C588" s="1"/>
      <c r="D588" s="1"/>
      <c r="H588" s="2"/>
    </row>
    <row r="589" spans="3:8" ht="15.75" customHeight="1">
      <c r="C589" s="1"/>
      <c r="D589" s="1"/>
      <c r="H589" s="2"/>
    </row>
    <row r="590" spans="3:8" ht="15.75" customHeight="1">
      <c r="C590" s="1"/>
      <c r="D590" s="1"/>
      <c r="H590" s="2"/>
    </row>
    <row r="591" spans="3:8" ht="15.75" customHeight="1">
      <c r="C591" s="1"/>
      <c r="D591" s="1"/>
      <c r="H591" s="2"/>
    </row>
    <row r="592" spans="3:8" ht="15.75" customHeight="1">
      <c r="C592" s="1"/>
      <c r="D592" s="1"/>
      <c r="H592" s="2"/>
    </row>
    <row r="593" spans="3:8" ht="15.75" customHeight="1">
      <c r="C593" s="1"/>
      <c r="D593" s="1"/>
      <c r="H593" s="2"/>
    </row>
    <row r="594" spans="3:8" ht="15.75" customHeight="1">
      <c r="C594" s="1"/>
      <c r="D594" s="1"/>
      <c r="H594" s="2"/>
    </row>
    <row r="595" spans="3:8" ht="15.75" customHeight="1">
      <c r="C595" s="1"/>
      <c r="D595" s="1"/>
      <c r="H595" s="2"/>
    </row>
    <row r="596" spans="3:8" ht="15.75" customHeight="1">
      <c r="C596" s="1"/>
      <c r="D596" s="1"/>
      <c r="H596" s="2"/>
    </row>
    <row r="597" spans="3:8" ht="15.75" customHeight="1">
      <c r="C597" s="1"/>
      <c r="D597" s="1"/>
      <c r="H597" s="2"/>
    </row>
    <row r="598" spans="3:8" ht="15.75" customHeight="1">
      <c r="C598" s="1"/>
      <c r="D598" s="1"/>
      <c r="H598" s="2"/>
    </row>
    <row r="599" spans="3:8" ht="15.75" customHeight="1">
      <c r="C599" s="1"/>
      <c r="D599" s="1"/>
      <c r="H599" s="2"/>
    </row>
    <row r="600" spans="3:8" ht="15.75" customHeight="1">
      <c r="C600" s="1"/>
      <c r="D600" s="1"/>
      <c r="H600" s="2"/>
    </row>
    <row r="601" spans="3:8" ht="15.75" customHeight="1">
      <c r="C601" s="1"/>
      <c r="D601" s="1"/>
      <c r="H601" s="2"/>
    </row>
    <row r="602" spans="3:8" ht="15.75" customHeight="1">
      <c r="C602" s="1"/>
      <c r="D602" s="1"/>
      <c r="H602" s="2"/>
    </row>
    <row r="603" spans="3:8" ht="15.75" customHeight="1">
      <c r="C603" s="1"/>
      <c r="D603" s="1"/>
      <c r="H603" s="2"/>
    </row>
    <row r="604" spans="3:8" ht="15.75" customHeight="1">
      <c r="C604" s="1"/>
      <c r="D604" s="1"/>
      <c r="H604" s="2"/>
    </row>
    <row r="605" spans="3:8" ht="15.75" customHeight="1">
      <c r="C605" s="1"/>
      <c r="D605" s="1"/>
      <c r="H605" s="2"/>
    </row>
    <row r="606" spans="3:8" ht="15.75" customHeight="1">
      <c r="C606" s="1"/>
      <c r="D606" s="1"/>
      <c r="H606" s="2"/>
    </row>
    <row r="607" spans="3:8" ht="15.75" customHeight="1">
      <c r="C607" s="1"/>
      <c r="D607" s="1"/>
      <c r="H607" s="2"/>
    </row>
    <row r="608" spans="3:8" ht="15.75" customHeight="1">
      <c r="C608" s="1"/>
      <c r="D608" s="1"/>
      <c r="H608" s="2"/>
    </row>
    <row r="609" spans="3:8" ht="15.75" customHeight="1">
      <c r="C609" s="1"/>
      <c r="D609" s="1"/>
      <c r="H609" s="2"/>
    </row>
    <row r="610" spans="3:8" ht="15.75" customHeight="1">
      <c r="C610" s="1"/>
      <c r="D610" s="1"/>
      <c r="H610" s="2"/>
    </row>
    <row r="611" spans="3:8" ht="15.75" customHeight="1">
      <c r="C611" s="1"/>
      <c r="D611" s="1"/>
      <c r="H611" s="2"/>
    </row>
    <row r="612" spans="3:8" ht="15.75" customHeight="1">
      <c r="C612" s="1"/>
      <c r="D612" s="1"/>
      <c r="H612" s="2"/>
    </row>
    <row r="613" spans="3:8" ht="15.75" customHeight="1">
      <c r="C613" s="1"/>
      <c r="D613" s="1"/>
      <c r="H613" s="2"/>
    </row>
    <row r="614" spans="3:8" ht="15.75" customHeight="1">
      <c r="C614" s="1"/>
      <c r="D614" s="1"/>
      <c r="H614" s="2"/>
    </row>
    <row r="615" spans="3:8" ht="15.75" customHeight="1">
      <c r="C615" s="1"/>
      <c r="D615" s="1"/>
      <c r="H615" s="2"/>
    </row>
    <row r="616" spans="3:8" ht="15.75" customHeight="1">
      <c r="C616" s="1"/>
      <c r="D616" s="1"/>
      <c r="H616" s="2"/>
    </row>
    <row r="617" spans="3:8" ht="15.75" customHeight="1">
      <c r="C617" s="1"/>
      <c r="D617" s="1"/>
      <c r="H617" s="2"/>
    </row>
    <row r="618" spans="3:8" ht="15.75" customHeight="1">
      <c r="C618" s="1"/>
      <c r="D618" s="1"/>
      <c r="H618" s="2"/>
    </row>
    <row r="619" spans="3:8" ht="15.75" customHeight="1">
      <c r="C619" s="1"/>
      <c r="D619" s="1"/>
      <c r="H619" s="2"/>
    </row>
    <row r="620" spans="3:8" ht="15.75" customHeight="1">
      <c r="C620" s="1"/>
      <c r="D620" s="1"/>
      <c r="H620" s="2"/>
    </row>
    <row r="621" spans="3:8" ht="15.75" customHeight="1">
      <c r="C621" s="1"/>
      <c r="D621" s="1"/>
      <c r="H621" s="2"/>
    </row>
    <row r="622" spans="3:8" ht="15.75" customHeight="1">
      <c r="C622" s="1"/>
      <c r="D622" s="1"/>
      <c r="H622" s="2"/>
    </row>
    <row r="623" spans="3:8" ht="15.75" customHeight="1">
      <c r="C623" s="1"/>
      <c r="D623" s="1"/>
      <c r="H623" s="2"/>
    </row>
    <row r="624" spans="3:8" ht="15.75" customHeight="1">
      <c r="C624" s="1"/>
      <c r="D624" s="1"/>
      <c r="H624" s="2"/>
    </row>
    <row r="625" spans="3:8" ht="15.75" customHeight="1">
      <c r="C625" s="1"/>
      <c r="D625" s="1"/>
      <c r="H625" s="2"/>
    </row>
    <row r="626" spans="3:8" ht="15.75" customHeight="1">
      <c r="C626" s="1"/>
      <c r="D626" s="1"/>
      <c r="H626" s="2"/>
    </row>
    <row r="627" spans="3:8" ht="15.75" customHeight="1">
      <c r="C627" s="1"/>
      <c r="D627" s="1"/>
      <c r="H627" s="2"/>
    </row>
    <row r="628" spans="3:8" ht="15.75" customHeight="1">
      <c r="C628" s="1"/>
      <c r="D628" s="1"/>
      <c r="H628" s="2"/>
    </row>
    <row r="629" spans="3:8" ht="15.75" customHeight="1">
      <c r="C629" s="1"/>
      <c r="D629" s="1"/>
      <c r="H629" s="2"/>
    </row>
    <row r="630" spans="3:8" ht="15.75" customHeight="1">
      <c r="C630" s="1"/>
      <c r="D630" s="1"/>
      <c r="H630" s="2"/>
    </row>
    <row r="631" spans="3:8" ht="15.75" customHeight="1">
      <c r="C631" s="1"/>
      <c r="D631" s="1"/>
      <c r="H631" s="2"/>
    </row>
    <row r="632" spans="3:8" ht="15.75" customHeight="1">
      <c r="C632" s="1"/>
      <c r="D632" s="1"/>
      <c r="H632" s="2"/>
    </row>
    <row r="633" spans="3:8" ht="15.75" customHeight="1">
      <c r="C633" s="1"/>
      <c r="D633" s="1"/>
      <c r="H633" s="2"/>
    </row>
    <row r="634" spans="3:8" ht="15.75" customHeight="1">
      <c r="C634" s="1"/>
      <c r="D634" s="1"/>
      <c r="H634" s="2"/>
    </row>
    <row r="635" spans="3:8" ht="15.75" customHeight="1">
      <c r="C635" s="1"/>
      <c r="D635" s="1"/>
      <c r="H635" s="2"/>
    </row>
    <row r="636" spans="3:8" ht="15.75" customHeight="1">
      <c r="C636" s="1"/>
      <c r="D636" s="1"/>
      <c r="H636" s="2"/>
    </row>
    <row r="637" spans="3:8" ht="15.75" customHeight="1">
      <c r="C637" s="1"/>
      <c r="D637" s="1"/>
      <c r="H637" s="2"/>
    </row>
    <row r="638" spans="3:8" ht="15.75" customHeight="1">
      <c r="C638" s="1"/>
      <c r="D638" s="1"/>
      <c r="H638" s="2"/>
    </row>
    <row r="639" spans="3:8" ht="15.75" customHeight="1">
      <c r="C639" s="1"/>
      <c r="D639" s="1"/>
      <c r="H639" s="2"/>
    </row>
    <row r="640" spans="3:8" ht="15.75" customHeight="1">
      <c r="C640" s="1"/>
      <c r="D640" s="1"/>
      <c r="H640" s="2"/>
    </row>
    <row r="641" spans="3:8" ht="15.75" customHeight="1">
      <c r="C641" s="1"/>
      <c r="D641" s="1"/>
      <c r="H641" s="2"/>
    </row>
    <row r="642" spans="3:8" ht="15.75" customHeight="1">
      <c r="C642" s="1"/>
      <c r="D642" s="1"/>
      <c r="H642" s="2"/>
    </row>
    <row r="643" spans="3:8" ht="15.75" customHeight="1">
      <c r="C643" s="1"/>
      <c r="D643" s="1"/>
      <c r="H643" s="2"/>
    </row>
    <row r="644" spans="3:8" ht="15.75" customHeight="1">
      <c r="C644" s="1"/>
      <c r="D644" s="1"/>
      <c r="H644" s="2"/>
    </row>
    <row r="645" spans="3:8" ht="15.75" customHeight="1">
      <c r="C645" s="1"/>
      <c r="D645" s="1"/>
      <c r="H645" s="2"/>
    </row>
    <row r="646" spans="3:8" ht="15.75" customHeight="1">
      <c r="C646" s="1"/>
      <c r="D646" s="1"/>
      <c r="H646" s="2"/>
    </row>
    <row r="647" spans="3:8" ht="15.75" customHeight="1">
      <c r="C647" s="1"/>
      <c r="D647" s="1"/>
      <c r="H647" s="2"/>
    </row>
    <row r="648" spans="3:8" ht="15.75" customHeight="1">
      <c r="C648" s="1"/>
      <c r="D648" s="1"/>
      <c r="H648" s="2"/>
    </row>
    <row r="649" spans="3:8" ht="15.75" customHeight="1">
      <c r="C649" s="1"/>
      <c r="D649" s="1"/>
      <c r="H649" s="2"/>
    </row>
    <row r="650" spans="3:8" ht="15.75" customHeight="1">
      <c r="C650" s="1"/>
      <c r="D650" s="1"/>
      <c r="H650" s="2"/>
    </row>
    <row r="651" spans="3:8" ht="15.75" customHeight="1">
      <c r="C651" s="1"/>
      <c r="D651" s="1"/>
      <c r="H651" s="2"/>
    </row>
    <row r="652" spans="3:8" ht="15.75" customHeight="1">
      <c r="C652" s="1"/>
      <c r="D652" s="1"/>
      <c r="H652" s="2"/>
    </row>
    <row r="653" spans="3:8" ht="15.75" customHeight="1">
      <c r="C653" s="1"/>
      <c r="D653" s="1"/>
      <c r="H653" s="2"/>
    </row>
    <row r="654" spans="3:8" ht="15.75" customHeight="1">
      <c r="C654" s="1"/>
      <c r="D654" s="1"/>
      <c r="H654" s="2"/>
    </row>
    <row r="655" spans="3:8" ht="15.75" customHeight="1">
      <c r="C655" s="1"/>
      <c r="D655" s="1"/>
      <c r="H655" s="2"/>
    </row>
    <row r="656" spans="3:8" ht="15.75" customHeight="1">
      <c r="C656" s="1"/>
      <c r="D656" s="1"/>
      <c r="H656" s="2"/>
    </row>
    <row r="657" spans="3:8" ht="15.75" customHeight="1">
      <c r="C657" s="1"/>
      <c r="D657" s="1"/>
      <c r="H657" s="2"/>
    </row>
    <row r="658" spans="3:8" ht="15.75" customHeight="1">
      <c r="C658" s="1"/>
      <c r="D658" s="1"/>
      <c r="H658" s="2"/>
    </row>
    <row r="659" spans="3:8" ht="15.75" customHeight="1">
      <c r="C659" s="1"/>
      <c r="D659" s="1"/>
      <c r="H659" s="2"/>
    </row>
    <row r="660" spans="3:8" ht="15.75" customHeight="1">
      <c r="C660" s="1"/>
      <c r="D660" s="1"/>
      <c r="H660" s="2"/>
    </row>
    <row r="661" spans="3:8" ht="15.75" customHeight="1">
      <c r="C661" s="1"/>
      <c r="D661" s="1"/>
      <c r="H661" s="2"/>
    </row>
    <row r="662" spans="3:8" ht="15.75" customHeight="1">
      <c r="C662" s="1"/>
      <c r="D662" s="1"/>
      <c r="H662" s="2"/>
    </row>
    <row r="663" spans="3:8" ht="15.75" customHeight="1">
      <c r="C663" s="1"/>
      <c r="D663" s="1"/>
      <c r="H663" s="2"/>
    </row>
    <row r="664" spans="3:8" ht="15.75" customHeight="1">
      <c r="C664" s="1"/>
      <c r="D664" s="1"/>
      <c r="H664" s="2"/>
    </row>
    <row r="665" spans="3:8" ht="15.75" customHeight="1">
      <c r="C665" s="1"/>
      <c r="D665" s="1"/>
      <c r="H665" s="2"/>
    </row>
    <row r="666" spans="3:8" ht="15.75" customHeight="1">
      <c r="C666" s="1"/>
      <c r="D666" s="1"/>
      <c r="H666" s="2"/>
    </row>
    <row r="667" spans="3:8" ht="15.75" customHeight="1">
      <c r="C667" s="1"/>
      <c r="D667" s="1"/>
      <c r="H667" s="2"/>
    </row>
    <row r="668" spans="3:8" ht="15.75" customHeight="1">
      <c r="C668" s="1"/>
      <c r="D668" s="1"/>
      <c r="H668" s="2"/>
    </row>
    <row r="669" spans="3:8" ht="15.75" customHeight="1">
      <c r="C669" s="1"/>
      <c r="D669" s="1"/>
      <c r="H669" s="2"/>
    </row>
    <row r="670" spans="3:8" ht="15.75" customHeight="1">
      <c r="C670" s="1"/>
      <c r="D670" s="1"/>
      <c r="H670" s="2"/>
    </row>
    <row r="671" spans="3:8" ht="15.75" customHeight="1">
      <c r="C671" s="1"/>
      <c r="D671" s="1"/>
      <c r="H671" s="2"/>
    </row>
    <row r="672" spans="3:8" ht="15.75" customHeight="1">
      <c r="C672" s="1"/>
      <c r="D672" s="1"/>
      <c r="H672" s="2"/>
    </row>
    <row r="673" spans="3:8" ht="15.75" customHeight="1">
      <c r="C673" s="1"/>
      <c r="D673" s="1"/>
      <c r="H673" s="2"/>
    </row>
    <row r="674" spans="3:8" ht="15.75" customHeight="1">
      <c r="C674" s="1"/>
      <c r="D674" s="1"/>
      <c r="H674" s="2"/>
    </row>
    <row r="675" spans="3:8" ht="15.75" customHeight="1">
      <c r="C675" s="1"/>
      <c r="D675" s="1"/>
      <c r="H675" s="2"/>
    </row>
    <row r="676" spans="3:8" ht="15.75" customHeight="1">
      <c r="C676" s="1"/>
      <c r="D676" s="1"/>
      <c r="H676" s="2"/>
    </row>
    <row r="677" spans="3:8" ht="15.75" customHeight="1">
      <c r="C677" s="1"/>
      <c r="D677" s="1"/>
      <c r="H677" s="2"/>
    </row>
    <row r="678" spans="3:8" ht="15.75" customHeight="1">
      <c r="C678" s="1"/>
      <c r="D678" s="1"/>
      <c r="H678" s="2"/>
    </row>
    <row r="679" spans="3:8" ht="15.75" customHeight="1">
      <c r="C679" s="1"/>
      <c r="D679" s="1"/>
      <c r="H679" s="2"/>
    </row>
    <row r="680" spans="3:8" ht="15.75" customHeight="1">
      <c r="C680" s="1"/>
      <c r="D680" s="1"/>
      <c r="H680" s="2"/>
    </row>
    <row r="681" spans="3:8" ht="15.75" customHeight="1">
      <c r="C681" s="1"/>
      <c r="D681" s="1"/>
      <c r="H681" s="2"/>
    </row>
    <row r="682" spans="3:8" ht="15.75" customHeight="1">
      <c r="C682" s="1"/>
      <c r="D682" s="1"/>
      <c r="H682" s="2"/>
    </row>
    <row r="683" spans="3:8" ht="15.75" customHeight="1">
      <c r="C683" s="1"/>
      <c r="D683" s="1"/>
      <c r="H683" s="2"/>
    </row>
    <row r="684" spans="3:8" ht="15.75" customHeight="1">
      <c r="C684" s="1"/>
      <c r="D684" s="1"/>
      <c r="H684" s="2"/>
    </row>
    <row r="685" spans="3:8" ht="15.75" customHeight="1">
      <c r="C685" s="1"/>
      <c r="D685" s="1"/>
      <c r="H685" s="2"/>
    </row>
    <row r="686" spans="3:8" ht="15.75" customHeight="1">
      <c r="C686" s="1"/>
      <c r="D686" s="1"/>
      <c r="H686" s="2"/>
    </row>
    <row r="687" spans="3:8" ht="15.75" customHeight="1">
      <c r="C687" s="1"/>
      <c r="D687" s="1"/>
      <c r="H687" s="2"/>
    </row>
    <row r="688" spans="3:8" ht="15.75" customHeight="1">
      <c r="C688" s="1"/>
      <c r="D688" s="1"/>
      <c r="H688" s="2"/>
    </row>
    <row r="689" spans="3:8" ht="15.75" customHeight="1">
      <c r="C689" s="1"/>
      <c r="D689" s="1"/>
      <c r="H689" s="2"/>
    </row>
    <row r="690" spans="3:8" ht="15.75" customHeight="1">
      <c r="C690" s="1"/>
      <c r="D690" s="1"/>
      <c r="H690" s="2"/>
    </row>
    <row r="691" spans="3:8" ht="15.75" customHeight="1">
      <c r="C691" s="1"/>
      <c r="D691" s="1"/>
      <c r="H691" s="2"/>
    </row>
    <row r="692" spans="3:8" ht="15.75" customHeight="1">
      <c r="C692" s="1"/>
      <c r="D692" s="1"/>
      <c r="H692" s="2"/>
    </row>
    <row r="693" spans="3:8" ht="15.75" customHeight="1">
      <c r="C693" s="1"/>
      <c r="D693" s="1"/>
      <c r="H693" s="2"/>
    </row>
    <row r="694" spans="3:8" ht="15.75" customHeight="1">
      <c r="C694" s="1"/>
      <c r="D694" s="1"/>
      <c r="H694" s="2"/>
    </row>
    <row r="695" spans="3:8" ht="15.75" customHeight="1">
      <c r="C695" s="1"/>
      <c r="D695" s="1"/>
      <c r="H695" s="2"/>
    </row>
    <row r="696" spans="3:8" ht="15.75" customHeight="1">
      <c r="C696" s="1"/>
      <c r="D696" s="1"/>
      <c r="H696" s="2"/>
    </row>
    <row r="697" spans="3:8" ht="15.75" customHeight="1">
      <c r="C697" s="1"/>
      <c r="D697" s="1"/>
      <c r="H697" s="2"/>
    </row>
    <row r="698" spans="3:8" ht="15.75" customHeight="1">
      <c r="C698" s="1"/>
      <c r="D698" s="1"/>
      <c r="H698" s="2"/>
    </row>
    <row r="699" spans="3:8" ht="15.75" customHeight="1">
      <c r="C699" s="1"/>
      <c r="D699" s="1"/>
      <c r="H699" s="2"/>
    </row>
    <row r="700" spans="3:8" ht="15.75" customHeight="1">
      <c r="C700" s="1"/>
      <c r="D700" s="1"/>
      <c r="H700" s="2"/>
    </row>
    <row r="701" spans="3:8" ht="15.75" customHeight="1">
      <c r="C701" s="1"/>
      <c r="D701" s="1"/>
      <c r="H701" s="2"/>
    </row>
    <row r="702" spans="3:8" ht="15.75" customHeight="1">
      <c r="C702" s="1"/>
      <c r="D702" s="1"/>
      <c r="H702" s="2"/>
    </row>
    <row r="703" spans="3:8" ht="15.75" customHeight="1">
      <c r="C703" s="1"/>
      <c r="D703" s="1"/>
      <c r="H703" s="2"/>
    </row>
    <row r="704" spans="3:8" ht="15.75" customHeight="1">
      <c r="C704" s="1"/>
      <c r="D704" s="1"/>
      <c r="H704" s="2"/>
    </row>
    <row r="705" spans="3:8" ht="15.75" customHeight="1">
      <c r="C705" s="1"/>
      <c r="D705" s="1"/>
      <c r="H705" s="2"/>
    </row>
    <row r="706" spans="3:8" ht="15.75" customHeight="1">
      <c r="C706" s="1"/>
      <c r="D706" s="1"/>
      <c r="H706" s="2"/>
    </row>
    <row r="707" spans="3:8" ht="15.75" customHeight="1">
      <c r="C707" s="1"/>
      <c r="D707" s="1"/>
      <c r="H707" s="2"/>
    </row>
    <row r="708" spans="3:8" ht="15.75" customHeight="1">
      <c r="C708" s="1"/>
      <c r="D708" s="1"/>
      <c r="H708" s="2"/>
    </row>
    <row r="709" spans="3:8" ht="15.75" customHeight="1">
      <c r="C709" s="1"/>
      <c r="D709" s="1"/>
      <c r="H709" s="2"/>
    </row>
    <row r="710" spans="3:8" ht="15.75" customHeight="1">
      <c r="C710" s="1"/>
      <c r="D710" s="1"/>
      <c r="H710" s="2"/>
    </row>
    <row r="711" spans="3:8" ht="15.75" customHeight="1">
      <c r="C711" s="1"/>
      <c r="D711" s="1"/>
      <c r="H711" s="2"/>
    </row>
    <row r="712" spans="3:8" ht="15.75" customHeight="1">
      <c r="C712" s="1"/>
      <c r="D712" s="1"/>
      <c r="H712" s="2"/>
    </row>
    <row r="713" spans="3:8" ht="15.75" customHeight="1">
      <c r="C713" s="1"/>
      <c r="D713" s="1"/>
      <c r="H713" s="2"/>
    </row>
    <row r="714" spans="3:8" ht="15.75" customHeight="1">
      <c r="C714" s="1"/>
      <c r="D714" s="1"/>
      <c r="H714" s="2"/>
    </row>
    <row r="715" spans="3:8" ht="15.75" customHeight="1">
      <c r="C715" s="1"/>
      <c r="D715" s="1"/>
      <c r="H715" s="2"/>
    </row>
    <row r="716" spans="3:8" ht="15.75" customHeight="1">
      <c r="C716" s="1"/>
      <c r="D716" s="1"/>
      <c r="H716" s="2"/>
    </row>
    <row r="717" spans="3:8" ht="15.75" customHeight="1">
      <c r="C717" s="1"/>
      <c r="D717" s="1"/>
      <c r="H717" s="2"/>
    </row>
    <row r="718" spans="3:8" ht="15.75" customHeight="1">
      <c r="C718" s="1"/>
      <c r="D718" s="1"/>
      <c r="H718" s="2"/>
    </row>
    <row r="719" spans="3:8" ht="15.75" customHeight="1">
      <c r="C719" s="1"/>
      <c r="D719" s="1"/>
      <c r="H719" s="2"/>
    </row>
    <row r="720" spans="3:8" ht="15.75" customHeight="1">
      <c r="C720" s="1"/>
      <c r="D720" s="1"/>
      <c r="H720" s="2"/>
    </row>
    <row r="721" spans="3:8" ht="15.75" customHeight="1">
      <c r="C721" s="1"/>
      <c r="D721" s="1"/>
      <c r="H721" s="2"/>
    </row>
    <row r="722" spans="3:8" ht="15.75" customHeight="1">
      <c r="C722" s="1"/>
      <c r="D722" s="1"/>
      <c r="H722" s="2"/>
    </row>
    <row r="723" spans="3:8" ht="15.75" customHeight="1">
      <c r="C723" s="1"/>
      <c r="D723" s="1"/>
      <c r="H723" s="2"/>
    </row>
    <row r="724" spans="3:8" ht="15.75" customHeight="1">
      <c r="C724" s="1"/>
      <c r="D724" s="1"/>
      <c r="H724" s="2"/>
    </row>
    <row r="725" spans="3:8" ht="15.75" customHeight="1">
      <c r="C725" s="1"/>
      <c r="D725" s="1"/>
      <c r="H725" s="2"/>
    </row>
    <row r="726" spans="3:8" ht="15.75" customHeight="1">
      <c r="C726" s="1"/>
      <c r="D726" s="1"/>
      <c r="H726" s="2"/>
    </row>
    <row r="727" spans="3:8" ht="15.75" customHeight="1">
      <c r="C727" s="1"/>
      <c r="D727" s="1"/>
      <c r="H727" s="2"/>
    </row>
    <row r="728" spans="3:8" ht="15.75" customHeight="1">
      <c r="C728" s="1"/>
      <c r="D728" s="1"/>
      <c r="H728" s="2"/>
    </row>
    <row r="729" spans="3:8" ht="15.75" customHeight="1">
      <c r="C729" s="1"/>
      <c r="D729" s="1"/>
      <c r="H729" s="2"/>
    </row>
    <row r="730" spans="3:8" ht="15.75" customHeight="1">
      <c r="C730" s="1"/>
      <c r="D730" s="1"/>
      <c r="H730" s="2"/>
    </row>
    <row r="731" spans="3:8" ht="15.75" customHeight="1">
      <c r="C731" s="1"/>
      <c r="D731" s="1"/>
      <c r="H731" s="2"/>
    </row>
    <row r="732" spans="3:8" ht="15.75" customHeight="1">
      <c r="C732" s="1"/>
      <c r="D732" s="1"/>
      <c r="H732" s="2"/>
    </row>
    <row r="733" spans="3:8" ht="15.75" customHeight="1">
      <c r="C733" s="1"/>
      <c r="D733" s="1"/>
      <c r="H733" s="2"/>
    </row>
    <row r="734" spans="3:8" ht="15.75" customHeight="1">
      <c r="C734" s="1"/>
      <c r="D734" s="1"/>
      <c r="H734" s="2"/>
    </row>
    <row r="735" spans="3:8" ht="15.75" customHeight="1">
      <c r="C735" s="1"/>
      <c r="D735" s="1"/>
      <c r="H735" s="2"/>
    </row>
    <row r="736" spans="3:8" ht="15.75" customHeight="1">
      <c r="C736" s="1"/>
      <c r="D736" s="1"/>
      <c r="H736" s="2"/>
    </row>
    <row r="737" spans="3:8" ht="15.75" customHeight="1">
      <c r="C737" s="1"/>
      <c r="D737" s="1"/>
      <c r="H737" s="2"/>
    </row>
    <row r="738" spans="3:8" ht="15.75" customHeight="1">
      <c r="C738" s="1"/>
      <c r="D738" s="1"/>
      <c r="H738" s="2"/>
    </row>
    <row r="739" spans="3:8" ht="15.75" customHeight="1">
      <c r="C739" s="1"/>
      <c r="D739" s="1"/>
      <c r="H739" s="2"/>
    </row>
    <row r="740" spans="3:8" ht="15.75" customHeight="1">
      <c r="C740" s="1"/>
      <c r="D740" s="1"/>
      <c r="H740" s="2"/>
    </row>
    <row r="741" spans="3:8" ht="15.75" customHeight="1">
      <c r="C741" s="1"/>
      <c r="D741" s="1"/>
      <c r="H741" s="2"/>
    </row>
    <row r="742" spans="3:8" ht="15.75" customHeight="1">
      <c r="C742" s="1"/>
      <c r="D742" s="1"/>
      <c r="H742" s="2"/>
    </row>
    <row r="743" spans="3:8" ht="15.75" customHeight="1">
      <c r="C743" s="1"/>
      <c r="D743" s="1"/>
      <c r="H743" s="2"/>
    </row>
    <row r="744" spans="3:8" ht="15.75" customHeight="1">
      <c r="C744" s="1"/>
      <c r="D744" s="1"/>
      <c r="H744" s="2"/>
    </row>
    <row r="745" spans="3:8" ht="15.75" customHeight="1">
      <c r="C745" s="1"/>
      <c r="D745" s="1"/>
      <c r="H745" s="2"/>
    </row>
    <row r="746" spans="3:8" ht="15.75" customHeight="1">
      <c r="C746" s="1"/>
      <c r="D746" s="1"/>
      <c r="H746" s="2"/>
    </row>
    <row r="747" spans="3:8" ht="15.75" customHeight="1">
      <c r="C747" s="1"/>
      <c r="D747" s="1"/>
      <c r="H747" s="2"/>
    </row>
    <row r="748" spans="3:8" ht="15.75" customHeight="1">
      <c r="C748" s="1"/>
      <c r="D748" s="1"/>
      <c r="H748" s="2"/>
    </row>
    <row r="749" spans="3:8" ht="15.75" customHeight="1">
      <c r="C749" s="1"/>
      <c r="D749" s="1"/>
      <c r="H749" s="2"/>
    </row>
    <row r="750" spans="3:8" ht="15.75" customHeight="1">
      <c r="C750" s="1"/>
      <c r="D750" s="1"/>
      <c r="H750" s="2"/>
    </row>
    <row r="751" spans="3:8" ht="15.75" customHeight="1">
      <c r="C751" s="1"/>
      <c r="D751" s="1"/>
      <c r="H751" s="2"/>
    </row>
    <row r="752" spans="3:8" ht="15.75" customHeight="1">
      <c r="C752" s="1"/>
      <c r="D752" s="1"/>
      <c r="H752" s="2"/>
    </row>
    <row r="753" spans="3:8" ht="15.75" customHeight="1">
      <c r="C753" s="1"/>
      <c r="D753" s="1"/>
      <c r="H753" s="2"/>
    </row>
    <row r="754" spans="3:8" ht="15.75" customHeight="1">
      <c r="C754" s="1"/>
      <c r="D754" s="1"/>
      <c r="H754" s="2"/>
    </row>
    <row r="755" spans="3:8" ht="15.75" customHeight="1">
      <c r="C755" s="1"/>
      <c r="D755" s="1"/>
      <c r="H755" s="2"/>
    </row>
    <row r="756" spans="3:8" ht="15.75" customHeight="1">
      <c r="C756" s="1"/>
      <c r="D756" s="1"/>
      <c r="H756" s="2"/>
    </row>
    <row r="757" spans="3:8" ht="15.75" customHeight="1">
      <c r="C757" s="1"/>
      <c r="D757" s="1"/>
      <c r="H757" s="2"/>
    </row>
    <row r="758" spans="3:8" ht="15.75" customHeight="1">
      <c r="C758" s="1"/>
      <c r="D758" s="1"/>
      <c r="H758" s="2"/>
    </row>
    <row r="759" spans="3:8" ht="15.75" customHeight="1">
      <c r="C759" s="1"/>
      <c r="D759" s="1"/>
      <c r="H759" s="2"/>
    </row>
    <row r="760" spans="3:8" ht="15.75" customHeight="1">
      <c r="C760" s="1"/>
      <c r="D760" s="1"/>
      <c r="H760" s="2"/>
    </row>
    <row r="761" spans="3:8" ht="15.75" customHeight="1">
      <c r="C761" s="1"/>
      <c r="D761" s="1"/>
      <c r="H761" s="2"/>
    </row>
    <row r="762" spans="3:8" ht="15.75" customHeight="1">
      <c r="C762" s="1"/>
      <c r="D762" s="1"/>
      <c r="H762" s="2"/>
    </row>
    <row r="763" spans="3:8" ht="15.75" customHeight="1">
      <c r="C763" s="1"/>
      <c r="D763" s="1"/>
      <c r="H763" s="2"/>
    </row>
    <row r="764" spans="3:8" ht="15.75" customHeight="1">
      <c r="C764" s="1"/>
      <c r="D764" s="1"/>
      <c r="H764" s="2"/>
    </row>
    <row r="765" spans="3:8" ht="15.75" customHeight="1">
      <c r="C765" s="1"/>
      <c r="D765" s="1"/>
      <c r="H765" s="2"/>
    </row>
    <row r="766" spans="3:8" ht="15.75" customHeight="1">
      <c r="C766" s="1"/>
      <c r="D766" s="1"/>
      <c r="H766" s="2"/>
    </row>
    <row r="767" spans="3:8" ht="15.75" customHeight="1">
      <c r="C767" s="1"/>
      <c r="D767" s="1"/>
      <c r="H767" s="2"/>
    </row>
    <row r="768" spans="3:8" ht="15.75" customHeight="1">
      <c r="C768" s="1"/>
      <c r="D768" s="1"/>
      <c r="H768" s="2"/>
    </row>
    <row r="769" spans="3:8" ht="15.75" customHeight="1">
      <c r="C769" s="1"/>
      <c r="D769" s="1"/>
      <c r="H769" s="2"/>
    </row>
    <row r="770" spans="3:8" ht="15.75" customHeight="1">
      <c r="C770" s="1"/>
      <c r="D770" s="1"/>
      <c r="H770" s="2"/>
    </row>
    <row r="771" spans="3:8" ht="15.75" customHeight="1">
      <c r="C771" s="1"/>
      <c r="D771" s="1"/>
      <c r="H771" s="2"/>
    </row>
    <row r="772" spans="3:8" ht="15.75" customHeight="1">
      <c r="C772" s="1"/>
      <c r="D772" s="1"/>
      <c r="H772" s="2"/>
    </row>
    <row r="773" spans="3:8" ht="15.75" customHeight="1">
      <c r="C773" s="1"/>
      <c r="D773" s="1"/>
      <c r="H773" s="2"/>
    </row>
    <row r="774" spans="3:8" ht="15.75" customHeight="1">
      <c r="C774" s="1"/>
      <c r="D774" s="1"/>
      <c r="H774" s="2"/>
    </row>
    <row r="775" spans="3:8" ht="15.75" customHeight="1">
      <c r="C775" s="1"/>
      <c r="D775" s="1"/>
      <c r="H775" s="2"/>
    </row>
    <row r="776" spans="3:8" ht="15.75" customHeight="1">
      <c r="C776" s="1"/>
      <c r="D776" s="1"/>
      <c r="H776" s="2"/>
    </row>
    <row r="777" spans="3:8" ht="15.75" customHeight="1">
      <c r="C777" s="1"/>
      <c r="D777" s="1"/>
      <c r="H777" s="2"/>
    </row>
    <row r="778" spans="3:8" ht="15.75" customHeight="1">
      <c r="C778" s="1"/>
      <c r="D778" s="1"/>
      <c r="H778" s="2"/>
    </row>
    <row r="779" spans="3:8" ht="15.75" customHeight="1">
      <c r="C779" s="1"/>
      <c r="D779" s="1"/>
      <c r="H779" s="2"/>
    </row>
    <row r="780" spans="3:8" ht="15.75" customHeight="1">
      <c r="C780" s="1"/>
      <c r="D780" s="1"/>
      <c r="H780" s="2"/>
    </row>
    <row r="781" spans="3:8" ht="15.75" customHeight="1">
      <c r="C781" s="1"/>
      <c r="D781" s="1"/>
      <c r="H781" s="2"/>
    </row>
    <row r="782" spans="3:8" ht="15.75" customHeight="1">
      <c r="C782" s="1"/>
      <c r="D782" s="1"/>
      <c r="H782" s="2"/>
    </row>
    <row r="783" spans="3:8" ht="15.75" customHeight="1">
      <c r="C783" s="1"/>
      <c r="D783" s="1"/>
      <c r="H783" s="2"/>
    </row>
    <row r="784" spans="3:8" ht="15.75" customHeight="1">
      <c r="C784" s="1"/>
      <c r="D784" s="1"/>
      <c r="H784" s="2"/>
    </row>
    <row r="785" spans="3:8" ht="15.75" customHeight="1">
      <c r="C785" s="1"/>
      <c r="D785" s="1"/>
      <c r="H785" s="2"/>
    </row>
    <row r="786" spans="3:8" ht="15.75" customHeight="1">
      <c r="C786" s="1"/>
      <c r="D786" s="1"/>
      <c r="H786" s="2"/>
    </row>
    <row r="787" spans="3:8" ht="15.75" customHeight="1">
      <c r="C787" s="1"/>
      <c r="D787" s="1"/>
      <c r="H787" s="2"/>
    </row>
    <row r="788" spans="3:8" ht="15.75" customHeight="1">
      <c r="C788" s="1"/>
      <c r="D788" s="1"/>
      <c r="H788" s="2"/>
    </row>
    <row r="789" spans="3:8" ht="15.75" customHeight="1">
      <c r="C789" s="1"/>
      <c r="D789" s="1"/>
      <c r="H789" s="2"/>
    </row>
    <row r="790" spans="3:8" ht="15.75" customHeight="1">
      <c r="C790" s="1"/>
      <c r="D790" s="1"/>
      <c r="H790" s="2"/>
    </row>
    <row r="791" spans="3:8" ht="15.75" customHeight="1">
      <c r="C791" s="1"/>
      <c r="D791" s="1"/>
      <c r="H791" s="2"/>
    </row>
    <row r="792" spans="3:8" ht="15.75" customHeight="1">
      <c r="C792" s="1"/>
      <c r="D792" s="1"/>
      <c r="H792" s="2"/>
    </row>
    <row r="793" spans="3:8" ht="15.75" customHeight="1">
      <c r="C793" s="1"/>
      <c r="D793" s="1"/>
      <c r="H793" s="2"/>
    </row>
    <row r="794" spans="3:8" ht="15.75" customHeight="1">
      <c r="C794" s="1"/>
      <c r="D794" s="1"/>
      <c r="H794" s="2"/>
    </row>
    <row r="795" spans="3:8" ht="15.75" customHeight="1">
      <c r="C795" s="1"/>
      <c r="D795" s="1"/>
      <c r="H795" s="2"/>
    </row>
    <row r="796" spans="3:8" ht="15.75" customHeight="1">
      <c r="C796" s="1"/>
      <c r="D796" s="1"/>
      <c r="H796" s="2"/>
    </row>
    <row r="797" spans="3:8" ht="15.75" customHeight="1">
      <c r="C797" s="1"/>
      <c r="D797" s="1"/>
      <c r="H797" s="2"/>
    </row>
    <row r="798" spans="3:8" ht="15.75" customHeight="1">
      <c r="C798" s="1"/>
      <c r="D798" s="1"/>
      <c r="H798" s="2"/>
    </row>
    <row r="799" spans="3:8" ht="15.75" customHeight="1">
      <c r="C799" s="1"/>
      <c r="D799" s="1"/>
      <c r="H799" s="2"/>
    </row>
    <row r="800" spans="3:8" ht="15.75" customHeight="1">
      <c r="C800" s="1"/>
      <c r="D800" s="1"/>
      <c r="H800" s="2"/>
    </row>
    <row r="801" spans="3:8" ht="15.75" customHeight="1">
      <c r="C801" s="1"/>
      <c r="D801" s="1"/>
      <c r="H801" s="2"/>
    </row>
    <row r="802" spans="3:8" ht="15.75" customHeight="1">
      <c r="C802" s="1"/>
      <c r="D802" s="1"/>
      <c r="H802" s="2"/>
    </row>
    <row r="803" spans="3:8" ht="15.75" customHeight="1">
      <c r="C803" s="1"/>
      <c r="D803" s="1"/>
      <c r="H803" s="2"/>
    </row>
    <row r="804" spans="3:8" ht="15.75" customHeight="1">
      <c r="C804" s="1"/>
      <c r="D804" s="1"/>
      <c r="H804" s="2"/>
    </row>
    <row r="805" spans="3:8" ht="15.75" customHeight="1">
      <c r="C805" s="1"/>
      <c r="D805" s="1"/>
      <c r="H805" s="2"/>
    </row>
    <row r="806" spans="3:8" ht="15.75" customHeight="1">
      <c r="C806" s="1"/>
      <c r="D806" s="1"/>
      <c r="H806" s="2"/>
    </row>
    <row r="807" spans="3:8" ht="15.75" customHeight="1">
      <c r="C807" s="1"/>
      <c r="D807" s="1"/>
      <c r="H807" s="2"/>
    </row>
    <row r="808" spans="3:8" ht="15.75" customHeight="1">
      <c r="C808" s="1"/>
      <c r="D808" s="1"/>
      <c r="H808" s="2"/>
    </row>
    <row r="809" spans="3:8" ht="15.75" customHeight="1">
      <c r="C809" s="1"/>
      <c r="D809" s="1"/>
      <c r="H809" s="2"/>
    </row>
    <row r="810" spans="3:8" ht="15.75" customHeight="1">
      <c r="C810" s="1"/>
      <c r="D810" s="1"/>
      <c r="H810" s="2"/>
    </row>
    <row r="811" spans="3:8" ht="15.75" customHeight="1">
      <c r="C811" s="1"/>
      <c r="D811" s="1"/>
      <c r="H811" s="2"/>
    </row>
    <row r="812" spans="3:8" ht="15.75" customHeight="1">
      <c r="C812" s="1"/>
      <c r="D812" s="1"/>
      <c r="H812" s="2"/>
    </row>
    <row r="813" spans="3:8" ht="15.75" customHeight="1">
      <c r="C813" s="1"/>
      <c r="D813" s="1"/>
      <c r="H813" s="2"/>
    </row>
    <row r="814" spans="3:8" ht="15.75" customHeight="1">
      <c r="C814" s="1"/>
      <c r="D814" s="1"/>
      <c r="H814" s="2"/>
    </row>
    <row r="815" spans="3:8" ht="15.75" customHeight="1">
      <c r="C815" s="1"/>
      <c r="D815" s="1"/>
      <c r="H815" s="2"/>
    </row>
    <row r="816" spans="3:8" ht="15.75" customHeight="1">
      <c r="C816" s="1"/>
      <c r="D816" s="1"/>
      <c r="H816" s="2"/>
    </row>
    <row r="817" spans="3:8" ht="15.75" customHeight="1">
      <c r="C817" s="1"/>
      <c r="D817" s="1"/>
      <c r="H817" s="2"/>
    </row>
    <row r="818" spans="3:8" ht="15.75" customHeight="1">
      <c r="C818" s="1"/>
      <c r="D818" s="1"/>
      <c r="H818" s="2"/>
    </row>
    <row r="819" spans="3:8" ht="15.75" customHeight="1">
      <c r="C819" s="1"/>
      <c r="D819" s="1"/>
      <c r="H819" s="2"/>
    </row>
    <row r="820" spans="3:8" ht="15.75" customHeight="1">
      <c r="C820" s="1"/>
      <c r="D820" s="1"/>
      <c r="H820" s="2"/>
    </row>
    <row r="821" spans="3:8" ht="15.75" customHeight="1">
      <c r="C821" s="1"/>
      <c r="D821" s="1"/>
      <c r="H821" s="2"/>
    </row>
    <row r="822" spans="3:8" ht="15.75" customHeight="1">
      <c r="C822" s="1"/>
      <c r="D822" s="1"/>
      <c r="H822" s="2"/>
    </row>
    <row r="823" spans="3:8" ht="15.75" customHeight="1">
      <c r="C823" s="1"/>
      <c r="D823" s="1"/>
      <c r="H823" s="2"/>
    </row>
    <row r="824" spans="3:8" ht="15.75" customHeight="1">
      <c r="C824" s="1"/>
      <c r="D824" s="1"/>
      <c r="H824" s="2"/>
    </row>
    <row r="825" spans="3:8" ht="15.75" customHeight="1">
      <c r="C825" s="1"/>
      <c r="D825" s="1"/>
      <c r="H825" s="2"/>
    </row>
    <row r="826" spans="3:8" ht="15.75" customHeight="1">
      <c r="C826" s="1"/>
      <c r="D826" s="1"/>
      <c r="H826" s="2"/>
    </row>
    <row r="827" spans="3:8" ht="15.75" customHeight="1">
      <c r="C827" s="1"/>
      <c r="D827" s="1"/>
      <c r="H827" s="2"/>
    </row>
    <row r="828" spans="3:8" ht="15.75" customHeight="1">
      <c r="C828" s="1"/>
      <c r="D828" s="1"/>
      <c r="H828" s="2"/>
    </row>
    <row r="829" spans="3:8" ht="15.75" customHeight="1">
      <c r="C829" s="1"/>
      <c r="D829" s="1"/>
      <c r="H829" s="2"/>
    </row>
    <row r="830" spans="3:8" ht="15.75" customHeight="1">
      <c r="C830" s="1"/>
      <c r="D830" s="1"/>
      <c r="H830" s="2"/>
    </row>
    <row r="831" spans="3:8" ht="15.75" customHeight="1">
      <c r="C831" s="1"/>
      <c r="D831" s="1"/>
      <c r="H831" s="2"/>
    </row>
    <row r="832" spans="3:8" ht="15.75" customHeight="1">
      <c r="C832" s="1"/>
      <c r="D832" s="1"/>
      <c r="H832" s="2"/>
    </row>
    <row r="833" spans="3:8" ht="15.75" customHeight="1">
      <c r="C833" s="1"/>
      <c r="D833" s="1"/>
      <c r="H833" s="2"/>
    </row>
    <row r="834" spans="3:8" ht="15.75" customHeight="1">
      <c r="C834" s="1"/>
      <c r="D834" s="1"/>
      <c r="H834" s="2"/>
    </row>
    <row r="835" spans="3:8" ht="15.75" customHeight="1">
      <c r="C835" s="1"/>
      <c r="D835" s="1"/>
      <c r="H835" s="2"/>
    </row>
    <row r="836" spans="3:8" ht="15.75" customHeight="1">
      <c r="C836" s="1"/>
      <c r="D836" s="1"/>
      <c r="H836" s="2"/>
    </row>
    <row r="837" spans="3:8" ht="15.75" customHeight="1">
      <c r="C837" s="1"/>
      <c r="D837" s="1"/>
      <c r="H837" s="2"/>
    </row>
    <row r="838" spans="3:8" ht="15.75" customHeight="1">
      <c r="C838" s="1"/>
      <c r="D838" s="1"/>
      <c r="H838" s="2"/>
    </row>
    <row r="839" spans="3:8" ht="15.75" customHeight="1">
      <c r="C839" s="1"/>
      <c r="D839" s="1"/>
      <c r="H839" s="2"/>
    </row>
    <row r="840" spans="3:8" ht="15.75" customHeight="1">
      <c r="C840" s="1"/>
      <c r="D840" s="1"/>
      <c r="H840" s="2"/>
    </row>
    <row r="841" spans="3:8" ht="15.75" customHeight="1">
      <c r="C841" s="1"/>
      <c r="D841" s="1"/>
      <c r="H841" s="2"/>
    </row>
    <row r="842" spans="3:8" ht="15.75" customHeight="1">
      <c r="C842" s="1"/>
      <c r="D842" s="1"/>
      <c r="H842" s="2"/>
    </row>
    <row r="843" spans="3:8" ht="15.75" customHeight="1">
      <c r="C843" s="1"/>
      <c r="D843" s="1"/>
      <c r="H843" s="2"/>
    </row>
    <row r="844" spans="3:8" ht="15.75" customHeight="1">
      <c r="C844" s="1"/>
      <c r="D844" s="1"/>
      <c r="H844" s="2"/>
    </row>
    <row r="845" spans="3:8" ht="15.75" customHeight="1">
      <c r="C845" s="1"/>
      <c r="D845" s="1"/>
      <c r="H845" s="2"/>
    </row>
    <row r="846" spans="3:8" ht="15.75" customHeight="1">
      <c r="C846" s="1"/>
      <c r="D846" s="1"/>
      <c r="H846" s="2"/>
    </row>
    <row r="847" spans="3:8" ht="15.75" customHeight="1">
      <c r="C847" s="1"/>
      <c r="D847" s="1"/>
      <c r="H847" s="2"/>
    </row>
    <row r="848" spans="3:8" ht="15.75" customHeight="1">
      <c r="C848" s="1"/>
      <c r="D848" s="1"/>
      <c r="H848" s="2"/>
    </row>
    <row r="849" spans="3:8" ht="15.75" customHeight="1">
      <c r="C849" s="1"/>
      <c r="D849" s="1"/>
      <c r="H849" s="2"/>
    </row>
    <row r="850" spans="3:8" ht="15.75" customHeight="1">
      <c r="C850" s="1"/>
      <c r="D850" s="1"/>
      <c r="H850" s="2"/>
    </row>
    <row r="851" spans="3:8" ht="15.75" customHeight="1">
      <c r="C851" s="1"/>
      <c r="D851" s="1"/>
      <c r="H851" s="2"/>
    </row>
    <row r="852" spans="3:8" ht="15.75" customHeight="1">
      <c r="C852" s="1"/>
      <c r="D852" s="1"/>
      <c r="H852" s="2"/>
    </row>
    <row r="853" spans="3:8" ht="15.75" customHeight="1">
      <c r="C853" s="1"/>
      <c r="D853" s="1"/>
      <c r="H853" s="2"/>
    </row>
    <row r="854" spans="3:8" ht="15.75" customHeight="1">
      <c r="C854" s="1"/>
      <c r="D854" s="1"/>
      <c r="H854" s="2"/>
    </row>
    <row r="855" spans="3:8" ht="15.75" customHeight="1">
      <c r="C855" s="1"/>
      <c r="D855" s="1"/>
      <c r="H855" s="2"/>
    </row>
    <row r="856" spans="3:8" ht="15.75" customHeight="1">
      <c r="C856" s="1"/>
      <c r="D856" s="1"/>
      <c r="H856" s="2"/>
    </row>
    <row r="857" spans="3:8" ht="15.75" customHeight="1">
      <c r="C857" s="1"/>
      <c r="D857" s="1"/>
      <c r="H857" s="2"/>
    </row>
    <row r="858" spans="3:8" ht="15.75" customHeight="1">
      <c r="C858" s="1"/>
      <c r="D858" s="1"/>
      <c r="H858" s="2"/>
    </row>
    <row r="859" spans="3:8" ht="15.75" customHeight="1">
      <c r="C859" s="1"/>
      <c r="D859" s="1"/>
      <c r="H859" s="2"/>
    </row>
    <row r="860" spans="3:8" ht="15.75" customHeight="1">
      <c r="C860" s="1"/>
      <c r="D860" s="1"/>
      <c r="H860" s="2"/>
    </row>
    <row r="861" spans="3:8" ht="15.75" customHeight="1">
      <c r="C861" s="1"/>
      <c r="D861" s="1"/>
      <c r="H861" s="2"/>
    </row>
    <row r="862" spans="3:8" ht="15.75" customHeight="1">
      <c r="C862" s="1"/>
      <c r="D862" s="1"/>
      <c r="H862" s="2"/>
    </row>
    <row r="863" spans="3:8" ht="15.75" customHeight="1">
      <c r="C863" s="1"/>
      <c r="D863" s="1"/>
      <c r="H863" s="2"/>
    </row>
    <row r="864" spans="3:8" ht="15.75" customHeight="1">
      <c r="C864" s="1"/>
      <c r="D864" s="1"/>
      <c r="H864" s="2"/>
    </row>
    <row r="865" spans="3:8" ht="15.75" customHeight="1">
      <c r="C865" s="1"/>
      <c r="D865" s="1"/>
      <c r="H865" s="2"/>
    </row>
    <row r="866" spans="3:8" ht="15.75" customHeight="1">
      <c r="C866" s="1"/>
      <c r="D866" s="1"/>
      <c r="H866" s="2"/>
    </row>
    <row r="867" spans="3:8" ht="15.75" customHeight="1">
      <c r="C867" s="1"/>
      <c r="D867" s="1"/>
      <c r="H867" s="2"/>
    </row>
    <row r="868" spans="3:8" ht="15.75" customHeight="1">
      <c r="C868" s="1"/>
      <c r="D868" s="1"/>
      <c r="H868" s="2"/>
    </row>
    <row r="869" spans="3:8" ht="15.75" customHeight="1">
      <c r="C869" s="1"/>
      <c r="D869" s="1"/>
      <c r="H869" s="2"/>
    </row>
    <row r="870" spans="3:8" ht="15.75" customHeight="1">
      <c r="C870" s="1"/>
      <c r="D870" s="1"/>
      <c r="H870" s="2"/>
    </row>
    <row r="871" spans="3:8" ht="15.75" customHeight="1">
      <c r="C871" s="1"/>
      <c r="D871" s="1"/>
      <c r="H871" s="2"/>
    </row>
    <row r="872" spans="3:8" ht="15.75" customHeight="1">
      <c r="C872" s="1"/>
      <c r="D872" s="1"/>
      <c r="H872" s="2"/>
    </row>
    <row r="873" spans="3:8" ht="15.75" customHeight="1">
      <c r="C873" s="1"/>
      <c r="D873" s="1"/>
      <c r="H873" s="2"/>
    </row>
    <row r="874" spans="3:8" ht="15.75" customHeight="1">
      <c r="C874" s="1"/>
      <c r="D874" s="1"/>
      <c r="H874" s="2"/>
    </row>
    <row r="875" spans="3:8" ht="15.75" customHeight="1">
      <c r="C875" s="1"/>
      <c r="D875" s="1"/>
      <c r="H875" s="2"/>
    </row>
    <row r="876" spans="3:8" ht="15.75" customHeight="1">
      <c r="C876" s="1"/>
      <c r="D876" s="1"/>
      <c r="H876" s="2"/>
    </row>
    <row r="877" spans="3:8" ht="15.75" customHeight="1">
      <c r="C877" s="1"/>
      <c r="D877" s="1"/>
      <c r="H877" s="2"/>
    </row>
    <row r="878" spans="3:8" ht="15.75" customHeight="1">
      <c r="C878" s="1"/>
      <c r="D878" s="1"/>
      <c r="H878" s="2"/>
    </row>
    <row r="879" spans="3:8" ht="15.75" customHeight="1">
      <c r="C879" s="1"/>
      <c r="D879" s="1"/>
      <c r="H879" s="2"/>
    </row>
    <row r="880" spans="3:8" ht="15.75" customHeight="1">
      <c r="C880" s="1"/>
      <c r="D880" s="1"/>
      <c r="H880" s="2"/>
    </row>
    <row r="881" spans="3:8" ht="15.75" customHeight="1">
      <c r="C881" s="1"/>
      <c r="D881" s="1"/>
      <c r="H881" s="2"/>
    </row>
    <row r="882" spans="3:8" ht="15.75" customHeight="1">
      <c r="C882" s="1"/>
      <c r="D882" s="1"/>
      <c r="H882" s="2"/>
    </row>
    <row r="883" spans="3:8" ht="15.75" customHeight="1">
      <c r="C883" s="1"/>
      <c r="D883" s="1"/>
      <c r="H883" s="2"/>
    </row>
    <row r="884" spans="3:8" ht="15.75" customHeight="1">
      <c r="C884" s="1"/>
      <c r="D884" s="1"/>
      <c r="H884" s="2"/>
    </row>
    <row r="885" spans="3:8" ht="15.75" customHeight="1">
      <c r="C885" s="1"/>
      <c r="D885" s="1"/>
      <c r="H885" s="2"/>
    </row>
    <row r="886" spans="3:8" ht="15.75" customHeight="1">
      <c r="C886" s="1"/>
      <c r="D886" s="1"/>
      <c r="H886" s="2"/>
    </row>
    <row r="887" spans="3:8" ht="15.75" customHeight="1">
      <c r="C887" s="1"/>
      <c r="D887" s="1"/>
      <c r="H887" s="2"/>
    </row>
    <row r="888" spans="3:8" ht="15.75" customHeight="1">
      <c r="C888" s="1"/>
      <c r="D888" s="1"/>
      <c r="H888" s="2"/>
    </row>
    <row r="889" spans="3:8" ht="15.75" customHeight="1">
      <c r="C889" s="1"/>
      <c r="D889" s="1"/>
      <c r="H889" s="2"/>
    </row>
    <row r="890" spans="3:8" ht="15.75" customHeight="1">
      <c r="C890" s="1"/>
      <c r="D890" s="1"/>
      <c r="H890" s="2"/>
    </row>
    <row r="891" spans="3:8" ht="15.75" customHeight="1">
      <c r="C891" s="1"/>
      <c r="D891" s="1"/>
      <c r="H891" s="2"/>
    </row>
    <row r="892" spans="3:8" ht="15.75" customHeight="1">
      <c r="C892" s="1"/>
      <c r="D892" s="1"/>
      <c r="H892" s="2"/>
    </row>
    <row r="893" spans="3:8" ht="15.75" customHeight="1">
      <c r="C893" s="1"/>
      <c r="D893" s="1"/>
      <c r="H893" s="2"/>
    </row>
    <row r="894" spans="3:8" ht="15.75" customHeight="1">
      <c r="C894" s="1"/>
      <c r="D894" s="1"/>
      <c r="H894" s="2"/>
    </row>
    <row r="895" spans="3:8" ht="15.75" customHeight="1">
      <c r="C895" s="1"/>
      <c r="D895" s="1"/>
      <c r="H895" s="2"/>
    </row>
    <row r="896" spans="3:8" ht="15.75" customHeight="1">
      <c r="C896" s="1"/>
      <c r="D896" s="1"/>
      <c r="H896" s="2"/>
    </row>
    <row r="897" spans="3:8" ht="15.75" customHeight="1">
      <c r="C897" s="1"/>
      <c r="D897" s="1"/>
      <c r="H897" s="2"/>
    </row>
    <row r="898" spans="3:8" ht="15.75" customHeight="1">
      <c r="C898" s="1"/>
      <c r="D898" s="1"/>
      <c r="H898" s="2"/>
    </row>
    <row r="899" spans="3:8" ht="15.75" customHeight="1">
      <c r="C899" s="1"/>
      <c r="D899" s="1"/>
      <c r="H899" s="2"/>
    </row>
    <row r="900" spans="3:8" ht="15.75" customHeight="1">
      <c r="C900" s="1"/>
      <c r="D900" s="1"/>
      <c r="H900" s="2"/>
    </row>
    <row r="901" spans="3:8" ht="15.75" customHeight="1">
      <c r="C901" s="1"/>
      <c r="D901" s="1"/>
      <c r="H901" s="2"/>
    </row>
    <row r="902" spans="3:8" ht="15.75" customHeight="1">
      <c r="C902" s="1"/>
      <c r="D902" s="1"/>
      <c r="H902" s="2"/>
    </row>
    <row r="903" spans="3:8" ht="15.75" customHeight="1">
      <c r="C903" s="1"/>
      <c r="D903" s="1"/>
      <c r="H903" s="2"/>
    </row>
    <row r="904" spans="3:8" ht="15.75" customHeight="1">
      <c r="C904" s="1"/>
      <c r="D904" s="1"/>
      <c r="H904" s="2"/>
    </row>
    <row r="905" spans="3:8" ht="15.75" customHeight="1">
      <c r="C905" s="1"/>
      <c r="D905" s="1"/>
      <c r="H905" s="2"/>
    </row>
    <row r="906" spans="3:8" ht="15.75" customHeight="1">
      <c r="C906" s="1"/>
      <c r="D906" s="1"/>
      <c r="H906" s="2"/>
    </row>
    <row r="907" spans="3:8" ht="15.75" customHeight="1">
      <c r="C907" s="1"/>
      <c r="D907" s="1"/>
      <c r="H907" s="2"/>
    </row>
    <row r="908" spans="3:8" ht="15.75" customHeight="1">
      <c r="C908" s="1"/>
      <c r="D908" s="1"/>
      <c r="H908" s="2"/>
    </row>
    <row r="909" spans="3:8" ht="15.75" customHeight="1">
      <c r="C909" s="1"/>
      <c r="D909" s="1"/>
      <c r="H909" s="2"/>
    </row>
    <row r="910" spans="3:8" ht="15.75" customHeight="1">
      <c r="C910" s="1"/>
      <c r="D910" s="1"/>
      <c r="H910" s="2"/>
    </row>
    <row r="911" spans="3:8" ht="15.75" customHeight="1">
      <c r="C911" s="1"/>
      <c r="D911" s="1"/>
      <c r="H911" s="2"/>
    </row>
    <row r="912" spans="3:8" ht="15.75" customHeight="1">
      <c r="C912" s="1"/>
      <c r="D912" s="1"/>
      <c r="H912" s="2"/>
    </row>
    <row r="913" spans="3:8" ht="15.75" customHeight="1">
      <c r="C913" s="1"/>
      <c r="D913" s="1"/>
      <c r="H913" s="2"/>
    </row>
    <row r="914" spans="3:8" ht="15.75" customHeight="1">
      <c r="C914" s="1"/>
      <c r="D914" s="1"/>
      <c r="H914" s="2"/>
    </row>
    <row r="915" spans="3:8" ht="15.75" customHeight="1">
      <c r="C915" s="1"/>
      <c r="D915" s="1"/>
      <c r="H915" s="2"/>
    </row>
    <row r="916" spans="3:8" ht="15.75" customHeight="1">
      <c r="C916" s="1"/>
      <c r="D916" s="1"/>
      <c r="H916" s="2"/>
    </row>
    <row r="917" spans="3:8" ht="15.75" customHeight="1">
      <c r="C917" s="1"/>
      <c r="D917" s="1"/>
      <c r="H917" s="2"/>
    </row>
    <row r="918" spans="3:8" ht="15.75" customHeight="1">
      <c r="C918" s="1"/>
      <c r="D918" s="1"/>
      <c r="H918" s="2"/>
    </row>
    <row r="919" spans="3:8" ht="15.75" customHeight="1">
      <c r="C919" s="1"/>
      <c r="D919" s="1"/>
      <c r="H919" s="2"/>
    </row>
    <row r="920" spans="3:8" ht="15.75" customHeight="1">
      <c r="C920" s="1"/>
      <c r="D920" s="1"/>
      <c r="H920" s="2"/>
    </row>
    <row r="921" spans="3:8" ht="15.75" customHeight="1">
      <c r="C921" s="1"/>
      <c r="D921" s="1"/>
      <c r="H921" s="2"/>
    </row>
    <row r="922" spans="3:8" ht="15.75" customHeight="1">
      <c r="C922" s="1"/>
      <c r="D922" s="1"/>
      <c r="H922" s="2"/>
    </row>
    <row r="923" spans="3:8" ht="15.75" customHeight="1">
      <c r="C923" s="1"/>
      <c r="D923" s="1"/>
      <c r="H923" s="2"/>
    </row>
    <row r="924" spans="3:8" ht="15.75" customHeight="1">
      <c r="C924" s="1"/>
      <c r="D924" s="1"/>
      <c r="H924" s="2"/>
    </row>
    <row r="925" spans="3:8" ht="15.75" customHeight="1">
      <c r="C925" s="1"/>
      <c r="D925" s="1"/>
      <c r="H925" s="2"/>
    </row>
    <row r="926" spans="3:8" ht="15.75" customHeight="1">
      <c r="C926" s="1"/>
      <c r="D926" s="1"/>
      <c r="H926" s="2"/>
    </row>
    <row r="927" spans="3:8" ht="15.75" customHeight="1">
      <c r="C927" s="1"/>
      <c r="D927" s="1"/>
      <c r="H927" s="2"/>
    </row>
    <row r="928" spans="3:8" ht="15.75" customHeight="1">
      <c r="C928" s="1"/>
      <c r="D928" s="1"/>
      <c r="H928" s="2"/>
    </row>
    <row r="929" spans="3:8" ht="15.75" customHeight="1">
      <c r="C929" s="1"/>
      <c r="D929" s="1"/>
      <c r="H929" s="2"/>
    </row>
    <row r="930" spans="3:8" ht="15.75" customHeight="1">
      <c r="C930" s="1"/>
      <c r="D930" s="1"/>
      <c r="H930" s="2"/>
    </row>
    <row r="931" spans="3:8" ht="15.75" customHeight="1">
      <c r="C931" s="1"/>
      <c r="D931" s="1"/>
      <c r="H931" s="2"/>
    </row>
    <row r="932" spans="3:8" ht="15.75" customHeight="1">
      <c r="C932" s="1"/>
      <c r="D932" s="1"/>
      <c r="H932" s="2"/>
    </row>
    <row r="933" spans="3:8" ht="15.75" customHeight="1">
      <c r="C933" s="1"/>
      <c r="D933" s="1"/>
      <c r="H933" s="2"/>
    </row>
    <row r="934" spans="3:8" ht="15.75" customHeight="1">
      <c r="C934" s="1"/>
      <c r="D934" s="1"/>
      <c r="H934" s="2"/>
    </row>
    <row r="935" spans="3:8" ht="15.75" customHeight="1">
      <c r="C935" s="1"/>
      <c r="D935" s="1"/>
      <c r="H935" s="2"/>
    </row>
    <row r="936" spans="3:8" ht="15.75" customHeight="1">
      <c r="C936" s="1"/>
      <c r="D936" s="1"/>
      <c r="H936" s="2"/>
    </row>
    <row r="937" spans="3:8" ht="15.75" customHeight="1">
      <c r="C937" s="1"/>
      <c r="D937" s="1"/>
      <c r="H937" s="2"/>
    </row>
    <row r="938" spans="3:8" ht="15.75" customHeight="1">
      <c r="C938" s="1"/>
      <c r="D938" s="1"/>
      <c r="H938" s="2"/>
    </row>
    <row r="939" spans="3:8" ht="15.75" customHeight="1">
      <c r="C939" s="1"/>
      <c r="D939" s="1"/>
      <c r="H939" s="2"/>
    </row>
    <row r="940" spans="3:8" ht="15.75" customHeight="1">
      <c r="C940" s="1"/>
      <c r="D940" s="1"/>
      <c r="H940" s="2"/>
    </row>
    <row r="941" spans="3:8" ht="15.75" customHeight="1">
      <c r="C941" s="1"/>
      <c r="D941" s="1"/>
      <c r="H941" s="2"/>
    </row>
    <row r="942" spans="3:8" ht="15.75" customHeight="1">
      <c r="C942" s="1"/>
      <c r="D942" s="1"/>
      <c r="H942" s="2"/>
    </row>
    <row r="943" spans="3:8" ht="15.75" customHeight="1">
      <c r="C943" s="1"/>
      <c r="D943" s="1"/>
      <c r="H943" s="2"/>
    </row>
    <row r="944" spans="3:8" ht="15.75" customHeight="1">
      <c r="C944" s="1"/>
      <c r="D944" s="1"/>
      <c r="H944" s="2"/>
    </row>
    <row r="945" spans="3:8" ht="15.75" customHeight="1">
      <c r="C945" s="1"/>
      <c r="D945" s="1"/>
      <c r="H945" s="2"/>
    </row>
    <row r="946" spans="3:8" ht="15.75" customHeight="1">
      <c r="C946" s="1"/>
      <c r="D946" s="1"/>
      <c r="H946" s="2"/>
    </row>
    <row r="947" spans="3:8" ht="15.75" customHeight="1">
      <c r="C947" s="1"/>
      <c r="D947" s="1"/>
      <c r="H947" s="2"/>
    </row>
    <row r="948" spans="3:8" ht="15.75" customHeight="1">
      <c r="C948" s="1"/>
      <c r="D948" s="1"/>
      <c r="H948" s="2"/>
    </row>
    <row r="949" spans="3:8" ht="15.75" customHeight="1">
      <c r="C949" s="1"/>
      <c r="D949" s="1"/>
      <c r="H949" s="2"/>
    </row>
    <row r="950" spans="3:8" ht="15.75" customHeight="1">
      <c r="C950" s="1"/>
      <c r="D950" s="1"/>
      <c r="H950" s="2"/>
    </row>
    <row r="951" spans="3:8" ht="15.75" customHeight="1">
      <c r="C951" s="1"/>
      <c r="D951" s="1"/>
      <c r="H951" s="2"/>
    </row>
    <row r="952" spans="3:8" ht="15.75" customHeight="1">
      <c r="C952" s="1"/>
      <c r="D952" s="1"/>
      <c r="H952" s="2"/>
    </row>
    <row r="953" spans="3:8" ht="15.75" customHeight="1">
      <c r="C953" s="1"/>
      <c r="D953" s="1"/>
      <c r="H953" s="2"/>
    </row>
    <row r="954" spans="3:8" ht="15.75" customHeight="1">
      <c r="C954" s="1"/>
      <c r="D954" s="1"/>
      <c r="H954" s="2"/>
    </row>
    <row r="955" spans="3:8" ht="15.75" customHeight="1">
      <c r="C955" s="1"/>
      <c r="D955" s="1"/>
      <c r="H955" s="2"/>
    </row>
    <row r="956" spans="3:8" ht="15.75" customHeight="1">
      <c r="C956" s="1"/>
      <c r="D956" s="1"/>
      <c r="H956" s="2"/>
    </row>
    <row r="957" spans="3:8" ht="15.75" customHeight="1">
      <c r="C957" s="1"/>
      <c r="D957" s="1"/>
      <c r="H957" s="2"/>
    </row>
    <row r="958" spans="3:8" ht="15.75" customHeight="1">
      <c r="C958" s="1"/>
      <c r="D958" s="1"/>
      <c r="H958" s="2"/>
    </row>
    <row r="959" spans="3:8" ht="15.75" customHeight="1">
      <c r="C959" s="1"/>
      <c r="D959" s="1"/>
      <c r="H959" s="2"/>
    </row>
    <row r="960" spans="3:8" ht="15.75" customHeight="1">
      <c r="C960" s="1"/>
      <c r="D960" s="1"/>
      <c r="H960" s="2"/>
    </row>
    <row r="961" spans="3:8" ht="15.75" customHeight="1">
      <c r="C961" s="1"/>
      <c r="D961" s="1"/>
      <c r="H961" s="2"/>
    </row>
    <row r="962" spans="3:8" ht="15.75" customHeight="1">
      <c r="C962" s="1"/>
      <c r="D962" s="1"/>
      <c r="H962" s="2"/>
    </row>
    <row r="963" spans="3:8" ht="15.75" customHeight="1">
      <c r="C963" s="1"/>
      <c r="D963" s="1"/>
      <c r="H963" s="2"/>
    </row>
    <row r="964" spans="3:8" ht="15.75" customHeight="1">
      <c r="C964" s="1"/>
      <c r="D964" s="1"/>
      <c r="H964" s="2"/>
    </row>
    <row r="965" spans="3:8" ht="15.75" customHeight="1">
      <c r="C965" s="1"/>
      <c r="D965" s="1"/>
      <c r="H965" s="2"/>
    </row>
    <row r="966" spans="3:8" ht="15.75" customHeight="1">
      <c r="C966" s="1"/>
      <c r="D966" s="1"/>
      <c r="H966" s="2"/>
    </row>
    <row r="967" spans="3:8" ht="15.75" customHeight="1">
      <c r="C967" s="1"/>
      <c r="D967" s="1"/>
      <c r="H967" s="2"/>
    </row>
    <row r="968" spans="3:8" ht="15.75" customHeight="1">
      <c r="C968" s="1"/>
      <c r="D968" s="1"/>
      <c r="H968" s="2"/>
    </row>
    <row r="969" spans="3:8" ht="15.75" customHeight="1">
      <c r="C969" s="1"/>
      <c r="D969" s="1"/>
      <c r="H969" s="2"/>
    </row>
    <row r="970" spans="3:8" ht="15.75" customHeight="1">
      <c r="C970" s="1"/>
      <c r="D970" s="1"/>
      <c r="H970" s="2"/>
    </row>
    <row r="971" spans="3:8" ht="15.75" customHeight="1">
      <c r="C971" s="1"/>
      <c r="D971" s="1"/>
      <c r="H971" s="2"/>
    </row>
    <row r="972" spans="3:8" ht="15.75" customHeight="1">
      <c r="C972" s="1"/>
      <c r="D972" s="1"/>
      <c r="H972" s="2"/>
    </row>
    <row r="973" spans="3:8" ht="15.75" customHeight="1">
      <c r="C973" s="1"/>
      <c r="D973" s="1"/>
      <c r="H973" s="2"/>
    </row>
    <row r="974" spans="3:8" ht="15.75" customHeight="1">
      <c r="C974" s="1"/>
      <c r="D974" s="1"/>
      <c r="H974" s="2"/>
    </row>
    <row r="975" spans="3:8" ht="15.75" customHeight="1">
      <c r="C975" s="1"/>
      <c r="D975" s="1"/>
      <c r="H975" s="2"/>
    </row>
    <row r="976" spans="3:8" ht="15.75" customHeight="1">
      <c r="C976" s="1"/>
      <c r="D976" s="1"/>
      <c r="H976" s="2"/>
    </row>
    <row r="977" spans="3:8" ht="15.75" customHeight="1">
      <c r="C977" s="1"/>
      <c r="D977" s="1"/>
      <c r="H977" s="2"/>
    </row>
    <row r="978" spans="3:8" ht="15.75" customHeight="1">
      <c r="C978" s="1"/>
      <c r="D978" s="1"/>
      <c r="H978" s="2"/>
    </row>
    <row r="979" spans="3:8" ht="15.75" customHeight="1">
      <c r="C979" s="1"/>
      <c r="D979" s="1"/>
      <c r="H979" s="2"/>
    </row>
    <row r="980" spans="3:8" ht="15.75" customHeight="1">
      <c r="C980" s="1"/>
      <c r="D980" s="1"/>
      <c r="H980" s="2"/>
    </row>
    <row r="981" spans="3:8" ht="15.75" customHeight="1">
      <c r="C981" s="1"/>
      <c r="D981" s="1"/>
      <c r="H981" s="2"/>
    </row>
    <row r="982" spans="3:8" ht="15.75" customHeight="1">
      <c r="C982" s="1"/>
      <c r="D982" s="1"/>
      <c r="H982" s="2"/>
    </row>
    <row r="983" spans="3:8" ht="15.75" customHeight="1">
      <c r="C983" s="1"/>
      <c r="D983" s="1"/>
      <c r="H983" s="2"/>
    </row>
    <row r="984" spans="3:8" ht="15.75" customHeight="1">
      <c r="C984" s="1"/>
      <c r="D984" s="1"/>
      <c r="H984" s="2"/>
    </row>
    <row r="985" spans="3:8" ht="15.75" customHeight="1">
      <c r="C985" s="1"/>
      <c r="D985" s="1"/>
      <c r="H985" s="2"/>
    </row>
    <row r="986" spans="3:8" ht="15.75" customHeight="1">
      <c r="C986" s="1"/>
      <c r="D986" s="1"/>
      <c r="H986" s="2"/>
    </row>
    <row r="987" spans="3:8" ht="15.75" customHeight="1">
      <c r="C987" s="1"/>
      <c r="D987" s="1"/>
      <c r="H987" s="2"/>
    </row>
    <row r="988" spans="3:8" ht="15.75" customHeight="1">
      <c r="C988" s="1"/>
      <c r="D988" s="1"/>
      <c r="H988" s="2"/>
    </row>
    <row r="989" spans="3:8" ht="15.75" customHeight="1">
      <c r="C989" s="1"/>
      <c r="D989" s="1"/>
      <c r="H989" s="2"/>
    </row>
    <row r="990" spans="3:8" ht="15.75" customHeight="1">
      <c r="C990" s="1"/>
      <c r="D990" s="1"/>
      <c r="H990" s="2"/>
    </row>
    <row r="991" spans="3:8" ht="15.75" customHeight="1">
      <c r="C991" s="1"/>
      <c r="D991" s="1"/>
      <c r="H991" s="2"/>
    </row>
    <row r="992" spans="3:8" ht="15.75" customHeight="1">
      <c r="C992" s="1"/>
      <c r="D992" s="1"/>
      <c r="H992" s="2"/>
    </row>
    <row r="993" spans="3:8" ht="15.75" customHeight="1">
      <c r="C993" s="1"/>
      <c r="D993" s="1"/>
      <c r="H993" s="2"/>
    </row>
    <row r="994" spans="3:8" ht="15.75" customHeight="1">
      <c r="C994" s="1"/>
      <c r="D994" s="1"/>
      <c r="H994" s="2"/>
    </row>
    <row r="995" spans="3:8" ht="15.75" customHeight="1">
      <c r="C995" s="1"/>
      <c r="D995" s="1"/>
      <c r="H995" s="2"/>
    </row>
    <row r="996" spans="3:8" ht="15.75" customHeight="1">
      <c r="C996" s="1"/>
      <c r="D996" s="1"/>
      <c r="H996" s="2"/>
    </row>
    <row r="997" spans="3:8" ht="15.75" customHeight="1">
      <c r="C997" s="1"/>
      <c r="D997" s="1"/>
      <c r="H997" s="2"/>
    </row>
    <row r="998" spans="3:8" ht="15.75" customHeight="1">
      <c r="C998" s="1"/>
      <c r="D998" s="1"/>
      <c r="H998" s="2"/>
    </row>
    <row r="999" spans="3:8" ht="15.75" customHeight="1">
      <c r="C999" s="1"/>
      <c r="D999" s="1"/>
      <c r="H999" s="2"/>
    </row>
    <row r="1000" spans="3:8" ht="15.75" customHeight="1">
      <c r="C1000" s="1"/>
      <c r="D1000" s="1"/>
      <c r="H1000" s="2"/>
    </row>
    <row r="1001" spans="3:8" ht="15.75" customHeight="1">
      <c r="C1001" s="1"/>
      <c r="D1001" s="1"/>
      <c r="H1001" s="2"/>
    </row>
  </sheetData>
  <autoFilter ref="B3:AA121">
    <filterColumn colId="0">
      <filters>
        <filter val="(ietf-network-topology)"/>
        <filter val="bbf-network-map"/>
        <filter val="example-ietf-isis-topology"/>
        <filter val="ietf-ac-ntw"/>
        <filter val="ietf-actn-vn"/>
        <filter val="ietf-bandwidth-availability-topology"/>
        <filter val="ietf-bier-oam"/>
        <filter val="ietf-coms-core"/>
        <filter val="ietf-connectionless-oam"/>
        <filter val="ietf-dc-fabric-topology"/>
        <filter val="ietf-dc-fabric-topology-state"/>
        <filter val="ietf-dc-fabric-types"/>
        <filter val="ietf-detnet-topology"/>
        <filter val="ietf-dots-telemetry"/>
        <filter val="ietf-energy-saving-mgt"/>
        <filter val="ietf-eth-service-oam"/>
        <filter val="ietf-eth-te-topology"/>
        <filter val="ietf-eth-tran-service"/>
        <filter val="ietf-fabric-capable-device"/>
        <filter val="ietf-fabric-endpoint"/>
        <filter val="ietf-fabric-service"/>
        <filter val="ietf-fabric-service-types"/>
        <filter val="ietf-fabric-topology"/>
        <filter val="ietf-fabric-topology-state"/>
        <filter val="ietf-fabric-types"/>
        <filter val="ietf-flex-grid-topology"/>
        <filter val="ietf-flexi-grid-ted"/>
        <filter val="ietf-flexi-grid-topology"/>
        <filter val="ietf-hw-inventory-ref-topo"/>
        <filter val="ietf-i2rs-service-topology"/>
        <filter val="ietf-incident"/>
        <filter val="ietf-isis-topology"/>
        <filter val="ietf-l2-topology"/>
        <filter val="ietf-l2-topology-state"/>
        <filter val="ietf-l3-isis-topology"/>
        <filter val="ietf-l3-ospf-topology"/>
        <filter val="ietf-l3-te-topology"/>
        <filter val="ietf-l3-te-topology-state"/>
        <filter val="ietf-l3-unicast-igp-topology"/>
        <filter val="ietf-l3-unicast-topology"/>
        <filter val="ietf-l3-unicast-topology-state"/>
        <filter val="ietf-layer1topology"/>
        <filter val="ietf-microwave-topology"/>
        <filter val="ietf-mpls-tp-topology"/>
        <filter val="ietf-network"/>
        <filter val="ietf-network-inventory-topology"/>
        <filter val="ietf-network-slice-connectivity"/>
        <filter val="ietf-network-slice-mapping"/>
        <filter val="ietf-network-slice-service"/>
        <filter val="ietf-network-state"/>
        <filter val="ietf-network-topology"/>
        <filter val="ietf-network-topology-state"/>
        <filter val="ietf-network-vpn-pm"/>
        <filter val="ietf-network-vpn-svc-pm"/>
        <filter val="ietf-nrp"/>
        <filter val="ietf-nrp-device"/>
        <filter val="ietf-nrp-policy"/>
        <filter val="ietf-ns-topo"/>
        <filter val="ietf-odu-topology"/>
        <filter val="ietf-optical-impairment-topology"/>
        <filter val="ietf-ospf-topology"/>
        <filter val="ietf-otn-slice"/>
        <filter val="ietf-otn-slice-mpi"/>
        <filter val="ietf-otn-topology"/>
        <filter val="ietf-sap-ntw"/>
        <filter val="ietf-sfc-oam"/>
        <filter val="ietf-slice-policy"/>
        <filter val="ietf-sr-mpls-topology"/>
        <filter val="ietf-sr-mpls-topology-state"/>
        <filter val="ietf-sr-topology"/>
        <filter val="ietf-sr-topology-state"/>
        <filter val="ietf-srv6-topology"/>
        <filter val="ietf-te"/>
        <filter val="ietf-te-detnet-topology"/>
        <filter val="ietf-te-mpls-topology"/>
        <filter val="ietf-te-service-mapping"/>
        <filter val="ietf-te-service-mapping-types"/>
        <filter val="ietf-te-topology"/>
        <filter val="ietf-te-topology-fgnm-ext"/>
        <filter val="ietf-te-topology-packet"/>
        <filter val="ietf-te-topology-packet-state"/>
        <filter val="ietf-te-topology-psc"/>
        <filter val="ietf-te-topology-sf"/>
        <filter val="ietf-te-topology-sf-state"/>
        <filter val="ietf-te-topology-state"/>
        <filter val="ietf-te-types"/>
        <filter val="ietf-topology-filter"/>
        <filter val="ietf-tp-interface-reference-topology"/>
        <filter val="ietf-trans-client-service"/>
        <filter val="ietf-transport-network-slice"/>
        <filter val="ietf-ucpe-lt-virtual-link-id"/>
        <filter val="ietf-ucpe-ni-properties"/>
        <filter val="ietf-ucpe-node-type"/>
        <filter val="ietf-uni-topology"/>
        <filter val="ietf-vn"/>
        <filter val="ietf-vpn-svc-pm"/>
        <filter val="ietf-vtn-ntw"/>
        <filter val="ietf-wson-impairment-topology"/>
        <filter val="ietf-wson-topology"/>
        <filter val="isis-topology"/>
        <filter val="l3-unicast-igp-topology"/>
        <filter val="NOT DONE CATEGORIZATION FROM HERE BELOW_x000a_MOVE ABOVE THIS LINE WHEN FINISH CATEGORIZATION"/>
        <filter val="ospf-topology"/>
      </filters>
    </filterColumn>
    <filterColumn colId="2">
      <filters blank="1"/>
    </filterColumn>
  </autoFilter>
  <mergeCells count="2">
    <mergeCell ref="P2:R2"/>
    <mergeCell ref="T2:AA2"/>
  </mergeCells>
  <conditionalFormatting sqref="H1:H1001">
    <cfRule type="notContainsBlanks" dxfId="0" priority="1">
      <formula>LEN(TRIM(H1))&gt;0</formula>
    </cfRule>
  </conditionalFormatting>
  <hyperlinks>
    <hyperlink ref="H67" r:id="rId1"/>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Olga Havel</cp:lastModifiedBy>
  <dcterms:modified xsi:type="dcterms:W3CDTF">2024-07-03T15:36:55Z</dcterms:modified>
</cp:coreProperties>
</file>