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C:\Users\eschneider\Desktop\"/>
    </mc:Choice>
  </mc:AlternateContent>
  <xr:revisionPtr revIDLastSave="0" documentId="8_{F76C8BBB-2C70-44E6-AB1A-CF3B1C019000}" xr6:coauthVersionLast="45" xr6:coauthVersionMax="45" xr10:uidLastSave="{00000000-0000-0000-0000-000000000000}"/>
  <bookViews>
    <workbookView xWindow="-108" yWindow="-108" windowWidth="23256" windowHeight="12576" xr2:uid="{00000000-000D-0000-FFFF-FFFF00000000}"/>
  </bookViews>
  <sheets>
    <sheet name="Introduction" sheetId="5" r:id="rId1"/>
    <sheet name="Gene and Probe Details" sheetId="3" r:id="rId2"/>
    <sheet name="Annotations" sheetId="2" r:id="rId3"/>
    <sheet name="Summary of Biological Pathways" sheetId="4" r:id="rId4"/>
  </sheets>
  <definedNames>
    <definedName name="_xlnm._FilterDatabase" localSheetId="2" hidden="1">Annotations!$A$2:$O$772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4" l="1"/>
  <c r="A17" i="4"/>
  <c r="O773" i="2"/>
  <c r="E774" i="3"/>
  <c r="A773" i="2"/>
  <c r="A774" i="3"/>
</calcChain>
</file>

<file path=xl/sharedStrings.xml><?xml version="1.0" encoding="utf-8"?>
<sst xmlns="http://schemas.openxmlformats.org/spreadsheetml/2006/main" count="15456" uniqueCount="3767">
  <si>
    <t>TP53</t>
  </si>
  <si>
    <t>AKT1</t>
  </si>
  <si>
    <t>EP300</t>
  </si>
  <si>
    <t>CREBBP</t>
  </si>
  <si>
    <t>PIK3CA</t>
  </si>
  <si>
    <t>PIK3R1</t>
  </si>
  <si>
    <t>EGFR</t>
  </si>
  <si>
    <t>KRAS</t>
  </si>
  <si>
    <t>ATM</t>
  </si>
  <si>
    <t>PDGFRA</t>
  </si>
  <si>
    <t>SMAD4</t>
  </si>
  <si>
    <t>NRAS</t>
  </si>
  <si>
    <t>FGFR2</t>
  </si>
  <si>
    <t>FGFR3</t>
  </si>
  <si>
    <t>KIT</t>
  </si>
  <si>
    <t>BRCA1</t>
  </si>
  <si>
    <t>NF1</t>
  </si>
  <si>
    <t>SMAD2</t>
  </si>
  <si>
    <t>PTPN11</t>
  </si>
  <si>
    <t>PPP2R1A</t>
  </si>
  <si>
    <t>MET</t>
  </si>
  <si>
    <t>CSF1R</t>
  </si>
  <si>
    <t>HRAS</t>
  </si>
  <si>
    <t>MAP2K1</t>
  </si>
  <si>
    <t>CTNNB1</t>
  </si>
  <si>
    <t>CDKN2A</t>
  </si>
  <si>
    <t>APC</t>
  </si>
  <si>
    <t>BRCA2</t>
  </si>
  <si>
    <t>PTEN</t>
  </si>
  <si>
    <t>BRAF</t>
  </si>
  <si>
    <t>FLT3</t>
  </si>
  <si>
    <t>WT1</t>
  </si>
  <si>
    <t>RUNX1</t>
  </si>
  <si>
    <t>RB1</t>
  </si>
  <si>
    <t>NOTCH1</t>
  </si>
  <si>
    <t>CEBPA</t>
  </si>
  <si>
    <t>STK11</t>
  </si>
  <si>
    <t>MAP3K1</t>
  </si>
  <si>
    <t>NCOR1</t>
  </si>
  <si>
    <t>ARID1A</t>
  </si>
  <si>
    <t>KDM6A</t>
  </si>
  <si>
    <t>ACVR1B</t>
  </si>
  <si>
    <t>STAG2</t>
  </si>
  <si>
    <t>BCL2</t>
  </si>
  <si>
    <t>JAK2</t>
  </si>
  <si>
    <t>JAK1</t>
  </si>
  <si>
    <t>ABL1</t>
  </si>
  <si>
    <t>JAK3</t>
  </si>
  <si>
    <t>AR</t>
  </si>
  <si>
    <t>VHL</t>
  </si>
  <si>
    <t>EZH2</t>
  </si>
  <si>
    <t>NFE2L2</t>
  </si>
  <si>
    <t>IDH1</t>
  </si>
  <si>
    <t>NPM1</t>
  </si>
  <si>
    <t>DNMT3A</t>
  </si>
  <si>
    <t>GATA3</t>
  </si>
  <si>
    <t>SOX9</t>
  </si>
  <si>
    <t>IDH2</t>
  </si>
  <si>
    <t>TET2</t>
  </si>
  <si>
    <t>CDH1</t>
  </si>
  <si>
    <t>FBXW7</t>
  </si>
  <si>
    <t>ASXL1</t>
  </si>
  <si>
    <t>BAP1</t>
  </si>
  <si>
    <t>SF3B1</t>
  </si>
  <si>
    <t>ATRX</t>
  </si>
  <si>
    <t>PBRM1</t>
  </si>
  <si>
    <t>U2AF1</t>
  </si>
  <si>
    <t>SETD2</t>
  </si>
  <si>
    <t>PHF6</t>
  </si>
  <si>
    <t>KDM5C</t>
  </si>
  <si>
    <t>SPOP</t>
  </si>
  <si>
    <t>SETBP1</t>
  </si>
  <si>
    <t>KMT2C</t>
  </si>
  <si>
    <t>KMT2D</t>
  </si>
  <si>
    <t>CASP8</t>
  </si>
  <si>
    <t>MEN1</t>
  </si>
  <si>
    <t>CBL</t>
  </si>
  <si>
    <t>TSC1</t>
  </si>
  <si>
    <t>MPL</t>
  </si>
  <si>
    <t>SMO</t>
  </si>
  <si>
    <t>MYD88</t>
  </si>
  <si>
    <t>PAX5</t>
  </si>
  <si>
    <t>SOCS1</t>
  </si>
  <si>
    <t>PTCH1</t>
  </si>
  <si>
    <t>NOTCH2</t>
  </si>
  <si>
    <t>DAXX</t>
  </si>
  <si>
    <t>AXIN1</t>
  </si>
  <si>
    <t>CRLF2</t>
  </si>
  <si>
    <t>H3F3A</t>
  </si>
  <si>
    <t>HIST1H3B</t>
  </si>
  <si>
    <t>ERBB2</t>
  </si>
  <si>
    <t>RET</t>
  </si>
  <si>
    <t>MLH1</t>
  </si>
  <si>
    <t>MSH2</t>
  </si>
  <si>
    <t>ALK</t>
  </si>
  <si>
    <t>NF2</t>
  </si>
  <si>
    <t>MSH6</t>
  </si>
  <si>
    <t>DNMT1</t>
  </si>
  <si>
    <t>CIC</t>
  </si>
  <si>
    <t>GATA1</t>
  </si>
  <si>
    <t>KLF4</t>
  </si>
  <si>
    <t>SMARCB1</t>
  </si>
  <si>
    <t>HNF1A</t>
  </si>
  <si>
    <t>GATA2</t>
  </si>
  <si>
    <t>B2M</t>
  </si>
  <si>
    <t>TSHR</t>
  </si>
  <si>
    <t>SMARCA4</t>
  </si>
  <si>
    <t>CYLD</t>
  </si>
  <si>
    <t>GNAS</t>
  </si>
  <si>
    <t>PRDM1</t>
  </si>
  <si>
    <t>TNFAIP3</t>
  </si>
  <si>
    <t>GNAQ</t>
  </si>
  <si>
    <t>CARD11</t>
  </si>
  <si>
    <t>FOXL2</t>
  </si>
  <si>
    <t>GNA11</t>
  </si>
  <si>
    <t>SRSF2</t>
  </si>
  <si>
    <t>AMER1</t>
  </si>
  <si>
    <t>MED12</t>
  </si>
  <si>
    <t>FUBP1</t>
  </si>
  <si>
    <t>RNF43</t>
  </si>
  <si>
    <t>BCOR</t>
  </si>
  <si>
    <t>ARID1B</t>
  </si>
  <si>
    <t>ARID2</t>
  </si>
  <si>
    <t>TRAF7</t>
  </si>
  <si>
    <t>PIK3CG</t>
  </si>
  <si>
    <t>HGF</t>
  </si>
  <si>
    <t>RELA</t>
  </si>
  <si>
    <t>AKT2</t>
  </si>
  <si>
    <t>NFKB1</t>
  </si>
  <si>
    <t>AKT3</t>
  </si>
  <si>
    <t>PRKACB</t>
  </si>
  <si>
    <t>PRKACA</t>
  </si>
  <si>
    <t>PRKX</t>
  </si>
  <si>
    <t>PRKACG</t>
  </si>
  <si>
    <t>BCL2L1</t>
  </si>
  <si>
    <t>RAC1</t>
  </si>
  <si>
    <t>NGF</t>
  </si>
  <si>
    <t>GRB2</t>
  </si>
  <si>
    <t>MAPK1</t>
  </si>
  <si>
    <t>MAPK3</t>
  </si>
  <si>
    <t>PRKCA</t>
  </si>
  <si>
    <t>IKBKB</t>
  </si>
  <si>
    <t>FASLG</t>
  </si>
  <si>
    <t>CHUK</t>
  </si>
  <si>
    <t>SOS1</t>
  </si>
  <si>
    <t>PDGFA</t>
  </si>
  <si>
    <t>IKBKG</t>
  </si>
  <si>
    <t>SOS2</t>
  </si>
  <si>
    <t>PIK3CB</t>
  </si>
  <si>
    <t>PIK3CD</t>
  </si>
  <si>
    <t>PIK3R2</t>
  </si>
  <si>
    <t>PIK3R3</t>
  </si>
  <si>
    <t>PIK3R5</t>
  </si>
  <si>
    <t>EGF</t>
  </si>
  <si>
    <t>FGF2</t>
  </si>
  <si>
    <t>PDGFRB</t>
  </si>
  <si>
    <t>PDGFB</t>
  </si>
  <si>
    <t>FGFR1</t>
  </si>
  <si>
    <t>FGF1</t>
  </si>
  <si>
    <t>RAF1</t>
  </si>
  <si>
    <t>MAPK8</t>
  </si>
  <si>
    <t>FGF4</t>
  </si>
  <si>
    <t>FGF8</t>
  </si>
  <si>
    <t>FGF7</t>
  </si>
  <si>
    <t>FGFR4</t>
  </si>
  <si>
    <t>RAC2</t>
  </si>
  <si>
    <t>FGF3</t>
  </si>
  <si>
    <t>FGF10</t>
  </si>
  <si>
    <t>RAC3</t>
  </si>
  <si>
    <t>MAP2K2</t>
  </si>
  <si>
    <t>FGF23</t>
  </si>
  <si>
    <t>FGF9</t>
  </si>
  <si>
    <t>FGF5</t>
  </si>
  <si>
    <t>FGF19</t>
  </si>
  <si>
    <t>PRKCG</t>
  </si>
  <si>
    <t>FGF21</t>
  </si>
  <si>
    <t>FGF18</t>
  </si>
  <si>
    <t>FGF20</t>
  </si>
  <si>
    <t>FGF13</t>
  </si>
  <si>
    <t>FGF6</t>
  </si>
  <si>
    <t>MAPK9</t>
  </si>
  <si>
    <t>MAPK10</t>
  </si>
  <si>
    <t>FGF17</t>
  </si>
  <si>
    <t>FGF12</t>
  </si>
  <si>
    <t>PRKCB</t>
  </si>
  <si>
    <t>FGF14</t>
  </si>
  <si>
    <t>FGF11</t>
  </si>
  <si>
    <t>FGF16</t>
  </si>
  <si>
    <t>FGF22</t>
  </si>
  <si>
    <t>GNG12</t>
  </si>
  <si>
    <t>BAD</t>
  </si>
  <si>
    <t>RHOA</t>
  </si>
  <si>
    <t>IGF1R</t>
  </si>
  <si>
    <t>IGF1</t>
  </si>
  <si>
    <t>FLT1</t>
  </si>
  <si>
    <t>NGFR</t>
  </si>
  <si>
    <t>KITLG</t>
  </si>
  <si>
    <t>VEGFA</t>
  </si>
  <si>
    <t>GNGT1</t>
  </si>
  <si>
    <t>SHC1</t>
  </si>
  <si>
    <t>FOXO4</t>
  </si>
  <si>
    <t>MLLT4</t>
  </si>
  <si>
    <t>PAK7</t>
  </si>
  <si>
    <t>CCND1</t>
  </si>
  <si>
    <t>CDKN1A</t>
  </si>
  <si>
    <t>CDKN1B</t>
  </si>
  <si>
    <t>CHEK2</t>
  </si>
  <si>
    <t>CDKN2C</t>
  </si>
  <si>
    <t>ATR</t>
  </si>
  <si>
    <t>RAD21</t>
  </si>
  <si>
    <t>SMC3</t>
  </si>
  <si>
    <t>SMC1A</t>
  </si>
  <si>
    <t>MYC</t>
  </si>
  <si>
    <t>CCND2</t>
  </si>
  <si>
    <t>HDAC1</t>
  </si>
  <si>
    <t>HDAC2</t>
  </si>
  <si>
    <t>IL3</t>
  </si>
  <si>
    <t>CCND3</t>
  </si>
  <si>
    <t>GSK3B</t>
  </si>
  <si>
    <t>TNF</t>
  </si>
  <si>
    <t>TGFB1</t>
  </si>
  <si>
    <t>TGFB2</t>
  </si>
  <si>
    <t>NTRK1</t>
  </si>
  <si>
    <t>TGFB3</t>
  </si>
  <si>
    <t>PPP3CA</t>
  </si>
  <si>
    <t>PPP3CB</t>
  </si>
  <si>
    <t>PPP3R1</t>
  </si>
  <si>
    <t>PPP3CC</t>
  </si>
  <si>
    <t>PPP3R2</t>
  </si>
  <si>
    <t>MDM2</t>
  </si>
  <si>
    <t>CDK4</t>
  </si>
  <si>
    <t>SMAD3</t>
  </si>
  <si>
    <t>SKP1</t>
  </si>
  <si>
    <t>CUL1</t>
  </si>
  <si>
    <t>RBX1</t>
  </si>
  <si>
    <t>IL3RA</t>
  </si>
  <si>
    <t>CASP3</t>
  </si>
  <si>
    <t>FAS</t>
  </si>
  <si>
    <t>PCNA</t>
  </si>
  <si>
    <t>CASP9</t>
  </si>
  <si>
    <t>CDK2</t>
  </si>
  <si>
    <t>CCNE1</t>
  </si>
  <si>
    <t>BAX</t>
  </si>
  <si>
    <t>CCNB1</t>
  </si>
  <si>
    <t>E2F1</t>
  </si>
  <si>
    <t>TNFSF10</t>
  </si>
  <si>
    <t>TNFRSF10B</t>
  </si>
  <si>
    <t>CDC25C</t>
  </si>
  <si>
    <t>MCM2</t>
  </si>
  <si>
    <t>CDC6</t>
  </si>
  <si>
    <t>MCM7</t>
  </si>
  <si>
    <t>MCM5</t>
  </si>
  <si>
    <t>CHEK1</t>
  </si>
  <si>
    <t>PKMYT1</t>
  </si>
  <si>
    <t>SMC1B</t>
  </si>
  <si>
    <t>KAT2B</t>
  </si>
  <si>
    <t>AXIN2</t>
  </si>
  <si>
    <t>SOX17</t>
  </si>
  <si>
    <t>TBL1XR1</t>
  </si>
  <si>
    <t>WNT16</t>
  </si>
  <si>
    <t>NSD1</t>
  </si>
  <si>
    <t>PPARGC1A</t>
  </si>
  <si>
    <t>TGFBR2</t>
  </si>
  <si>
    <t>SIN3A</t>
  </si>
  <si>
    <t>H3F3C</t>
  </si>
  <si>
    <t>IL6</t>
  </si>
  <si>
    <t>IL2RB</t>
  </si>
  <si>
    <t>CD14</t>
  </si>
  <si>
    <t>SP1</t>
  </si>
  <si>
    <t>MYCN</t>
  </si>
  <si>
    <t>CD40</t>
  </si>
  <si>
    <t>PML</t>
  </si>
  <si>
    <t>PPARG</t>
  </si>
  <si>
    <t>MMP9</t>
  </si>
  <si>
    <t>TCF3</t>
  </si>
  <si>
    <t>WHSC1</t>
  </si>
  <si>
    <t>HPGD</t>
  </si>
  <si>
    <t>HIST1H3H</t>
  </si>
  <si>
    <t>HIST1H3G</t>
  </si>
  <si>
    <t>ERCC2</t>
  </si>
  <si>
    <t>XPA</t>
  </si>
  <si>
    <t>FANCG</t>
  </si>
  <si>
    <t>FANCB</t>
  </si>
  <si>
    <t>RAD51</t>
  </si>
  <si>
    <t>MGMT</t>
  </si>
  <si>
    <t>FEN1</t>
  </si>
  <si>
    <t>RFC4</t>
  </si>
  <si>
    <t>POLD1</t>
  </si>
  <si>
    <t>UBE2T</t>
  </si>
  <si>
    <t>POLR2H</t>
  </si>
  <si>
    <t>POLR2D</t>
  </si>
  <si>
    <t>ACVR2A</t>
  </si>
  <si>
    <t>PPP2CB</t>
  </si>
  <si>
    <t>NODAL</t>
  </si>
  <si>
    <t>BMP8A</t>
  </si>
  <si>
    <t>MAP2K4</t>
  </si>
  <si>
    <t>MECOM</t>
  </si>
  <si>
    <t>MAPK8IP1</t>
  </si>
  <si>
    <t>FOS</t>
  </si>
  <si>
    <t>CACNB4</t>
  </si>
  <si>
    <t>LIFR</t>
  </si>
  <si>
    <t>IFNA2</t>
  </si>
  <si>
    <t>IFNA17</t>
  </si>
  <si>
    <t>IFNA7</t>
  </si>
  <si>
    <t>PRL</t>
  </si>
  <si>
    <t>CSF3R</t>
  </si>
  <si>
    <t>STAT3</t>
  </si>
  <si>
    <t>IL10</t>
  </si>
  <si>
    <t>CNTFR</t>
  </si>
  <si>
    <t>MTOR</t>
  </si>
  <si>
    <t>TLR4</t>
  </si>
  <si>
    <t>CD19</t>
  </si>
  <si>
    <t>COMP</t>
  </si>
  <si>
    <t>COL1A1</t>
  </si>
  <si>
    <t>COL1A2</t>
  </si>
  <si>
    <t>COL3A1</t>
  </si>
  <si>
    <t>IBSP</t>
  </si>
  <si>
    <t>COL11A1</t>
  </si>
  <si>
    <t>COL5A2</t>
  </si>
  <si>
    <t>COL5A1</t>
  </si>
  <si>
    <t>HSP90B1</t>
  </si>
  <si>
    <t>IL1B</t>
  </si>
  <si>
    <t>ACVR1C</t>
  </si>
  <si>
    <t>ALKBH2</t>
  </si>
  <si>
    <t>ALKBH3</t>
  </si>
  <si>
    <t>AMH</t>
  </si>
  <si>
    <t>ANGPT1</t>
  </si>
  <si>
    <t>APH1B</t>
  </si>
  <si>
    <t>ARNT2</t>
  </si>
  <si>
    <t>BAIAP3</t>
  </si>
  <si>
    <t>BAMBI</t>
  </si>
  <si>
    <t>BCL2A1</t>
  </si>
  <si>
    <t>BDNF</t>
  </si>
  <si>
    <t>BID</t>
  </si>
  <si>
    <t>BIRC3</t>
  </si>
  <si>
    <t>BIRC7</t>
  </si>
  <si>
    <t>BMP2</t>
  </si>
  <si>
    <t>BMP4</t>
  </si>
  <si>
    <t>BMP5</t>
  </si>
  <si>
    <t>BMP6</t>
  </si>
  <si>
    <t>BMP7</t>
  </si>
  <si>
    <t>BMPR1B</t>
  </si>
  <si>
    <t>BNIP3</t>
  </si>
  <si>
    <t>BRIP1</t>
  </si>
  <si>
    <t>C19orf40</t>
  </si>
  <si>
    <t>CACNA1C</t>
  </si>
  <si>
    <t>CACNA1D</t>
  </si>
  <si>
    <t>CACNA1E</t>
  </si>
  <si>
    <t>CACNA1G</t>
  </si>
  <si>
    <t>CACNA1H</t>
  </si>
  <si>
    <t>CACNA2D1</t>
  </si>
  <si>
    <t>CACNA2D2</t>
  </si>
  <si>
    <t>CACNA2D3</t>
  </si>
  <si>
    <t>CACNA2D4</t>
  </si>
  <si>
    <t>CACNB2</t>
  </si>
  <si>
    <t>CACNB3</t>
  </si>
  <si>
    <t>CACNG1</t>
  </si>
  <si>
    <t>CACNG4</t>
  </si>
  <si>
    <t>CACNG6</t>
  </si>
  <si>
    <t>CALML3</t>
  </si>
  <si>
    <t>CALML5</t>
  </si>
  <si>
    <t>CALML6</t>
  </si>
  <si>
    <t>CAMK2B</t>
  </si>
  <si>
    <t>CAPN2</t>
  </si>
  <si>
    <t>CASP10</t>
  </si>
  <si>
    <t>CASP12</t>
  </si>
  <si>
    <t>CASP7</t>
  </si>
  <si>
    <t>CBLC</t>
  </si>
  <si>
    <t>CCNA1</t>
  </si>
  <si>
    <t>CCNA2</t>
  </si>
  <si>
    <t>CCNB3</t>
  </si>
  <si>
    <t>CCNE2</t>
  </si>
  <si>
    <t>CCNO</t>
  </si>
  <si>
    <t>CCR7</t>
  </si>
  <si>
    <t>CDC14A</t>
  </si>
  <si>
    <t>CDC14B</t>
  </si>
  <si>
    <t>CDC25A</t>
  </si>
  <si>
    <t>CDC25B</t>
  </si>
  <si>
    <t>CDC7</t>
  </si>
  <si>
    <t>CDK6</t>
  </si>
  <si>
    <t>CDKN1C</t>
  </si>
  <si>
    <t>CDKN2B</t>
  </si>
  <si>
    <t>CDKN2D</t>
  </si>
  <si>
    <t>CEBPE</t>
  </si>
  <si>
    <t>CHAD</t>
  </si>
  <si>
    <t>CLCF1</t>
  </si>
  <si>
    <t>COL11A2</t>
  </si>
  <si>
    <t>COL24A1</t>
  </si>
  <si>
    <t>COL27A1</t>
  </si>
  <si>
    <t>COL2A1</t>
  </si>
  <si>
    <t>COL4A3</t>
  </si>
  <si>
    <t>COL4A4</t>
  </si>
  <si>
    <t>COL4A5</t>
  </si>
  <si>
    <t>COL4A6</t>
  </si>
  <si>
    <t>COL6A6</t>
  </si>
  <si>
    <t>CREB3L1</t>
  </si>
  <si>
    <t>CREB3L3</t>
  </si>
  <si>
    <t>CREB3L4</t>
  </si>
  <si>
    <t>CREB5</t>
  </si>
  <si>
    <t>CSF2</t>
  </si>
  <si>
    <t>CSF3</t>
  </si>
  <si>
    <t>CXXC4</t>
  </si>
  <si>
    <t>DDB2</t>
  </si>
  <si>
    <t>DDIT3</t>
  </si>
  <si>
    <t>DDIT4</t>
  </si>
  <si>
    <t>DKK1</t>
  </si>
  <si>
    <t>DKK2</t>
  </si>
  <si>
    <t>DKK4</t>
  </si>
  <si>
    <t>DLL1</t>
  </si>
  <si>
    <t>DLL3</t>
  </si>
  <si>
    <t>DLL4</t>
  </si>
  <si>
    <t>DTX1</t>
  </si>
  <si>
    <t>DTX3</t>
  </si>
  <si>
    <t>DTX4</t>
  </si>
  <si>
    <t>DUSP10</t>
  </si>
  <si>
    <t>DUSP2</t>
  </si>
  <si>
    <t>DUSP4</t>
  </si>
  <si>
    <t>DUSP5</t>
  </si>
  <si>
    <t>DUSP6</t>
  </si>
  <si>
    <t>DUSP8</t>
  </si>
  <si>
    <t>E2F5</t>
  </si>
  <si>
    <t>EFNA1</t>
  </si>
  <si>
    <t>EFNA2</t>
  </si>
  <si>
    <t>EFNA3</t>
  </si>
  <si>
    <t>EFNA5</t>
  </si>
  <si>
    <t>EIF4EBP1</t>
  </si>
  <si>
    <t>ENDOG</t>
  </si>
  <si>
    <t>EPHA2</t>
  </si>
  <si>
    <t>EPO</t>
  </si>
  <si>
    <t>EPOR</t>
  </si>
  <si>
    <t>ERCC6</t>
  </si>
  <si>
    <t>ETS2</t>
  </si>
  <si>
    <t>ETV1</t>
  </si>
  <si>
    <t>ETV4</t>
  </si>
  <si>
    <t>ETV7</t>
  </si>
  <si>
    <t>EYA1</t>
  </si>
  <si>
    <t>FANCA</t>
  </si>
  <si>
    <t>FANCC</t>
  </si>
  <si>
    <t>FANCE</t>
  </si>
  <si>
    <t>FANCF</t>
  </si>
  <si>
    <t>FANCL</t>
  </si>
  <si>
    <t>FIGF</t>
  </si>
  <si>
    <t>FLNA</t>
  </si>
  <si>
    <t>FLNC</t>
  </si>
  <si>
    <t>FN1</t>
  </si>
  <si>
    <t>FOSL1</t>
  </si>
  <si>
    <t>FST</t>
  </si>
  <si>
    <t>FUT8</t>
  </si>
  <si>
    <t>FZD10</t>
  </si>
  <si>
    <t>FZD2</t>
  </si>
  <si>
    <t>FZD3</t>
  </si>
  <si>
    <t>FZD7</t>
  </si>
  <si>
    <t>FZD8</t>
  </si>
  <si>
    <t>FZD9</t>
  </si>
  <si>
    <t>GADD45A</t>
  </si>
  <si>
    <t>GADD45B</t>
  </si>
  <si>
    <t>GADD45G</t>
  </si>
  <si>
    <t>GAS1</t>
  </si>
  <si>
    <t>GDF6</t>
  </si>
  <si>
    <t>GHR</t>
  </si>
  <si>
    <t>GLI1</t>
  </si>
  <si>
    <t>GLI3</t>
  </si>
  <si>
    <t>GNG4</t>
  </si>
  <si>
    <t>GNG7</t>
  </si>
  <si>
    <t>GPC4</t>
  </si>
  <si>
    <t>GRIA3</t>
  </si>
  <si>
    <t>GRIN1</t>
  </si>
  <si>
    <t>GRIN2A</t>
  </si>
  <si>
    <t>GRIN2B</t>
  </si>
  <si>
    <t>GTF2H3</t>
  </si>
  <si>
    <t>GZMB</t>
  </si>
  <si>
    <t>H2AFX</t>
  </si>
  <si>
    <t>HDAC10</t>
  </si>
  <si>
    <t>HDAC11</t>
  </si>
  <si>
    <t>HDAC4</t>
  </si>
  <si>
    <t>HDAC5</t>
  </si>
  <si>
    <t>HDAC6</t>
  </si>
  <si>
    <t>HELLS</t>
  </si>
  <si>
    <t>HES1</t>
  </si>
  <si>
    <t>HES5</t>
  </si>
  <si>
    <t>HHEX</t>
  </si>
  <si>
    <t>HHIP</t>
  </si>
  <si>
    <t>HMGA1</t>
  </si>
  <si>
    <t>HMGA2</t>
  </si>
  <si>
    <t>HOXA10</t>
  </si>
  <si>
    <t>HOXA11</t>
  </si>
  <si>
    <t>HOXA9</t>
  </si>
  <si>
    <t>HSPA1A</t>
  </si>
  <si>
    <t>HSPA2</t>
  </si>
  <si>
    <t>HSPA6</t>
  </si>
  <si>
    <t>HSPB1</t>
  </si>
  <si>
    <t>ID1</t>
  </si>
  <si>
    <t>ID2</t>
  </si>
  <si>
    <t>ID4</t>
  </si>
  <si>
    <t>IFNG</t>
  </si>
  <si>
    <t>IGFBP3</t>
  </si>
  <si>
    <t>IL11</t>
  </si>
  <si>
    <t>IL11RA</t>
  </si>
  <si>
    <t>IL12A</t>
  </si>
  <si>
    <t>IL12B</t>
  </si>
  <si>
    <t>IL12RB2</t>
  </si>
  <si>
    <t>IL13</t>
  </si>
  <si>
    <t>IL13RA2</t>
  </si>
  <si>
    <t>IL15</t>
  </si>
  <si>
    <t>IL19</t>
  </si>
  <si>
    <t>IL1A</t>
  </si>
  <si>
    <t>IL1R1</t>
  </si>
  <si>
    <t>IL1R2</t>
  </si>
  <si>
    <t>IL1RAP</t>
  </si>
  <si>
    <t>IL20RA</t>
  </si>
  <si>
    <t>IL20RB</t>
  </si>
  <si>
    <t>IL22RA1</t>
  </si>
  <si>
    <t>IL22RA2</t>
  </si>
  <si>
    <t>IL23A</t>
  </si>
  <si>
    <t>IL23R</t>
  </si>
  <si>
    <t>IL24</t>
  </si>
  <si>
    <t>IL2RA</t>
  </si>
  <si>
    <t>IL5RA</t>
  </si>
  <si>
    <t>IL6R</t>
  </si>
  <si>
    <t>IL7</t>
  </si>
  <si>
    <t>IL7R</t>
  </si>
  <si>
    <t>IL8</t>
  </si>
  <si>
    <t>INHBA</t>
  </si>
  <si>
    <t>INHBB</t>
  </si>
  <si>
    <t>IRAK2</t>
  </si>
  <si>
    <t>IRAK3</t>
  </si>
  <si>
    <t>IRS1</t>
  </si>
  <si>
    <t>ITGA2</t>
  </si>
  <si>
    <t>ITGA3</t>
  </si>
  <si>
    <t>ITGA6</t>
  </si>
  <si>
    <t>ITGA7</t>
  </si>
  <si>
    <t>ITGA8</t>
  </si>
  <si>
    <t>ITGA9</t>
  </si>
  <si>
    <t>ITGB3</t>
  </si>
  <si>
    <t>ITGB4</t>
  </si>
  <si>
    <t>ITGB6</t>
  </si>
  <si>
    <t>ITGB7</t>
  </si>
  <si>
    <t>ITGB8</t>
  </si>
  <si>
    <t>JAG1</t>
  </si>
  <si>
    <t>JAG2</t>
  </si>
  <si>
    <t>JUN</t>
  </si>
  <si>
    <t>LAMA1</t>
  </si>
  <si>
    <t>LAMA3</t>
  </si>
  <si>
    <t>LAMA5</t>
  </si>
  <si>
    <t>LAMB3</t>
  </si>
  <si>
    <t>LAMB4</t>
  </si>
  <si>
    <t>LAMC2</t>
  </si>
  <si>
    <t>LAMC3</t>
  </si>
  <si>
    <t>LAT</t>
  </si>
  <si>
    <t>LEF1</t>
  </si>
  <si>
    <t>LEFTY1</t>
  </si>
  <si>
    <t>LEFTY2</t>
  </si>
  <si>
    <t>LEP</t>
  </si>
  <si>
    <t>LEPR</t>
  </si>
  <si>
    <t>LFNG</t>
  </si>
  <si>
    <t>LIF</t>
  </si>
  <si>
    <t>LIG4</t>
  </si>
  <si>
    <t>LRP2</t>
  </si>
  <si>
    <t>LTBP1</t>
  </si>
  <si>
    <t>MAD2L2</t>
  </si>
  <si>
    <t>MAML2</t>
  </si>
  <si>
    <t>MAP2K6</t>
  </si>
  <si>
    <t>MAP3K12</t>
  </si>
  <si>
    <t>MAP3K13</t>
  </si>
  <si>
    <t>MAP3K14</t>
  </si>
  <si>
    <t>MAP3K5</t>
  </si>
  <si>
    <t>MAP3K8</t>
  </si>
  <si>
    <t>MAPK12</t>
  </si>
  <si>
    <t>MAPK8IP2</t>
  </si>
  <si>
    <t>MAPT</t>
  </si>
  <si>
    <t>MCM4</t>
  </si>
  <si>
    <t>MDC1</t>
  </si>
  <si>
    <t>MFNG</t>
  </si>
  <si>
    <t>MLF1</t>
  </si>
  <si>
    <t>MLLT3</t>
  </si>
  <si>
    <t>MMP3</t>
  </si>
  <si>
    <t>MMP7</t>
  </si>
  <si>
    <t>MNAT1</t>
  </si>
  <si>
    <t>MPO</t>
  </si>
  <si>
    <t>MUTYH</t>
  </si>
  <si>
    <t>MYB</t>
  </si>
  <si>
    <t>NASP</t>
  </si>
  <si>
    <t>NBN</t>
  </si>
  <si>
    <t>NFATC1</t>
  </si>
  <si>
    <t>NFKBIA</t>
  </si>
  <si>
    <t>NFKBIZ</t>
  </si>
  <si>
    <t>NKD1</t>
  </si>
  <si>
    <t>NOG</t>
  </si>
  <si>
    <t>NOS3</t>
  </si>
  <si>
    <t>NOTCH3</t>
  </si>
  <si>
    <t>NPM2</t>
  </si>
  <si>
    <t>NR4A1</t>
  </si>
  <si>
    <t>NR4A3</t>
  </si>
  <si>
    <t>NTF3</t>
  </si>
  <si>
    <t>NTHL1</t>
  </si>
  <si>
    <t>NTRK2</t>
  </si>
  <si>
    <t>NUMBL</t>
  </si>
  <si>
    <t>NUPR1</t>
  </si>
  <si>
    <t>OSM</t>
  </si>
  <si>
    <t>PAK3</t>
  </si>
  <si>
    <t>PAX3</t>
  </si>
  <si>
    <t>PAX8</t>
  </si>
  <si>
    <t>PBX1</t>
  </si>
  <si>
    <t>PBX3</t>
  </si>
  <si>
    <t>PCK1</t>
  </si>
  <si>
    <t>PDGFC</t>
  </si>
  <si>
    <t>PDGFD</t>
  </si>
  <si>
    <t>PGF</t>
  </si>
  <si>
    <t>PIM1</t>
  </si>
  <si>
    <t>PITX2</t>
  </si>
  <si>
    <t>PLA1A</t>
  </si>
  <si>
    <t>PLA2G10</t>
  </si>
  <si>
    <t>PLA2G2A</t>
  </si>
  <si>
    <t>PLA2G3</t>
  </si>
  <si>
    <t>PLA2G4A</t>
  </si>
  <si>
    <t>PLA2G4C</t>
  </si>
  <si>
    <t>PLA2G4E</t>
  </si>
  <si>
    <t>PLA2G4F</t>
  </si>
  <si>
    <t>PLA2G5</t>
  </si>
  <si>
    <t>PLAT</t>
  </si>
  <si>
    <t>PLAU</t>
  </si>
  <si>
    <t>PLCB1</t>
  </si>
  <si>
    <t>PLCB4</t>
  </si>
  <si>
    <t>PLCE1</t>
  </si>
  <si>
    <t>PLCG2</t>
  </si>
  <si>
    <t>PLD1</t>
  </si>
  <si>
    <t>POLB</t>
  </si>
  <si>
    <t>POLD4</t>
  </si>
  <si>
    <t>POLE2</t>
  </si>
  <si>
    <t>POLR2J</t>
  </si>
  <si>
    <t>PPP2R2B</t>
  </si>
  <si>
    <t>PPP2R2C</t>
  </si>
  <si>
    <t>PRKAA2</t>
  </si>
  <si>
    <t>PRKAR1B</t>
  </si>
  <si>
    <t>PRKAR2A</t>
  </si>
  <si>
    <t>PRKAR2B</t>
  </si>
  <si>
    <t>PRKDC</t>
  </si>
  <si>
    <t>PRLR</t>
  </si>
  <si>
    <t>PRMT8</t>
  </si>
  <si>
    <t>PROM1</t>
  </si>
  <si>
    <t>PTCRA</t>
  </si>
  <si>
    <t>PTPN5</t>
  </si>
  <si>
    <t>PTPRR</t>
  </si>
  <si>
    <t>PTTG2</t>
  </si>
  <si>
    <t>RAD50</t>
  </si>
  <si>
    <t>RAD52</t>
  </si>
  <si>
    <t>RASA4</t>
  </si>
  <si>
    <t>RASAL1</t>
  </si>
  <si>
    <t>RASGRF1</t>
  </si>
  <si>
    <t>RASGRF2</t>
  </si>
  <si>
    <t>RASGRP1</t>
  </si>
  <si>
    <t>RASGRP2</t>
  </si>
  <si>
    <t>RELN</t>
  </si>
  <si>
    <t>RFC3</t>
  </si>
  <si>
    <t>RIN1</t>
  </si>
  <si>
    <t>RPA3</t>
  </si>
  <si>
    <t>RPS27A</t>
  </si>
  <si>
    <t>RPS6KA5</t>
  </si>
  <si>
    <t>RPS6KA6</t>
  </si>
  <si>
    <t>RRAS2</t>
  </si>
  <si>
    <t>RUNX1T1</t>
  </si>
  <si>
    <t>RXRG</t>
  </si>
  <si>
    <t>SFN</t>
  </si>
  <si>
    <t>SFRP1</t>
  </si>
  <si>
    <t>SFRP2</t>
  </si>
  <si>
    <t>SFRP4</t>
  </si>
  <si>
    <t>SGK2</t>
  </si>
  <si>
    <t>SHC2</t>
  </si>
  <si>
    <t>SHC3</t>
  </si>
  <si>
    <t>SHC4</t>
  </si>
  <si>
    <t>SIRT4</t>
  </si>
  <si>
    <t>SIX1</t>
  </si>
  <si>
    <t>SKP2</t>
  </si>
  <si>
    <t>SMAD9</t>
  </si>
  <si>
    <t>SOCS2</t>
  </si>
  <si>
    <t>SOCS3</t>
  </si>
  <si>
    <t>SOST</t>
  </si>
  <si>
    <t>SPP1</t>
  </si>
  <si>
    <t>SPRY1</t>
  </si>
  <si>
    <t>SPRY2</t>
  </si>
  <si>
    <t>SPRY4</t>
  </si>
  <si>
    <t>SSX1</t>
  </si>
  <si>
    <t>STAT1</t>
  </si>
  <si>
    <t>STAT4</t>
  </si>
  <si>
    <t>STMN1</t>
  </si>
  <si>
    <t>SUV39H2</t>
  </si>
  <si>
    <t>SYK</t>
  </si>
  <si>
    <t>TCF7L1</t>
  </si>
  <si>
    <t>TCL1B</t>
  </si>
  <si>
    <t>TFDP1</t>
  </si>
  <si>
    <t>THBS1</t>
  </si>
  <si>
    <t>THBS4</t>
  </si>
  <si>
    <t>THEM4</t>
  </si>
  <si>
    <t>TIAM1</t>
  </si>
  <si>
    <t>TLR2</t>
  </si>
  <si>
    <t>TLX1</t>
  </si>
  <si>
    <t>TMPRSS2</t>
  </si>
  <si>
    <t>TNC</t>
  </si>
  <si>
    <t>TNFRSF10A</t>
  </si>
  <si>
    <t>TNFRSF10C</t>
  </si>
  <si>
    <t>TNFRSF10D</t>
  </si>
  <si>
    <t>TNN</t>
  </si>
  <si>
    <t>TNR</t>
  </si>
  <si>
    <t>TPO</t>
  </si>
  <si>
    <t>TSLP</t>
  </si>
  <si>
    <t>TSPAN7</t>
  </si>
  <si>
    <t>TTK</t>
  </si>
  <si>
    <t>UBB</t>
  </si>
  <si>
    <t>UTY</t>
  </si>
  <si>
    <t>VEGFC</t>
  </si>
  <si>
    <t>WEE1</t>
  </si>
  <si>
    <t>WHSC1L1</t>
  </si>
  <si>
    <t>WIF1</t>
  </si>
  <si>
    <t>WNT10A</t>
  </si>
  <si>
    <t>WNT10B</t>
  </si>
  <si>
    <t>WNT11</t>
  </si>
  <si>
    <t>WNT2</t>
  </si>
  <si>
    <t>WNT2B</t>
  </si>
  <si>
    <t>WNT3</t>
  </si>
  <si>
    <t>WNT4</t>
  </si>
  <si>
    <t>WNT5A</t>
  </si>
  <si>
    <t>WNT5B</t>
  </si>
  <si>
    <t>WNT6</t>
  </si>
  <si>
    <t>WNT7A</t>
  </si>
  <si>
    <t>WNT7B</t>
  </si>
  <si>
    <t>XRCC4</t>
  </si>
  <si>
    <t>ZAK</t>
  </si>
  <si>
    <t>ZBTB16</t>
  </si>
  <si>
    <t>ZBTB32</t>
  </si>
  <si>
    <t>ZIC2</t>
  </si>
  <si>
    <t>EDC3</t>
  </si>
  <si>
    <t>SF3A3</t>
  </si>
  <si>
    <t>VPS33B</t>
  </si>
  <si>
    <t>EIF2B4</t>
  </si>
  <si>
    <t>MTMR14</t>
  </si>
  <si>
    <t>TLK2</t>
  </si>
  <si>
    <t>FTSJ2</t>
  </si>
  <si>
    <t>ZNF346</t>
  </si>
  <si>
    <t>ZC3H14</t>
  </si>
  <si>
    <t>PRPF38A</t>
  </si>
  <si>
    <t>PIAS1</t>
  </si>
  <si>
    <t>DHX16</t>
  </si>
  <si>
    <t>AGK</t>
  </si>
  <si>
    <t>MRPS5</t>
  </si>
  <si>
    <t>ZNF384</t>
  </si>
  <si>
    <t>C10orf76</t>
  </si>
  <si>
    <t>SAP130</t>
  </si>
  <si>
    <t>ZKSCAN5</t>
  </si>
  <si>
    <t>HDAC3</t>
  </si>
  <si>
    <t>FCF1</t>
  </si>
  <si>
    <t>NOL7</t>
  </si>
  <si>
    <t>COG7</t>
  </si>
  <si>
    <t>TTC31</t>
  </si>
  <si>
    <t>CNOT10</t>
  </si>
  <si>
    <t>USP39</t>
  </si>
  <si>
    <t>NUBP1</t>
  </si>
  <si>
    <t>ACAD9</t>
  </si>
  <si>
    <t>GPATCH3</t>
  </si>
  <si>
    <t>AMMECR1L</t>
  </si>
  <si>
    <t>DDX50</t>
  </si>
  <si>
    <t>PIK3R4</t>
  </si>
  <si>
    <t>ERCC3</t>
  </si>
  <si>
    <t>CC2D1B</t>
  </si>
  <si>
    <t>RBM45</t>
  </si>
  <si>
    <t>DNAJC14</t>
  </si>
  <si>
    <t>TRIM39</t>
  </si>
  <si>
    <t>SLC4A1AP</t>
  </si>
  <si>
    <t>CNOT4</t>
  </si>
  <si>
    <t>ZNF143</t>
  </si>
  <si>
    <t>TMUB2</t>
  </si>
  <si>
    <t>Gene</t>
  </si>
  <si>
    <t>Driver Gene</t>
  </si>
  <si>
    <t>Notch</t>
  </si>
  <si>
    <t>Wnt</t>
  </si>
  <si>
    <t>MAPK</t>
  </si>
  <si>
    <t>PI3K</t>
  </si>
  <si>
    <t>Chromatin Modification</t>
  </si>
  <si>
    <t>The Ras proteins are GTPases that function as molecular switches for signaling pathways regulating cell proliferation, survival, growth, migration, differentiation or cytoskeletal dynamism. Ras proteins transduce signals from extracellular growth factors by cycling between inactive GDP-bound and active GTP-bound states. The exchange of GTP for GDP on RAS is regulated by guanine nucleotide exchange factors (GEFs) and GTPase-activating proteins (GAPs). Activated RAS (RAS-GTP) regulates multiple cellular functions through effectors including Raf, phosphatidylinositol 3-kinase (PI3K) and Ral guanine nucleotide-dissociation stimulator (RALGDS).</t>
  </si>
  <si>
    <t>Apoptosis</t>
  </si>
  <si>
    <t>Cell Cycle</t>
  </si>
  <si>
    <t>Description</t>
  </si>
  <si>
    <t>-</t>
  </si>
  <si>
    <t>+</t>
  </si>
  <si>
    <t>tripartite motif containing 39</t>
  </si>
  <si>
    <t>RNF23</t>
  </si>
  <si>
    <t>replication protein A3, 14kDa</t>
  </si>
  <si>
    <t>REPA3</t>
  </si>
  <si>
    <t>brain-derived neurotrophic factor</t>
  </si>
  <si>
    <t>ribosomal protein S27a</t>
  </si>
  <si>
    <t>UBCEP80, Uba80, S27A</t>
  </si>
  <si>
    <t>ribosomal protein S6 kinase, 90kDa, polypeptide 5</t>
  </si>
  <si>
    <t>MSK1, RLPK</t>
  </si>
  <si>
    <t>ribosomal protein S6 kinase, 90kDa, polypeptide 6</t>
  </si>
  <si>
    <t>RSK4</t>
  </si>
  <si>
    <t>runt-related transcription factor 1</t>
  </si>
  <si>
    <t>retinoid X receptor, gamma</t>
  </si>
  <si>
    <t>NR2B3</t>
  </si>
  <si>
    <t>BH3 interacting domain death agonist</t>
  </si>
  <si>
    <t>bone morphogenetic protein 2</t>
  </si>
  <si>
    <t>BMP2A</t>
  </si>
  <si>
    <t>bone morphogenetic protein 4</t>
  </si>
  <si>
    <t>BMP2B</t>
  </si>
  <si>
    <t>bone morphogenetic protein 5</t>
  </si>
  <si>
    <t>bone morphogenetic protein 6</t>
  </si>
  <si>
    <t>bone morphogenetic protein 7</t>
  </si>
  <si>
    <t>OP-1</t>
  </si>
  <si>
    <t>splicing factor 3a, subunit 3, 60kDa</t>
  </si>
  <si>
    <t>SF3a60, SAP61, PRP9, PRPF9</t>
  </si>
  <si>
    <t>splicing factor 3b, subunit 1, 155kDa</t>
  </si>
  <si>
    <t>SAP155, SF3b155, PRPF10, Prp10, Hsh155</t>
  </si>
  <si>
    <t>bone morphogenetic protein receptor, type IB</t>
  </si>
  <si>
    <t>ALK6, CDw293</t>
  </si>
  <si>
    <t>stratifin</t>
  </si>
  <si>
    <t>YWHAS</t>
  </si>
  <si>
    <t>secreted frizzled-related protein 1</t>
  </si>
  <si>
    <t>SARP2, FRP, FRP-1</t>
  </si>
  <si>
    <t>secreted frizzled-related protein 2</t>
  </si>
  <si>
    <t>SARP1, SDF-5, FRP-2</t>
  </si>
  <si>
    <t>secreted frizzled-related protein 4</t>
  </si>
  <si>
    <t>frpHE, FRP-4, FRPHE</t>
  </si>
  <si>
    <t>serine/arginine-rich splicing factor 2</t>
  </si>
  <si>
    <t>BCL2/adenovirus E1B 19kDa interacting protein 3</t>
  </si>
  <si>
    <t>Nip3</t>
  </si>
  <si>
    <t>SHC (Src homology 2 domain containing) transforming protein 1</t>
  </si>
  <si>
    <t>SIX homeobox 1</t>
  </si>
  <si>
    <t>DFNA23</t>
  </si>
  <si>
    <t>S-phase kinase-associated protein 1</t>
  </si>
  <si>
    <t>S-phase kinase-associated protein 2, E3 ubiquitin protein ligase</t>
  </si>
  <si>
    <t>FBXL1, FBL1, p45</t>
  </si>
  <si>
    <t>forkhead box L2</t>
  </si>
  <si>
    <t>v-raf murine sarcoma viral oncogene homolog B</t>
  </si>
  <si>
    <t>BRAF1</t>
  </si>
  <si>
    <t>breast cancer 1, early onset</t>
  </si>
  <si>
    <t>RNF53, BRCC1, PPP1R53</t>
  </si>
  <si>
    <t>breast cancer 2, early onset</t>
  </si>
  <si>
    <t>SWI/SNF related, matrix associated, actin dependent regulator of chromatin, subfamily a, member 4</t>
  </si>
  <si>
    <t>SWI/SNF related, matrix associated, actin dependent regulator of chromatin, subfamily b, member 1</t>
  </si>
  <si>
    <t>AT rich interactive domain 1A (SWI-like)</t>
  </si>
  <si>
    <t>structural maintenance of chromosomes 1A</t>
  </si>
  <si>
    <t>structural maintenance of chromosomes 1B</t>
  </si>
  <si>
    <t>lysine (K)-specific demethylase 5C</t>
  </si>
  <si>
    <t>smoothened, frizzled family receptor</t>
  </si>
  <si>
    <t>son of sevenless homolog 1 (Drosophila)</t>
  </si>
  <si>
    <t>son of sevenless homolog 2 (Drosophila)</t>
  </si>
  <si>
    <t>SRY (sex determining region Y)-box 9</t>
  </si>
  <si>
    <t>Sp1 transcription factor</t>
  </si>
  <si>
    <t>speckle-type POZ protein</t>
  </si>
  <si>
    <t>TEF2, BTBD32</t>
  </si>
  <si>
    <t>secreted phosphoprotein 1</t>
  </si>
  <si>
    <t>sprouty homolog 1, antagonist of FGF signaling (Drosophila)</t>
  </si>
  <si>
    <t>hSPRY1</t>
  </si>
  <si>
    <t>sprouty homolog 2 (Drosophila)</t>
  </si>
  <si>
    <t>hSPRY2</t>
  </si>
  <si>
    <t>synovial sarcoma, X breakpoint 1</t>
  </si>
  <si>
    <t>CT5.1</t>
  </si>
  <si>
    <t>interleukin 24</t>
  </si>
  <si>
    <t>stromal antigen 2</t>
  </si>
  <si>
    <t>SA-2, SCC3B</t>
  </si>
  <si>
    <t>signal transducer and activator of transcription 1, 91kDa</t>
  </si>
  <si>
    <t>STAT91, ISGF-3</t>
  </si>
  <si>
    <t>signal transducer and activator of transcription 3 (acute-phase response factor)</t>
  </si>
  <si>
    <t>APRF</t>
  </si>
  <si>
    <t>signal transducer and activator of transcription 4</t>
  </si>
  <si>
    <t>serine/threonine kinase 11</t>
  </si>
  <si>
    <t>PJS, LKB1</t>
  </si>
  <si>
    <t>spleen tyrosine kinase</t>
  </si>
  <si>
    <t>HNF1 homeobox A</t>
  </si>
  <si>
    <t>transcription factor 3</t>
  </si>
  <si>
    <t>E2A, ITF1, MGC129647, MGC129648, bHLHb21, VDIR, E47</t>
  </si>
  <si>
    <t>transcription factor 7-like 1 (T-cell specific, HMG-box)</t>
  </si>
  <si>
    <t>T-cell leukemia/lymphoma 1B</t>
  </si>
  <si>
    <t>TML1</t>
  </si>
  <si>
    <t>transcription factor Dp-1</t>
  </si>
  <si>
    <t>Dp-1, DRTF1, DP1</t>
  </si>
  <si>
    <t>transforming growth factor, beta 1</t>
  </si>
  <si>
    <t>transforming growth factor, beta 2</t>
  </si>
  <si>
    <t>transforming growth factor, beta 3</t>
  </si>
  <si>
    <t>ARVD1, ARVD</t>
  </si>
  <si>
    <t>transforming growth factor, beta receptor II (70/80kDa)</t>
  </si>
  <si>
    <t>MFS2</t>
  </si>
  <si>
    <t>thrombospondin 1</t>
  </si>
  <si>
    <t>TSP1, THBS, TSP, THBS-1, TSP-1</t>
  </si>
  <si>
    <t>thrombospondin 4</t>
  </si>
  <si>
    <t>T-cell lymphoma invasion and metastasis 1</t>
  </si>
  <si>
    <t>tousled-like kinase 2</t>
  </si>
  <si>
    <t>PKU-ALPHA, MGC44450</t>
  </si>
  <si>
    <t>toll-like receptor 2</t>
  </si>
  <si>
    <t>TIL4, CD282</t>
  </si>
  <si>
    <t>toll-like receptor 4</t>
  </si>
  <si>
    <t>hToll, CD284, TLR-4, ARMD10</t>
  </si>
  <si>
    <t>tetraspanin 7</t>
  </si>
  <si>
    <t>transmembrane protease, serine 2</t>
  </si>
  <si>
    <t>PRSS10</t>
  </si>
  <si>
    <t>tumor necrosis factor</t>
  </si>
  <si>
    <t>tumor necrosis factor, alpha-induced protein 3</t>
  </si>
  <si>
    <t>A20, OTUD7C</t>
  </si>
  <si>
    <t>tumor necrosis factor receptor superfamily, member 10a</t>
  </si>
  <si>
    <t>DR4, Apo2, TRAILR-1, CD261</t>
  </si>
  <si>
    <t>tumor necrosis factor receptor superfamily, member 10b</t>
  </si>
  <si>
    <t>DR5, KILLER, TRICK2A, TRAIL-R2, TRICKB, CD262</t>
  </si>
  <si>
    <t>tumor necrosis factor receptor superfamily, member 10c, decoy without an intracellular domain</t>
  </si>
  <si>
    <t>DcR1, TRAILR3, LIT, TRID, CD263</t>
  </si>
  <si>
    <t>tumor necrosis factor receptor superfamily, member 10d, decoy with truncated death domain</t>
  </si>
  <si>
    <t>DcR2, TRUNDD, TRAILR4, CD264</t>
  </si>
  <si>
    <t>CD40 molecule, TNF receptor superfamily member 5</t>
  </si>
  <si>
    <t>Fas cell surface death receptor</t>
  </si>
  <si>
    <t>tumor necrosis factor (ligand) superfamily, member 10</t>
  </si>
  <si>
    <t>TRAIL, Apo-2L, TL2, CD253</t>
  </si>
  <si>
    <t>Fas ligand (TNF superfamily, member 6)</t>
  </si>
  <si>
    <t>tenascin R</t>
  </si>
  <si>
    <t>zinc finger protein 384</t>
  </si>
  <si>
    <t>mediator complex subunit 12</t>
  </si>
  <si>
    <t>tumor protein p53</t>
  </si>
  <si>
    <t>p53, LFS1</t>
  </si>
  <si>
    <t>thyroid peroxidase</t>
  </si>
  <si>
    <t>TPX</t>
  </si>
  <si>
    <t>heat shock protein 90kDa beta (Grp94), member 1</t>
  </si>
  <si>
    <t>tuberous sclerosis 1</t>
  </si>
  <si>
    <t>thyroid stimulating hormone receptor</t>
  </si>
  <si>
    <t>LGR3</t>
  </si>
  <si>
    <t>TTK protein kinase</t>
  </si>
  <si>
    <t>MPS1, MPS1L1, CT96, MPH1</t>
  </si>
  <si>
    <t>U2 small nuclear RNA auxiliary factor 1</t>
  </si>
  <si>
    <t>ubiquitin B</t>
  </si>
  <si>
    <t>MGC8385, FLJ25987</t>
  </si>
  <si>
    <t>lysine (K)-specific demethylase 6A</t>
  </si>
  <si>
    <t>UTX</t>
  </si>
  <si>
    <t>ubiquitously transcribed tetratricopeptide repeat containing, Y-linked</t>
  </si>
  <si>
    <t>KDM6AL</t>
  </si>
  <si>
    <t>vascular endothelial growth factor A</t>
  </si>
  <si>
    <t>vascular endothelial growth factor C</t>
  </si>
  <si>
    <t>VRP</t>
  </si>
  <si>
    <t>von Hippel-Lindau tumor suppressor, E3 ubiquitin protein ligase</t>
  </si>
  <si>
    <t>VHL1</t>
  </si>
  <si>
    <t>vacuolar protein sorting 33 homolog B (yeast)</t>
  </si>
  <si>
    <t>FLJ14848</t>
  </si>
  <si>
    <t>WEE1 G2 checkpoint kinase</t>
  </si>
  <si>
    <t>Wolf-Hirschhorn syndrome candidate 1</t>
  </si>
  <si>
    <t>MMSET, NSD2</t>
  </si>
  <si>
    <t>Wolf-Hirschhorn syndrome candidate 1-like 1</t>
  </si>
  <si>
    <t>FLJ20353, NSD3</t>
  </si>
  <si>
    <t>wingless-type MMTV integration site family, member 10B</t>
  </si>
  <si>
    <t>WNT-12, SHFM6</t>
  </si>
  <si>
    <t>wingless-type MMTV integration site family, member 11</t>
  </si>
  <si>
    <t>wingless-type MMTV integration site family member 2</t>
  </si>
  <si>
    <t>wingless-type MMTV integration site family, member 2B</t>
  </si>
  <si>
    <t>wingless-type MMTV integration site family, member 3</t>
  </si>
  <si>
    <t>wingless-type MMTV integration site family, member 4</t>
  </si>
  <si>
    <t>WNT-4</t>
  </si>
  <si>
    <t>wingless-type MMTV integration site family, member 5A</t>
  </si>
  <si>
    <t>hWNT5A</t>
  </si>
  <si>
    <t>wingless-type MMTV integration site family, member 6</t>
  </si>
  <si>
    <t>wingless-type MMTV integration site family, member 7A</t>
  </si>
  <si>
    <t>wingless-type MMTV integration site family, member 7B</t>
  </si>
  <si>
    <t>Wilms tumor 1</t>
  </si>
  <si>
    <t>xeroderma pigmentosum, complementation group A</t>
  </si>
  <si>
    <t>XPAC, XP1</t>
  </si>
  <si>
    <t>X-ray repair complementing defective repair in Chinese hamster cells 4</t>
  </si>
  <si>
    <t>zinc finger with KRAB and SCAN domains 5</t>
  </si>
  <si>
    <t>Zic family member 2</t>
  </si>
  <si>
    <t>HPE5</t>
  </si>
  <si>
    <t>zinc finger protein 143</t>
  </si>
  <si>
    <t>SBF, pHZ-1, STAF</t>
  </si>
  <si>
    <t>zinc finger and BTB domain containing 16</t>
  </si>
  <si>
    <t>calcium channel, voltage-dependent, gamma subunit 6</t>
  </si>
  <si>
    <t>interleukin 22 receptor, alpha 1</t>
  </si>
  <si>
    <t>baculoviral IAP repeat containing 7</t>
  </si>
  <si>
    <t>mliap, ML-IAP, KIAP, RNF50</t>
  </si>
  <si>
    <t>FOS-like antigen 1</t>
  </si>
  <si>
    <t>fra-1</t>
  </si>
  <si>
    <t>lysine (K)-specific methyltransferase 2C</t>
  </si>
  <si>
    <t>sclerostin</t>
  </si>
  <si>
    <t>VBCH</t>
  </si>
  <si>
    <t>solute carrier family 4 (anion exchanger), member 1, adaptor protein</t>
  </si>
  <si>
    <t>kanadaptin, HLC3</t>
  </si>
  <si>
    <t>wingless-type MMTV integration site family, member 10A</t>
  </si>
  <si>
    <t>calcium channel, voltage-dependent, L type, alpha 1C subunit</t>
  </si>
  <si>
    <t>serum/glucocorticoid regulated kinase 2</t>
  </si>
  <si>
    <t>calcium channel, voltage-dependent, L type, alpha 1D subunit</t>
  </si>
  <si>
    <t>calcium channel, voltage-dependent, R type, alpha 1E subunit</t>
  </si>
  <si>
    <t>calcium channel, voltage-dependent, T type, alpha 1G subunit</t>
  </si>
  <si>
    <t>Cav3.1, NBR13</t>
  </si>
  <si>
    <t>calcium channel, voltage-dependent, T type, alpha 1H subunit</t>
  </si>
  <si>
    <t>Cav3.2</t>
  </si>
  <si>
    <t>calcium channel, voltage-dependent, alpha 2/delta subunit 1</t>
  </si>
  <si>
    <t>calcium channel, voltage-dependent, alpha 2/delta subunit 2</t>
  </si>
  <si>
    <t>KIAA0558</t>
  </si>
  <si>
    <t>calcium channel, voltage-dependent, beta 2 subunit</t>
  </si>
  <si>
    <t>MYSB, CACNLB2</t>
  </si>
  <si>
    <t>calcium channel, voltage-dependent, beta 3 subunit</t>
  </si>
  <si>
    <t>CACNLB3</t>
  </si>
  <si>
    <t>calcium channel, voltage-dependent, beta 4 subunit</t>
  </si>
  <si>
    <t>EJM4</t>
  </si>
  <si>
    <t>calcium channel, voltage-dependent, gamma subunit 1</t>
  </si>
  <si>
    <t>CACNLG</t>
  </si>
  <si>
    <t>histone deacetylase 4</t>
  </si>
  <si>
    <t>KIAA0288, HDAC-A, HDACA, HD4, HA6116, HDAC-4</t>
  </si>
  <si>
    <t>histone deacetylase 6</t>
  </si>
  <si>
    <t>KIAA0901, JM21, HD6, FLJ16239</t>
  </si>
  <si>
    <t>histone deacetylase 5</t>
  </si>
  <si>
    <t>KIAA0600, NY-CO-9, FLJ90614</t>
  </si>
  <si>
    <t>calcium channel, voltage-dependent, gamma subunit 4</t>
  </si>
  <si>
    <t>MGC11138, MGC24983</t>
  </si>
  <si>
    <t>polymerase (DNA-directed), delta 4, accessory subunit</t>
  </si>
  <si>
    <t>p12, POLDS</t>
  </si>
  <si>
    <t>capicua transcriptional repressor</t>
  </si>
  <si>
    <t>KIAA0306</t>
  </si>
  <si>
    <t>nuclear receptor binding SET domain protein 1</t>
  </si>
  <si>
    <t>cytokine receptor-like factor 2</t>
  </si>
  <si>
    <t>CRL2, TSLPR</t>
  </si>
  <si>
    <t>mitochondrial ribosomal protein S5</t>
  </si>
  <si>
    <t>MRP-S5, S5mt</t>
  </si>
  <si>
    <t>calmodulin-like 3</t>
  </si>
  <si>
    <t>CLP</t>
  </si>
  <si>
    <t>calcium/calmodulin-dependent protein kinase II beta</t>
  </si>
  <si>
    <t>calpain 2, (m/II) large subunit</t>
  </si>
  <si>
    <t>mCANP, CANPml, CANPL2</t>
  </si>
  <si>
    <t>hedgehog interacting protein</t>
  </si>
  <si>
    <t>HIP, FLJ20992</t>
  </si>
  <si>
    <t>interleukin 22 receptor, alpha 2</t>
  </si>
  <si>
    <t>CRF2-S1, IL-22BP</t>
  </si>
  <si>
    <t>sirtuin 4</t>
  </si>
  <si>
    <t>SIR2L4</t>
  </si>
  <si>
    <t>caspase 10, apoptosis-related cysteine peptidase</t>
  </si>
  <si>
    <t>MCH4</t>
  </si>
  <si>
    <t>caspase 3, apoptosis-related cysteine peptidase</t>
  </si>
  <si>
    <t>CPP32, CPP32B, Yama, apopain</t>
  </si>
  <si>
    <t>caspase 7, apoptosis-related cysteine peptidase</t>
  </si>
  <si>
    <t>MCH3, CMH-1, ICE-LAP3</t>
  </si>
  <si>
    <t>caspase 8, apoptosis-related cysteine peptidase</t>
  </si>
  <si>
    <t>MCH5, MACH, FLICE, Casp-8</t>
  </si>
  <si>
    <t>caspase 9, apoptosis-related cysteine peptidase</t>
  </si>
  <si>
    <t>MCH6, ICE-LAP6, APAF-3, PPP1R56</t>
  </si>
  <si>
    <t>runt-related transcription factor 1; translocated to, 1 (cyclin D-related)</t>
  </si>
  <si>
    <t>Cbl proto-oncogene, E3 ubiquitin protein ligase</t>
  </si>
  <si>
    <t>calcium channel, voltage-dependent, alpha 2/delta subunit 3</t>
  </si>
  <si>
    <t>HSA272268</t>
  </si>
  <si>
    <t>interleukin 23, alpha subunit p19</t>
  </si>
  <si>
    <t>SGRF, IL23P19, IL-23, IL-23A, P19</t>
  </si>
  <si>
    <t>sprouty homolog 4 (Drosophila)</t>
  </si>
  <si>
    <t>SET binding protein 1</t>
  </si>
  <si>
    <t>SEB, KIAA0437</t>
  </si>
  <si>
    <t>cyclin A1</t>
  </si>
  <si>
    <t>CT146</t>
  </si>
  <si>
    <t>cyclin A2</t>
  </si>
  <si>
    <t>CCNA, CCN1</t>
  </si>
  <si>
    <t>cyclin B1</t>
  </si>
  <si>
    <t>CCNB</t>
  </si>
  <si>
    <t>cyclin D1</t>
  </si>
  <si>
    <t>cyclin D2</t>
  </si>
  <si>
    <t>cyclin D3</t>
  </si>
  <si>
    <t>cyclin E1</t>
  </si>
  <si>
    <t>CCNE</t>
  </si>
  <si>
    <t>cyclin E2</t>
  </si>
  <si>
    <t>CYCE2</t>
  </si>
  <si>
    <t>p21 protein (Cdc42/Rac)-activated kinase 7</t>
  </si>
  <si>
    <t>KIAA1264, PAK5</t>
  </si>
  <si>
    <t>phospholipase C, beta 1 (phosphoinositide-specific)</t>
  </si>
  <si>
    <t>KIAA0581, PLC-I, PLC154</t>
  </si>
  <si>
    <t>Cbl proto-oncogene C, E3 ubiquitin protein ligase</t>
  </si>
  <si>
    <t>CBL-3, CBL-SL, RNF57</t>
  </si>
  <si>
    <t>chemokine (C-C motif) receptor 7</t>
  </si>
  <si>
    <t>mastermind-like 2 (Drosophila)</t>
  </si>
  <si>
    <t>KIAA1819, MAM3</t>
  </si>
  <si>
    <t>wingless-type MMTV integration site family, member 5B</t>
  </si>
  <si>
    <t>wingless-type MMTV integration site family, member 16</t>
  </si>
  <si>
    <t>CD14 molecule</t>
  </si>
  <si>
    <t>CD19 molecule</t>
  </si>
  <si>
    <t>FtsJ RNA methyltransferase homolog 2 (E. coli)</t>
  </si>
  <si>
    <t>FJH1, MRM2</t>
  </si>
  <si>
    <t>caspase recruitment domain family, member 11</t>
  </si>
  <si>
    <t>CARMA1, BIMP3</t>
  </si>
  <si>
    <t>zinc finger protein 346</t>
  </si>
  <si>
    <t>JAZ, Zfp346</t>
  </si>
  <si>
    <t>checkpoint kinase 2</t>
  </si>
  <si>
    <t>F-box and WD repeat domain containing 7, E3 ubiquitin protein ligase</t>
  </si>
  <si>
    <t>AGO, FLJ11071, SEL-10, SEL10, FBW7, FBX30, CDC4, FBXW6</t>
  </si>
  <si>
    <t>SHC (Src homology 2 domain containing) family, member 4</t>
  </si>
  <si>
    <t>RaLP</t>
  </si>
  <si>
    <t>zinc finger and BTB domain containing 32</t>
  </si>
  <si>
    <t>TZFP, FAZF, FAXF, Rog, ZNF538</t>
  </si>
  <si>
    <t>cAMP responsive element binding protein 5</t>
  </si>
  <si>
    <t>H_GS165L15.1, CRE-BPA</t>
  </si>
  <si>
    <t>aryl-hydrocarbon receptor nuclear translocator 2</t>
  </si>
  <si>
    <t>KIAA0307, bHLHe1</t>
  </si>
  <si>
    <t>interleukin-1 receptor-associated kinase 3</t>
  </si>
  <si>
    <t>IRAK-M</t>
  </si>
  <si>
    <t>naked cuticle homolog 1 (Drosophila)</t>
  </si>
  <si>
    <t>phospholipase C, epsilon 1</t>
  </si>
  <si>
    <t>KIAA1516, PLCE, NPHS3</t>
  </si>
  <si>
    <t>cell division cycle 14A</t>
  </si>
  <si>
    <t>Cdc14A1, Cdc14A2, cdc14</t>
  </si>
  <si>
    <t>cell division cycle 14B</t>
  </si>
  <si>
    <t>Cdc14B1, Cdc14B2, CDC14B3, hCDC14B</t>
  </si>
  <si>
    <t>activin A receptor, type IB</t>
  </si>
  <si>
    <t>cell division cycle 25A</t>
  </si>
  <si>
    <t>cell division cycle 25B</t>
  </si>
  <si>
    <t>cell division cycle 25C</t>
  </si>
  <si>
    <t>related RAS viral (r-ras) oncogene homolog 2</t>
  </si>
  <si>
    <t>TC21</t>
  </si>
  <si>
    <t>suppressor of variegation 3-9 homolog 2 (Drosophila)</t>
  </si>
  <si>
    <t>FLJ23414, KMT1B</t>
  </si>
  <si>
    <t>activin A receptor, type IIA</t>
  </si>
  <si>
    <t>cardiotrophin-like cytokine factor 1</t>
  </si>
  <si>
    <t>NNT1, BSF3, CLC, NR6, CISS2, BSF-3, NNT-1</t>
  </si>
  <si>
    <t>cell division cycle 6</t>
  </si>
  <si>
    <t>CDC18L</t>
  </si>
  <si>
    <t>cell division cycle 7</t>
  </si>
  <si>
    <t>cadherin 1, type 1, E-cadherin (epithelial)</t>
  </si>
  <si>
    <t>phospholipase A1 member A</t>
  </si>
  <si>
    <t>ps-PLA1</t>
  </si>
  <si>
    <t>cyclin-dependent kinase 2</t>
  </si>
  <si>
    <t>cyclin-dependent kinase 4</t>
  </si>
  <si>
    <t>PSK-J3</t>
  </si>
  <si>
    <t>cyclin-dependent kinase 6</t>
  </si>
  <si>
    <t>PLSTIRE</t>
  </si>
  <si>
    <t>cyclin-dependent kinase inhibitor 1A (p21, Cip1)</t>
  </si>
  <si>
    <t>cyclin-dependent kinase inhibitor 1B (p27, Kip1)</t>
  </si>
  <si>
    <t>KIP1, P27KIP1</t>
  </si>
  <si>
    <t>cyclin-dependent kinase inhibitor 1C (p57, Kip2)</t>
  </si>
  <si>
    <t>cyclin-dependent kinase inhibitor 2A</t>
  </si>
  <si>
    <t>cyclin-dependent kinase inhibitor 2B (p15, inhibits CDK4)</t>
  </si>
  <si>
    <t>P15, MTS2, INK4B, TP15, CDK4I, p15INK4b</t>
  </si>
  <si>
    <t>cyclin-dependent kinase inhibitor 2C (p18, inhibits CDK4)</t>
  </si>
  <si>
    <t>INK4C, p18</t>
  </si>
  <si>
    <t>cyclin-dependent kinase inhibitor 2D (p19, inhibits CDK4)</t>
  </si>
  <si>
    <t>INK4D, p19</t>
  </si>
  <si>
    <t>DEAD (Asp-Glu-Ala-Asp) box polypeptide 50</t>
  </si>
  <si>
    <t>GU2, MGC3199, GUB, RH-II/GuB</t>
  </si>
  <si>
    <t>phospholipase A2, group III</t>
  </si>
  <si>
    <t>GIII-SPLA2</t>
  </si>
  <si>
    <t>thioesterase superfamily member 4</t>
  </si>
  <si>
    <t>CTMP</t>
  </si>
  <si>
    <t>AT rich interactive domain 2 (ARID, RFX-like)</t>
  </si>
  <si>
    <t>KIAA1557, DKFZp686G052, FLJ30619, BAF200</t>
  </si>
  <si>
    <t>AT rich interactive domain 1B (SWI1-like)</t>
  </si>
  <si>
    <t>KIAA1235, ELD/OSA1, p250R, BAF250b, DAN15, 6A3-5</t>
  </si>
  <si>
    <t>WNT inhibitory factor 1</t>
  </si>
  <si>
    <t>SRY (sex determining region Y)-box 17</t>
  </si>
  <si>
    <t>activin A receptor, type IC</t>
  </si>
  <si>
    <t>ALK7, ACVRLK7</t>
  </si>
  <si>
    <t>histone deacetylase 10</t>
  </si>
  <si>
    <t>DKFZP761B039</t>
  </si>
  <si>
    <t>PHD finger protein 6</t>
  </si>
  <si>
    <t>ets variant 7</t>
  </si>
  <si>
    <t>TEL2, TEL-2</t>
  </si>
  <si>
    <t>calmodulin-like 5</t>
  </si>
  <si>
    <t>CLSP</t>
  </si>
  <si>
    <t>SHC (Src homology 2 domain containing) transforming protein 3</t>
  </si>
  <si>
    <t>N-Shc, NSHC, SHCC</t>
  </si>
  <si>
    <t>additional sex combs like 1 (Drosophila)</t>
  </si>
  <si>
    <t>KIAA0978</t>
  </si>
  <si>
    <t>CCAAT/enhancer binding protein (C/EBP), alpha</t>
  </si>
  <si>
    <t>CCAAT/enhancer binding protein (C/EBP), epsilon</t>
  </si>
  <si>
    <t>CRP1</t>
  </si>
  <si>
    <t>SET domain containing 2</t>
  </si>
  <si>
    <t>HYPB, HIF-1, KIAA1732, FLJ23184, KMT3A</t>
  </si>
  <si>
    <t>ring finger protein 43</t>
  </si>
  <si>
    <t>FLJ20315, DKFZp781H0392, URCC</t>
  </si>
  <si>
    <t>cyclin O</t>
  </si>
  <si>
    <t>component of oligomeric golgi complex 7</t>
  </si>
  <si>
    <t>cyclin B3</t>
  </si>
  <si>
    <t>Ras and Rab interactor 1</t>
  </si>
  <si>
    <t>cAMP responsive element binding protein 3-like 4</t>
  </si>
  <si>
    <t>AIbZIP, CREB4, CREB3, hJAL, ATCE1</t>
  </si>
  <si>
    <t>cAMP responsive element binding protein 3-like 3</t>
  </si>
  <si>
    <t>CREB-H</t>
  </si>
  <si>
    <t>cAMP responsive element binding protein 3-like 1</t>
  </si>
  <si>
    <t>OASIS</t>
  </si>
  <si>
    <t>linker for activation of T cells</t>
  </si>
  <si>
    <t>LAT1</t>
  </si>
  <si>
    <t>caspase 12 (gene/pseudogene)</t>
  </si>
  <si>
    <t>CASP12P1</t>
  </si>
  <si>
    <t>histone deacetylase 11</t>
  </si>
  <si>
    <t>chondroadherin</t>
  </si>
  <si>
    <t>SLRR4A</t>
  </si>
  <si>
    <t>interleukin 23 receptor</t>
  </si>
  <si>
    <t>IL-23R</t>
  </si>
  <si>
    <t>checkpoint kinase 1</t>
  </si>
  <si>
    <t>CHK1</t>
  </si>
  <si>
    <t>SIN3 transcription regulator family member A</t>
  </si>
  <si>
    <t>KIAA0700, DKFZP434K2235</t>
  </si>
  <si>
    <t>suppressor of cytokine signaling 2</t>
  </si>
  <si>
    <t>STATI2, SSI2, SOCS-2, SSI-2, CIS2, Cish2</t>
  </si>
  <si>
    <t>suppressor of cytokine signaling 1</t>
  </si>
  <si>
    <t>SOCS-1, SSI-1, JAB, TIP3, Cish1</t>
  </si>
  <si>
    <t>suppressor of cytokine signaling 3</t>
  </si>
  <si>
    <t>SSI-3, CIS3, SOCS-3, Cish3</t>
  </si>
  <si>
    <t>guanine nucleotide binding protein (G protein), gamma 12</t>
  </si>
  <si>
    <t>conserved helix-loop-helix ubiquitous kinase</t>
  </si>
  <si>
    <t>hes family bHLH transcription factor 5</t>
  </si>
  <si>
    <t>bHLHb38</t>
  </si>
  <si>
    <t>ubiquitin specific peptidase 39</t>
  </si>
  <si>
    <t>SAD1, CGI-21, SNRNP65</t>
  </si>
  <si>
    <t>calcium channel, voltage-dependent, alpha 2/delta subunit 4</t>
  </si>
  <si>
    <t>FCF1 rRNA-processing protein</t>
  </si>
  <si>
    <t>TNF receptor-associated factor 7, E3 ubiquitin protein ligase</t>
  </si>
  <si>
    <t>BRCA1 interacting protein C-terminal helicase 1</t>
  </si>
  <si>
    <t>OF, BACH1, FANCJ</t>
  </si>
  <si>
    <t>zinc finger CCCH-type containing 14</t>
  </si>
  <si>
    <t>FLJ11806, UKp68, NY-REN-37</t>
  </si>
  <si>
    <t>Fanconi anemia, complementation group L</t>
  </si>
  <si>
    <t>collagen, type XXIV, alpha 1</t>
  </si>
  <si>
    <t>BCL6 corepressor</t>
  </si>
  <si>
    <t>FLJ20285, KIAA1575</t>
  </si>
  <si>
    <t>nucleolar protein 7, 27kDa</t>
  </si>
  <si>
    <t>mediator of DNA-damage checkpoint 1</t>
  </si>
  <si>
    <t>NFBD1, KIAA0170, Em:AB023051.5</t>
  </si>
  <si>
    <t>pre T-cell antigen receptor alpha</t>
  </si>
  <si>
    <t>PTA, PT-ALPHA</t>
  </si>
  <si>
    <t>acyl-CoA dehydrogenase family, member 9</t>
  </si>
  <si>
    <t>NPD002, MGC14452</t>
  </si>
  <si>
    <t>bone morphogenetic protein 8a</t>
  </si>
  <si>
    <t>ciliary neurotrophic factor receptor</t>
  </si>
  <si>
    <t>collagen, type XI, alpha 1</t>
  </si>
  <si>
    <t>acylglycerol kinase</t>
  </si>
  <si>
    <t>collagen, type XI, alpha 2</t>
  </si>
  <si>
    <t>collagen, type I, alpha 1</t>
  </si>
  <si>
    <t>OI4</t>
  </si>
  <si>
    <t>collagen, type I, alpha 2</t>
  </si>
  <si>
    <t>collagen, type II, alpha 1</t>
  </si>
  <si>
    <t>collagen, type III, alpha 1</t>
  </si>
  <si>
    <t>EDS4A</t>
  </si>
  <si>
    <t>collagen, type IV, alpha 3 (Goodpasture antigen)</t>
  </si>
  <si>
    <t>collagen, type IV, alpha 4</t>
  </si>
  <si>
    <t>CA44</t>
  </si>
  <si>
    <t>collagen, type IV, alpha 5</t>
  </si>
  <si>
    <t>ASLN, ATS</t>
  </si>
  <si>
    <t>collagen, type IV, alpha 6</t>
  </si>
  <si>
    <t>collagen, type V, alpha 1</t>
  </si>
  <si>
    <t>collagen, type V, alpha 2</t>
  </si>
  <si>
    <t>cartilage oligomeric matrix protein</t>
  </si>
  <si>
    <t>tenascin N</t>
  </si>
  <si>
    <t>collagen, type XXVII, alpha 1</t>
  </si>
  <si>
    <t>KIAA1870, MGC11337, FLJ11895</t>
  </si>
  <si>
    <t>RAS p21 protein activator 4</t>
  </si>
  <si>
    <t>KIAA0538, CAPRI, GAPL</t>
  </si>
  <si>
    <t>CREB binding protein</t>
  </si>
  <si>
    <t>CCR4-NOT transcription complex, subunit 10</t>
  </si>
  <si>
    <t>FLJ12890, FLJ13165</t>
  </si>
  <si>
    <t>APH1B gamma secretase subunit</t>
  </si>
  <si>
    <t>PSFL, APH-1B, DKFZp564D0372</t>
  </si>
  <si>
    <t>calmodulin-like 6</t>
  </si>
  <si>
    <t>CAGLP</t>
  </si>
  <si>
    <t>colony stimulating factor 1 receptor</t>
  </si>
  <si>
    <t>colony stimulating factor 2 (granulocyte-macrophage)</t>
  </si>
  <si>
    <t>GM-CSF, GMCSF</t>
  </si>
  <si>
    <t>colony stimulating factor 3 (granulocyte)</t>
  </si>
  <si>
    <t>colony stimulating factor 3 receptor (granulocyte)</t>
  </si>
  <si>
    <t>deltex 3, E3 ubiquitin ligase</t>
  </si>
  <si>
    <t>FLJ34766, RNF154</t>
  </si>
  <si>
    <t>RNA binding motif protein 45</t>
  </si>
  <si>
    <t>DRB1, FLJ44612</t>
  </si>
  <si>
    <t>DnaJ (Hsp40) homolog, subfamily C, member 14</t>
  </si>
  <si>
    <t>DNAJ, DRIP78, HDJ3, LIP6, FLJ32792</t>
  </si>
  <si>
    <t>CXXC finger protein 4</t>
  </si>
  <si>
    <t>IDAX</t>
  </si>
  <si>
    <t>structural maintenance of chromosomes 3</t>
  </si>
  <si>
    <t>phospholipase A2, group IVE</t>
  </si>
  <si>
    <t>FLJ45651</t>
  </si>
  <si>
    <t>DNA-damage-inducible transcript 4</t>
  </si>
  <si>
    <t>RTP801, FLJ20500, REDD-1, REDD1, Dig2</t>
  </si>
  <si>
    <t>ubiquitin-conjugating enzyme E2T (putative)</t>
  </si>
  <si>
    <t>HSPC150</t>
  </si>
  <si>
    <t>catenin (cadherin-associated protein), beta 1, 88kDa</t>
  </si>
  <si>
    <t>cullin 1</t>
  </si>
  <si>
    <t>G patch domain containing 3</t>
  </si>
  <si>
    <t>tetratricopeptide repeat domain 31</t>
  </si>
  <si>
    <t>FLJ12788</t>
  </si>
  <si>
    <t>chromosome 10 open reading frame 76</t>
  </si>
  <si>
    <t>FLJ13114</t>
  </si>
  <si>
    <t>cylindromatosis (turban tumor syndrome)</t>
  </si>
  <si>
    <t>pre-mRNA processing factor 38A</t>
  </si>
  <si>
    <t>FLJ14936, Prp38</t>
  </si>
  <si>
    <t>tet methylcytosine dioxygenase 2</t>
  </si>
  <si>
    <t>enhancer of mRNA decapping 3</t>
  </si>
  <si>
    <t>myotubularin related protein 14</t>
  </si>
  <si>
    <t>death-domain associated protein</t>
  </si>
  <si>
    <t>DAP6</t>
  </si>
  <si>
    <t>APC membrane recruitment protein 1</t>
  </si>
  <si>
    <t>collagen, type VI, alpha 6</t>
  </si>
  <si>
    <t>damage-specific DNA binding protein 2, 48kDa</t>
  </si>
  <si>
    <t>DDBB, UV-DDB2, FLJ34321</t>
  </si>
  <si>
    <t>DNA-damage-inducible transcript 3</t>
  </si>
  <si>
    <t>CHOP10, GADD153, CHOP</t>
  </si>
  <si>
    <t>DEAH (Asp-Glu-Ala-His) box polypeptide 16</t>
  </si>
  <si>
    <t>phospholipase A2, group IVF</t>
  </si>
  <si>
    <t>PLA2G4F/Z</t>
  </si>
  <si>
    <t>protein inhibitor of activated STAT, 1</t>
  </si>
  <si>
    <t>transmembrane and ubiquitin-like domain containing 2</t>
  </si>
  <si>
    <t>MGC3123</t>
  </si>
  <si>
    <t>chromosome 19 open reading frame 40</t>
  </si>
  <si>
    <t>FLJ46828, MGC32020, FAAP24</t>
  </si>
  <si>
    <t>AMMECR1-like</t>
  </si>
  <si>
    <t>MGC4268</t>
  </si>
  <si>
    <t>dickkopf WNT signaling pathway inhibitor 1</t>
  </si>
  <si>
    <t>SK, DKK-1</t>
  </si>
  <si>
    <t>dickkopf WNT signaling pathway inhibitor 2</t>
  </si>
  <si>
    <t>dickkopf WNT signaling pathway inhibitor 4</t>
  </si>
  <si>
    <t>delta-like 1 (Drosophila)</t>
  </si>
  <si>
    <t>delta-like 3 (Drosophila)</t>
  </si>
  <si>
    <t>SCDO1</t>
  </si>
  <si>
    <t>delta-like 4 (Drosophila)</t>
  </si>
  <si>
    <t>deltex 4, E3 ubiquitin ligase</t>
  </si>
  <si>
    <t>KIAA0937, RNF155</t>
  </si>
  <si>
    <t>coiled-coil and C2 domain containing 1B</t>
  </si>
  <si>
    <t>KIAA1836</t>
  </si>
  <si>
    <t>transducin (beta)-like 1 X-linked receptor 1</t>
  </si>
  <si>
    <t>IRA1, FLJ12894, TBLR1, C21, DC42</t>
  </si>
  <si>
    <t>protein kinase, membrane associated tyrosine/threonine 1</t>
  </si>
  <si>
    <t>MYT1</t>
  </si>
  <si>
    <t>DNA (cytosine-5-)-methyltransferase 1</t>
  </si>
  <si>
    <t>DNA (cytosine-5-)-methyltransferase 3 alpha</t>
  </si>
  <si>
    <t>nuclear factor of kappa light polypeptide gene enhancer in B-cells inhibitor, zeta</t>
  </si>
  <si>
    <t>MAIL, FLJ34463, INAP</t>
  </si>
  <si>
    <t>Sin3A-associated protein, 130kDa</t>
  </si>
  <si>
    <t>FLJ12761</t>
  </si>
  <si>
    <t>SHC (Src homology 2 domain containing) transforming protein 2</t>
  </si>
  <si>
    <t>SLI, SCK, SHCB</t>
  </si>
  <si>
    <t>nuclear protein, transcriptional regulator, 1</t>
  </si>
  <si>
    <t>COM1, p8</t>
  </si>
  <si>
    <t>phosphoinositide-3-kinase, regulatory subunit 5</t>
  </si>
  <si>
    <t>P101-PI3K, p101</t>
  </si>
  <si>
    <t>polybromo 1</t>
  </si>
  <si>
    <t>BAF180, PB1</t>
  </si>
  <si>
    <t>alkB, alkylation repair homolog 3 (E. coli)</t>
  </si>
  <si>
    <t>DEPC-1</t>
  </si>
  <si>
    <t>BMP and activin membrane-bound inhibitor</t>
  </si>
  <si>
    <t>NMA</t>
  </si>
  <si>
    <t>deltex 1, E3 ubiquitin ligase</t>
  </si>
  <si>
    <t>hDx-1</t>
  </si>
  <si>
    <t>platelet derived growth factor D</t>
  </si>
  <si>
    <t>SCDGF-B, MSTP036, IEGF</t>
  </si>
  <si>
    <t>dual specificity phosphatase 10</t>
  </si>
  <si>
    <t>MKP-5, MKP5</t>
  </si>
  <si>
    <t>dual specificity phosphatase 2</t>
  </si>
  <si>
    <t>PAC-1</t>
  </si>
  <si>
    <t>dual specificity phosphatase 4</t>
  </si>
  <si>
    <t>HVH2, MKP-2, TYP</t>
  </si>
  <si>
    <t>dual specificity phosphatase 5</t>
  </si>
  <si>
    <t>HVH3</t>
  </si>
  <si>
    <t>dual specificity phosphatase 6</t>
  </si>
  <si>
    <t>MKP-3, PYST1</t>
  </si>
  <si>
    <t>dual specificity phosphatase 8</t>
  </si>
  <si>
    <t>thymic stromal lymphopoietin</t>
  </si>
  <si>
    <t>E2F transcription factor 1</t>
  </si>
  <si>
    <t>E2F transcription factor 5, p130-binding</t>
  </si>
  <si>
    <t>left-right determination factor 2</t>
  </si>
  <si>
    <t>ephrin-A1</t>
  </si>
  <si>
    <t>ephrin-A2</t>
  </si>
  <si>
    <t>ephrin-A3</t>
  </si>
  <si>
    <t>ephrin-A5</t>
  </si>
  <si>
    <t>epidermal growth factor</t>
  </si>
  <si>
    <t>epidermal growth factor receptor</t>
  </si>
  <si>
    <t>alkB, alkylation repair homolog 2 (E. coli)</t>
  </si>
  <si>
    <t>MGC90512, ABH2</t>
  </si>
  <si>
    <t>eukaryotic translation initiation factor 2B, subunit 4 delta, 67kDa</t>
  </si>
  <si>
    <t>EIF2Bdelta, EIF-2B, DKFZP586J0119, EIF2B</t>
  </si>
  <si>
    <t>eukaryotic translation initiation factor 4E binding protein 1</t>
  </si>
  <si>
    <t>PHAS-I, 4E-BP1</t>
  </si>
  <si>
    <t>H3 histone, family 3C</t>
  </si>
  <si>
    <t>H3.5</t>
  </si>
  <si>
    <t>endonuclease G</t>
  </si>
  <si>
    <t>E1A binding protein p300</t>
  </si>
  <si>
    <t>p300, KAT3B</t>
  </si>
  <si>
    <t>EPH receptor A2</t>
  </si>
  <si>
    <t>ECK</t>
  </si>
  <si>
    <t>erythropoietin</t>
  </si>
  <si>
    <t>EP</t>
  </si>
  <si>
    <t>erythropoietin receptor</t>
  </si>
  <si>
    <t>v-erb-b2 avian erythroblastic leukemia viral oncogene homolog 2</t>
  </si>
  <si>
    <t>excision repair cross-complementing rodent repair deficiency, complementation group 2</t>
  </si>
  <si>
    <t>excision repair cross-complementing rodent repair deficiency, complementation group 3</t>
  </si>
  <si>
    <t>XPB, BTF2, RAD25, TFIIH, GTF2H</t>
  </si>
  <si>
    <t>excision repair cross-complementing rodent repair deficiency, complementation group 6</t>
  </si>
  <si>
    <t>v-ets avian erythroblastosis virus E26 oncogene homolog 2</t>
  </si>
  <si>
    <t>ets variant 1</t>
  </si>
  <si>
    <t>ER81</t>
  </si>
  <si>
    <t>ets variant 4</t>
  </si>
  <si>
    <t>E1A-F, E1AF</t>
  </si>
  <si>
    <t>MDS1 and EVI1 complex locus</t>
  </si>
  <si>
    <t>eyes absent homolog 1 (Drosophila)</t>
  </si>
  <si>
    <t>BOR</t>
  </si>
  <si>
    <t>enhancer of zeste homolog 2 (Drosophila)</t>
  </si>
  <si>
    <t>EZH1, ENX-1, KMT6, KMT6A</t>
  </si>
  <si>
    <t>Fanconi anemia, complementation group A</t>
  </si>
  <si>
    <t>Fanconi anemia, complementation group B</t>
  </si>
  <si>
    <t>FAB, FLJ34064, FAAP95</t>
  </si>
  <si>
    <t>Fanconi anemia, complementation group C</t>
  </si>
  <si>
    <t>Fanconi anemia, complementation group E</t>
  </si>
  <si>
    <t>Fanconi anemia, complementation group F</t>
  </si>
  <si>
    <t>FAF</t>
  </si>
  <si>
    <t>Fanconi anemia, complementation group G</t>
  </si>
  <si>
    <t>flap structure-specific endonuclease 1</t>
  </si>
  <si>
    <t>fibroblast growth factor 1 (acidic)</t>
  </si>
  <si>
    <t>fibroblast growth factor 10</t>
  </si>
  <si>
    <t>fibroblast growth factor 11</t>
  </si>
  <si>
    <t>FHF3, FLJ16061, MGC45269, MGC102953</t>
  </si>
  <si>
    <t>fibroblast growth factor 12</t>
  </si>
  <si>
    <t>fibroblast growth factor 13</t>
  </si>
  <si>
    <t>FHF2, FGF2</t>
  </si>
  <si>
    <t>fibroblast growth factor 14</t>
  </si>
  <si>
    <t>FHF4, SCA27</t>
  </si>
  <si>
    <t>fibroblast growth factor 16</t>
  </si>
  <si>
    <t>fibroblast growth factor 17</t>
  </si>
  <si>
    <t>FGF-13</t>
  </si>
  <si>
    <t>fibroblast growth factor 18</t>
  </si>
  <si>
    <t>FGF-18, ZFGF5</t>
  </si>
  <si>
    <t>fibroblast growth factor 19</t>
  </si>
  <si>
    <t>fibroblast growth factor 2 (basic)</t>
  </si>
  <si>
    <t>FGFB</t>
  </si>
  <si>
    <t>fibroblast growth factor 20</t>
  </si>
  <si>
    <t>fibroblast growth factor 21</t>
  </si>
  <si>
    <t>fibroblast growth factor 22</t>
  </si>
  <si>
    <t>fibroblast growth factor 23</t>
  </si>
  <si>
    <t>fibroblast growth factor 3</t>
  </si>
  <si>
    <t>fibroblast growth factor 4</t>
  </si>
  <si>
    <t>fibroblast growth factor 5</t>
  </si>
  <si>
    <t>fibroblast growth factor 6</t>
  </si>
  <si>
    <t>fibroblast growth factor 7</t>
  </si>
  <si>
    <t>KGF</t>
  </si>
  <si>
    <t>fibroblast growth factor 8 (androgen-induced)</t>
  </si>
  <si>
    <t>AIGF</t>
  </si>
  <si>
    <t>fibroblast growth factor 9</t>
  </si>
  <si>
    <t>fibroblast growth factor receptor 1</t>
  </si>
  <si>
    <t>fibroblast growth factor receptor 2</t>
  </si>
  <si>
    <t>fibroblast growth factor receptor 3</t>
  </si>
  <si>
    <t>fibroblast growth factor receptor 4</t>
  </si>
  <si>
    <t>JTK2, CD334</t>
  </si>
  <si>
    <t>c-fos induced growth factor (vascular endothelial growth factor D)</t>
  </si>
  <si>
    <t>filamin A, alpha</t>
  </si>
  <si>
    <t>filamin C, gamma</t>
  </si>
  <si>
    <t>fms-related tyrosine kinase 1</t>
  </si>
  <si>
    <t>fms-related tyrosine kinase 3</t>
  </si>
  <si>
    <t>STK1, FLK2, CD135</t>
  </si>
  <si>
    <t>fibronectin 1</t>
  </si>
  <si>
    <t>MSF, CIG, LETS, GFND2, FINC</t>
  </si>
  <si>
    <t>FBJ murine osteosarcoma viral oncogene homolog</t>
  </si>
  <si>
    <t>c-fos, AP-1</t>
  </si>
  <si>
    <t>v-akt murine thymoma viral oncogene homolog 1</t>
  </si>
  <si>
    <t>RAC, PKB, PRKBA, AKT</t>
  </si>
  <si>
    <t>v-akt murine thymoma viral oncogene homolog 2</t>
  </si>
  <si>
    <t>v-akt murine thymoma viral oncogene homolog 3</t>
  </si>
  <si>
    <t>PKBG, RAC-gamma, PRKBG</t>
  </si>
  <si>
    <t>mechanistic target of rapamycin (serine/threonine kinase)</t>
  </si>
  <si>
    <t>follistatin</t>
  </si>
  <si>
    <t>FS</t>
  </si>
  <si>
    <t>far upstream element (FUSE) binding protein 1</t>
  </si>
  <si>
    <t>fucosyltransferase 8 (alpha (1,6) fucosyltransferase)</t>
  </si>
  <si>
    <t>frizzled family receptor 10</t>
  </si>
  <si>
    <t>CD350</t>
  </si>
  <si>
    <t>frizzled family receptor 2</t>
  </si>
  <si>
    <t>frizzled family receptor 3</t>
  </si>
  <si>
    <t>frizzled family receptor 7</t>
  </si>
  <si>
    <t>FzE3</t>
  </si>
  <si>
    <t>frizzled family receptor 8</t>
  </si>
  <si>
    <t>frizzled family receptor 9</t>
  </si>
  <si>
    <t>FZD3, CD349</t>
  </si>
  <si>
    <t>growth arrest and DNA-damage-inducible, alpha</t>
  </si>
  <si>
    <t>growth arrest and DNA-damage-inducible, beta</t>
  </si>
  <si>
    <t>growth arrest and DNA-damage-inducible, gamma</t>
  </si>
  <si>
    <t>DDIT2, GADD45gamma, GRP17, CR6</t>
  </si>
  <si>
    <t>growth arrest-specific 1</t>
  </si>
  <si>
    <t>GATA binding protein 1 (globin transcription factor 1)</t>
  </si>
  <si>
    <t>GATA binding protein 2</t>
  </si>
  <si>
    <t>NFE1B</t>
  </si>
  <si>
    <t>GATA binding protein 3</t>
  </si>
  <si>
    <t>HDR</t>
  </si>
  <si>
    <t>growth differentiation factor 6</t>
  </si>
  <si>
    <t>BMP13</t>
  </si>
  <si>
    <t>growth hormone receptor</t>
  </si>
  <si>
    <t>GHBP</t>
  </si>
  <si>
    <t>anaplastic lymphoma receptor tyrosine kinase</t>
  </si>
  <si>
    <t>CD246</t>
  </si>
  <si>
    <t>GLI family zinc finger 1</t>
  </si>
  <si>
    <t>GLI</t>
  </si>
  <si>
    <t>GLI family zinc finger 3</t>
  </si>
  <si>
    <t>guanine nucleotide binding protein (G protein), alpha 11 (Gq class)</t>
  </si>
  <si>
    <t>guanine nucleotide binding protein (G protein), q polypeptide</t>
  </si>
  <si>
    <t>G-ALPHA-q, GAQ</t>
  </si>
  <si>
    <t>GNAS complex locus</t>
  </si>
  <si>
    <t>guanine nucleotide binding protein (G protein), gamma 4</t>
  </si>
  <si>
    <t>guanine nucleotide binding protein (G protein), gamma 7</t>
  </si>
  <si>
    <t>FLJ00058</t>
  </si>
  <si>
    <t>guanine nucleotide binding protein (G protein), gamma transducing activity polypeptide 1</t>
  </si>
  <si>
    <t>GNG1</t>
  </si>
  <si>
    <t>glypican 4</t>
  </si>
  <si>
    <t>K-glypican</t>
  </si>
  <si>
    <t>growth factor receptor-bound protein 2</t>
  </si>
  <si>
    <t>NCKAP2</t>
  </si>
  <si>
    <t>glutamate receptor, ionotropic, AMPA 3</t>
  </si>
  <si>
    <t>glutamate receptor, ionotropic, N-methyl D-aspartate 1</t>
  </si>
  <si>
    <t>glutamate receptor, ionotropic, N-methyl D-aspartate 2A</t>
  </si>
  <si>
    <t>glutamate receptor, ionotropic, N-methyl D-aspartate 2B</t>
  </si>
  <si>
    <t>glycogen synthase kinase 3 beta</t>
  </si>
  <si>
    <t>anti-Mullerian hormone</t>
  </si>
  <si>
    <t>MIS</t>
  </si>
  <si>
    <t>general transcription factor IIH, polypeptide 3, 34kDa</t>
  </si>
  <si>
    <t>BTF2, TFIIH, P34</t>
  </si>
  <si>
    <t>granzyme B (granzyme 2, cytotoxic T-lymphocyte-associated serine esterase 1)</t>
  </si>
  <si>
    <t>H2A histone family, member X</t>
  </si>
  <si>
    <t>H2AX</t>
  </si>
  <si>
    <t>H3 histone, family 3A</t>
  </si>
  <si>
    <t>histone cluster 1, H3g</t>
  </si>
  <si>
    <t>histone cluster 1, H3h</t>
  </si>
  <si>
    <t>histone cluster 1, H3b</t>
  </si>
  <si>
    <t>angiopoietin 1</t>
  </si>
  <si>
    <t>KIAA0003, Ang1</t>
  </si>
  <si>
    <t>histone deacetylase 1</t>
  </si>
  <si>
    <t>histone deacetylase 2</t>
  </si>
  <si>
    <t>RPD3, YAF1</t>
  </si>
  <si>
    <t>histone deacetylase 3</t>
  </si>
  <si>
    <t>RPD3, HD3, RPD3-2</t>
  </si>
  <si>
    <t>helicase, lymphoid-specific</t>
  </si>
  <si>
    <t>PASG, SMARCA6, LSH, Nbla10143</t>
  </si>
  <si>
    <t>hepatocyte growth factor (hepapoietin A; scatter factor)</t>
  </si>
  <si>
    <t>hematopoietically expressed homeobox</t>
  </si>
  <si>
    <t>high mobility group AT-hook 2</t>
  </si>
  <si>
    <t>high mobility group AT-hook 1</t>
  </si>
  <si>
    <t>HMGIY</t>
  </si>
  <si>
    <t>T-cell leukemia homeobox 1</t>
  </si>
  <si>
    <t>TCL3, HOX11</t>
  </si>
  <si>
    <t>homeobox A10</t>
  </si>
  <si>
    <t>HOX1H, HOX1</t>
  </si>
  <si>
    <t>homeobox A11</t>
  </si>
  <si>
    <t>HOX1I, HOX1</t>
  </si>
  <si>
    <t>homeobox A9</t>
  </si>
  <si>
    <t>HOX1G, HOX1</t>
  </si>
  <si>
    <t>hydroxyprostaglandin dehydrogenase 15-(NAD)</t>
  </si>
  <si>
    <t>SDR36C1</t>
  </si>
  <si>
    <t>Harvey rat sarcoma viral oncogene homolog</t>
  </si>
  <si>
    <t>HRAS1</t>
  </si>
  <si>
    <t>protein arginine methyltransferase 8</t>
  </si>
  <si>
    <t>HRMT1L3, HRMT1L4</t>
  </si>
  <si>
    <t>hes family bHLH transcription factor 1</t>
  </si>
  <si>
    <t>heat shock 70kDa protein 1A</t>
  </si>
  <si>
    <t>heat shock 70kDa protein 2</t>
  </si>
  <si>
    <t>heat shock 70kDa protein 6 (HSP70B')</t>
  </si>
  <si>
    <t>heat shock 27kDa protein 1</t>
  </si>
  <si>
    <t>HSP27, HSP28, Hs.76067, Hsp25</t>
  </si>
  <si>
    <t>tenascin C</t>
  </si>
  <si>
    <t>integrin-binding sialoprotein</t>
  </si>
  <si>
    <t>BSP, SP-II, BSP-II</t>
  </si>
  <si>
    <t>inhibitor of DNA binding 1, dominant negative helix-loop-helix protein</t>
  </si>
  <si>
    <t>dJ857M17.1.2, bHLHb24</t>
  </si>
  <si>
    <t>inhibitor of DNA binding 2, dominant negative helix-loop-helix protein</t>
  </si>
  <si>
    <t>GIG8, bHLHb26</t>
  </si>
  <si>
    <t>inhibitor of DNA binding 4, dominant negative helix-loop-helix protein</t>
  </si>
  <si>
    <t>bHLHb27</t>
  </si>
  <si>
    <t>isocitrate dehydrogenase 1 (NADP+), soluble</t>
  </si>
  <si>
    <t>isocitrate dehydrogenase 2 (NADP+), mitochondrial</t>
  </si>
  <si>
    <t>interferon, alpha 17</t>
  </si>
  <si>
    <t>LEIF2C1, IFN-alphaI</t>
  </si>
  <si>
    <t>interferon, alpha 2</t>
  </si>
  <si>
    <t>IFNA, IFN-alphaA</t>
  </si>
  <si>
    <t>interferon, alpha 7</t>
  </si>
  <si>
    <t>IFNA-J, IFN-alphaJ</t>
  </si>
  <si>
    <t>interferon, gamma</t>
  </si>
  <si>
    <t>insulin-like growth factor 1 (somatomedin C)</t>
  </si>
  <si>
    <t>IGF1A</t>
  </si>
  <si>
    <t>insulin-like growth factor 1 receptor</t>
  </si>
  <si>
    <t>JTK13, CD221, IGFIR, MGC18216, IGFR</t>
  </si>
  <si>
    <t>insulin-like growth factor binding protein 3</t>
  </si>
  <si>
    <t>IBP3, BP-53</t>
  </si>
  <si>
    <t>adenomatous polyposis coli</t>
  </si>
  <si>
    <t>DP2, DP3, DP2.5, PPP1R46</t>
  </si>
  <si>
    <t>baculoviral IAP repeat containing 3</t>
  </si>
  <si>
    <t>inhibitor of kappa light polypeptide gene enhancer in B-cells, kinase beta</t>
  </si>
  <si>
    <t>IKK2, NFKBIKB, IKK-beta, IKKB</t>
  </si>
  <si>
    <t>inhibitor of kappa light polypeptide gene enhancer in B-cells, kinase gamma</t>
  </si>
  <si>
    <t>interleukin 10</t>
  </si>
  <si>
    <t>CSIF, TGIF, IL10A, IL-10</t>
  </si>
  <si>
    <t>interleukin 11</t>
  </si>
  <si>
    <t>IL-11, AGIF</t>
  </si>
  <si>
    <t>interleukin 11 receptor, alpha</t>
  </si>
  <si>
    <t>interleukin 12A (natural killer cell stimulatory factor 1, cytotoxic lymphocyte maturation factor 1, p35)</t>
  </si>
  <si>
    <t>interleukin 12B (natural killer cell stimulatory factor 2, cytotoxic lymphocyte maturation factor 2, p40)</t>
  </si>
  <si>
    <t>interleukin 12 receptor, beta 2</t>
  </si>
  <si>
    <t>interleukin 13</t>
  </si>
  <si>
    <t>P600, IL-13, ALRH, BHR1, MGC116786, MGC116788, MGC116789</t>
  </si>
  <si>
    <t>interleukin 13 receptor, alpha 2</t>
  </si>
  <si>
    <t>IL-13R, IL13BP, CD213a2, CT19</t>
  </si>
  <si>
    <t>interleukin 15</t>
  </si>
  <si>
    <t>IL-15, MGC9721</t>
  </si>
  <si>
    <t>interleukin 19</t>
  </si>
  <si>
    <t>IL-19, MDA1, ZMDA1, IL-10C, NG.1</t>
  </si>
  <si>
    <t>interleukin 1, alpha</t>
  </si>
  <si>
    <t>interleukin 1, beta</t>
  </si>
  <si>
    <t>IL1F2, IL-1B, IL1-BETA</t>
  </si>
  <si>
    <t>interleukin 1 receptor, type I</t>
  </si>
  <si>
    <t>interleukin 1 receptor, type II</t>
  </si>
  <si>
    <t>interleukin 1 receptor accessory protein</t>
  </si>
  <si>
    <t>IL-1RAcP, IL1R3, C3orf13</t>
  </si>
  <si>
    <t>interleukin 20 receptor, alpha</t>
  </si>
  <si>
    <t>ZCYTOR7, IL-20R1</t>
  </si>
  <si>
    <t>interleukin 20 receptor beta</t>
  </si>
  <si>
    <t>interleukin 2 receptor, alpha</t>
  </si>
  <si>
    <t>interleukin 2 receptor, beta</t>
  </si>
  <si>
    <t>interleukin 3 (colony-stimulating factor, multiple)</t>
  </si>
  <si>
    <t>IL-3, MULTI-CSF, MCGF, MGC79398, MGC79399</t>
  </si>
  <si>
    <t>interleukin 3 receptor, alpha (low affinity)</t>
  </si>
  <si>
    <t>CD123</t>
  </si>
  <si>
    <t>interleukin 5 receptor, alpha</t>
  </si>
  <si>
    <t>interleukin 6 (interferon, beta 2)</t>
  </si>
  <si>
    <t>interleukin 6 receptor</t>
  </si>
  <si>
    <t>CD126</t>
  </si>
  <si>
    <t>interleukin 7</t>
  </si>
  <si>
    <t>IL-7</t>
  </si>
  <si>
    <t>interleukin 7 receptor</t>
  </si>
  <si>
    <t>CD127</t>
  </si>
  <si>
    <t>interleukin 8</t>
  </si>
  <si>
    <t>SCYB8, LUCT, LECT, MDNCF, TSG-1, CXCL8, IL-8, NAP-1, 3-10C, MONAP, AMCF-I, LYNAP, NAF, b-ENAP, GCP-1, K60, GCP1, NAP1</t>
  </si>
  <si>
    <t>inhibin, beta A</t>
  </si>
  <si>
    <t>inhibin, beta B</t>
  </si>
  <si>
    <t>interleukin-1 receptor-associated kinase 2</t>
  </si>
  <si>
    <t>insulin receptor substrate 1</t>
  </si>
  <si>
    <t>HIRS-1</t>
  </si>
  <si>
    <t>integrin, alpha 2 (CD49B, alpha 2 subunit of VLA-2 receptor)</t>
  </si>
  <si>
    <t>integrin, alpha 3 (antigen CD49C, alpha 3 subunit of VLA-3 receptor)</t>
  </si>
  <si>
    <t>integrin, alpha 6</t>
  </si>
  <si>
    <t>CD49f</t>
  </si>
  <si>
    <t>integrin, alpha 7</t>
  </si>
  <si>
    <t>integrin, alpha 8</t>
  </si>
  <si>
    <t>integrin, alpha 9</t>
  </si>
  <si>
    <t>RLC, ITGA4L, ALPHA-RLC</t>
  </si>
  <si>
    <t>integrin, beta 3 (platelet glycoprotein IIIa, antigen CD61)</t>
  </si>
  <si>
    <t>integrin, beta 4</t>
  </si>
  <si>
    <t>CD104</t>
  </si>
  <si>
    <t>integrin, beta 6</t>
  </si>
  <si>
    <t>integrin, beta 7</t>
  </si>
  <si>
    <t>integrin, beta 8</t>
  </si>
  <si>
    <t>jagged 1</t>
  </si>
  <si>
    <t>jagged 2</t>
  </si>
  <si>
    <t>Janus kinase 1</t>
  </si>
  <si>
    <t>Janus kinase 2</t>
  </si>
  <si>
    <t>JTK10</t>
  </si>
  <si>
    <t>Janus kinase 3</t>
  </si>
  <si>
    <t>L-JAK, JAKL, LJAK, JAK3_HUMAN, JAK-3</t>
  </si>
  <si>
    <t>jun proto-oncogene</t>
  </si>
  <si>
    <t>c-Jun, AP-1</t>
  </si>
  <si>
    <t>v-kit Hardy-Zuckerman 4 feline sarcoma viral oncogene homolog</t>
  </si>
  <si>
    <t>KIT ligand</t>
  </si>
  <si>
    <t>Kruppel-like factor 4 (gut)</t>
  </si>
  <si>
    <t>EZF, GKLF</t>
  </si>
  <si>
    <t>Kirsten rat sarcoma viral oncogene homolog</t>
  </si>
  <si>
    <t>androgen receptor</t>
  </si>
  <si>
    <t>laminin, alpha 1</t>
  </si>
  <si>
    <t>LAMA</t>
  </si>
  <si>
    <t>laminin, alpha 3</t>
  </si>
  <si>
    <t>laminin, alpha 5</t>
  </si>
  <si>
    <t>laminin, beta 3</t>
  </si>
  <si>
    <t>laminin, beta 4</t>
  </si>
  <si>
    <t>laminin, gamma 2</t>
  </si>
  <si>
    <t>laminin, gamma 3</t>
  </si>
  <si>
    <t>DKFZp434E202</t>
  </si>
  <si>
    <t>stathmin 1</t>
  </si>
  <si>
    <t>lymphoid enhancer-binding factor 1</t>
  </si>
  <si>
    <t>TCF1ALPHA, TCF10, TCF7L3</t>
  </si>
  <si>
    <t>left-right determination factor 1</t>
  </si>
  <si>
    <t>leptin</t>
  </si>
  <si>
    <t>OBS, OB</t>
  </si>
  <si>
    <t>leptin receptor</t>
  </si>
  <si>
    <t>OBR, CD295</t>
  </si>
  <si>
    <t>LFNG O-fucosylpeptide 3-beta-N-acetylglucosaminyltransferase</t>
  </si>
  <si>
    <t>SCDO3</t>
  </si>
  <si>
    <t>leukemia inhibitory factor</t>
  </si>
  <si>
    <t>CDF, DIA, HILDA</t>
  </si>
  <si>
    <t>leukemia inhibitory factor receptor alpha</t>
  </si>
  <si>
    <t>CD118</t>
  </si>
  <si>
    <t>ligase IV, DNA, ATP-dependent</t>
  </si>
  <si>
    <t>ras homolog family member A</t>
  </si>
  <si>
    <t>low density lipoprotein receptor-related protein 2</t>
  </si>
  <si>
    <t>gp330, DBS</t>
  </si>
  <si>
    <t>latent transforming growth factor beta binding protein 1</t>
  </si>
  <si>
    <t>MAD2 mitotic arrest deficient-like 2 (yeast)</t>
  </si>
  <si>
    <t>MAD2B, REV7, POLZ2</t>
  </si>
  <si>
    <t>SMAD family member 2</t>
  </si>
  <si>
    <t>SMAD family member 3</t>
  </si>
  <si>
    <t>SMAD family member 4</t>
  </si>
  <si>
    <t>SMAD family member 9</t>
  </si>
  <si>
    <t>MADH6, MADH9</t>
  </si>
  <si>
    <t>mitogen-activated protein kinase kinase 1</t>
  </si>
  <si>
    <t>mitogen-activated protein kinase kinase 2</t>
  </si>
  <si>
    <t>mitogen-activated protein kinase kinase 4</t>
  </si>
  <si>
    <t>mitogen-activated protein kinase kinase 6</t>
  </si>
  <si>
    <t>mitogen-activated protein kinase kinase kinase 1, E3 ubiquitin protein ligase</t>
  </si>
  <si>
    <t>mitogen-activated protein kinase kinase kinase 12</t>
  </si>
  <si>
    <t>mitogen-activated protein kinase kinase kinase 13</t>
  </si>
  <si>
    <t>LZK, MEKK13</t>
  </si>
  <si>
    <t>mitogen-activated protein kinase kinase kinase 14</t>
  </si>
  <si>
    <t>NIK, HSNIK, FTDCR1B, HS</t>
  </si>
  <si>
    <t>mitogen-activated protein kinase kinase kinase 5</t>
  </si>
  <si>
    <t>mitogen-activated protein kinase kinase kinase 8</t>
  </si>
  <si>
    <t>mitogen-activated protein kinase 1</t>
  </si>
  <si>
    <t>mitogen-activated protein kinase 10</t>
  </si>
  <si>
    <t>mitogen-activated protein kinase 12</t>
  </si>
  <si>
    <t>mitogen-activated protein kinase 3</t>
  </si>
  <si>
    <t>mitogen-activated protein kinase 8</t>
  </si>
  <si>
    <t>mitogen-activated protein kinase 8 interacting protein 1</t>
  </si>
  <si>
    <t>mitogen-activated protein kinase 8 interacting protein 2</t>
  </si>
  <si>
    <t>mitogen-activated protein kinase 9</t>
  </si>
  <si>
    <t>microtubule-associated protein tau</t>
  </si>
  <si>
    <t>minichromosome maintenance complex component 2</t>
  </si>
  <si>
    <t>minichromosome maintenance complex component 4</t>
  </si>
  <si>
    <t>minichromosome maintenance complex component 5</t>
  </si>
  <si>
    <t>CDC46</t>
  </si>
  <si>
    <t>minichromosome maintenance complex component 7</t>
  </si>
  <si>
    <t>MDM2 oncogene, E3 ubiquitin protein ligase</t>
  </si>
  <si>
    <t>HDM2, HDMX, MGC5370</t>
  </si>
  <si>
    <t>multiple endocrine neoplasia I</t>
  </si>
  <si>
    <t>met proto-oncogene</t>
  </si>
  <si>
    <t>HGFR, RCCP2</t>
  </si>
  <si>
    <t>MFNG O-fucosylpeptide 3-beta-N-acetylglucosaminyltransferase</t>
  </si>
  <si>
    <t>O-6-methylguanine-DNA methyltransferase</t>
  </si>
  <si>
    <t>myeloid leukemia factor 1</t>
  </si>
  <si>
    <t>mutL homolog 1</t>
  </si>
  <si>
    <t>lysine (K)-specific methyltransferase 2D</t>
  </si>
  <si>
    <t>myeloid/lymphoid or mixed-lineage leukemia (trithorax homolog, Drosophila); translocated to, 3</t>
  </si>
  <si>
    <t>AF-9, AF9, YEATS3</t>
  </si>
  <si>
    <t>myeloid/lymphoid or mixed-lineage leukemia (trithorax homolog, Drosophila); translocated to, 4</t>
  </si>
  <si>
    <t>AF-6, AF6</t>
  </si>
  <si>
    <t>forkhead box O4</t>
  </si>
  <si>
    <t>matrix metallopeptidase 3 (stromelysin 1, progelatinase)</t>
  </si>
  <si>
    <t>STMY1, STMY</t>
  </si>
  <si>
    <t>matrix metallopeptidase 7 (matrilysin, uterine)</t>
  </si>
  <si>
    <t>matrix metallopeptidase 9 (gelatinase B, 92kDa gelatinase, 92kDa type IV collagenase)</t>
  </si>
  <si>
    <t>CLG4B</t>
  </si>
  <si>
    <t>MNAT CDK-activating kinase assembly factor 1</t>
  </si>
  <si>
    <t>MAT1, RNF66</t>
  </si>
  <si>
    <t>myeloproliferative leukemia virus oncogene</t>
  </si>
  <si>
    <t>CD110, TPOR</t>
  </si>
  <si>
    <t>myeloperoxidase</t>
  </si>
  <si>
    <t>mutS homolog 2</t>
  </si>
  <si>
    <t>mutS homolog 6</t>
  </si>
  <si>
    <t>GTBP</t>
  </si>
  <si>
    <t>mutY homolog</t>
  </si>
  <si>
    <t>MYH</t>
  </si>
  <si>
    <t>v-myb avian myeloblastosis viral oncogene homolog</t>
  </si>
  <si>
    <t>c-myb</t>
  </si>
  <si>
    <t>v-myc avian myelocytomatosis viral oncogene homolog</t>
  </si>
  <si>
    <t>c-Myc, bHLHe39, MYCC</t>
  </si>
  <si>
    <t>v-myc avian myelocytomatosis viral oncogene neuroblastoma derived homolog</t>
  </si>
  <si>
    <t>myeloid differentiation primary response 88</t>
  </si>
  <si>
    <t>c-abl oncogene 1, non-receptor tyrosine kinase</t>
  </si>
  <si>
    <t>nuclear autoantigenic sperm protein (histone-binding)</t>
  </si>
  <si>
    <t>FLB7527, FLJ31599, FLJ35510, MGC19722, MGC20372, MGC2297, DKFZp547F162, PRO1999</t>
  </si>
  <si>
    <t>nibrin</t>
  </si>
  <si>
    <t>nuclear receptor corepressor 1</t>
  </si>
  <si>
    <t>N-CoR, hCIT529I10, TRAC1, hN-CoR, KIAA1047, MGC104216</t>
  </si>
  <si>
    <t>neurofibromin 1</t>
  </si>
  <si>
    <t>neurofibromin 2 (merlin)</t>
  </si>
  <si>
    <t>merlin</t>
  </si>
  <si>
    <t>nuclear factor of activated T-cells, cytoplasmic, calcineurin-dependent 1</t>
  </si>
  <si>
    <t>NF-ATC, NFATc, NFAT2</t>
  </si>
  <si>
    <t>nuclear factor, erythroid 2-like 2</t>
  </si>
  <si>
    <t>NRF2</t>
  </si>
  <si>
    <t>nuclear factor of kappa light polypeptide gene enhancer in B-cells 1</t>
  </si>
  <si>
    <t>KBF1, p105, NFKB-p50, p50, NF-kappaB, NFkappaB, NF-kB1</t>
  </si>
  <si>
    <t>nuclear factor of kappa light polypeptide gene enhancer in B-cells inhibitor, alpha</t>
  </si>
  <si>
    <t>nerve growth factor (beta polypeptide)</t>
  </si>
  <si>
    <t>NGFB</t>
  </si>
  <si>
    <t>nerve growth factor receptor</t>
  </si>
  <si>
    <t>TNFRSF16, CD271, p75NTR</t>
  </si>
  <si>
    <t>nodal growth differentiation factor</t>
  </si>
  <si>
    <t>noggin</t>
  </si>
  <si>
    <t>SYNS1, SYM1</t>
  </si>
  <si>
    <t>nitric oxide synthase 3 (endothelial cell)</t>
  </si>
  <si>
    <t>ECNOS, eNOS</t>
  </si>
  <si>
    <t>CCR4-NOT transcription complex, subunit 4</t>
  </si>
  <si>
    <t>notch 1</t>
  </si>
  <si>
    <t>TAN1</t>
  </si>
  <si>
    <t>notch 2</t>
  </si>
  <si>
    <t>notch 3</t>
  </si>
  <si>
    <t>nucleophosmin (nucleolar phosphoprotein B23, numatrin)</t>
  </si>
  <si>
    <t>B23, NPM</t>
  </si>
  <si>
    <t>nucleophosmin/nucleoplasmin 2</t>
  </si>
  <si>
    <t>ataxia telangiectasia mutated</t>
  </si>
  <si>
    <t>nuclear receptor subfamily 4, group A, member 1</t>
  </si>
  <si>
    <t>nuclear receptor subfamily 4, group A, member 3</t>
  </si>
  <si>
    <t>CSMF, CHN, NOR1, MINOR</t>
  </si>
  <si>
    <t>neuroblastoma RAS viral (v-ras) oncogene homolog</t>
  </si>
  <si>
    <t>N-ras</t>
  </si>
  <si>
    <t>neurotrophin 3</t>
  </si>
  <si>
    <t>NGF2</t>
  </si>
  <si>
    <t>nth endonuclease III-like 1 (E. coli)</t>
  </si>
  <si>
    <t>NTH1, OCTS3</t>
  </si>
  <si>
    <t>neurotrophic tyrosine kinase, receptor, type 1</t>
  </si>
  <si>
    <t>TRK, TRKA, MTC</t>
  </si>
  <si>
    <t>neurotrophic tyrosine kinase, receptor, type 2</t>
  </si>
  <si>
    <t>TRKB</t>
  </si>
  <si>
    <t>nucleotide binding protein 1</t>
  </si>
  <si>
    <t>numb homolog (Drosophila)-like</t>
  </si>
  <si>
    <t>NUMB-R, CTG3a, CAG3A, TNRC23, NUMBR, NUMBLIKE</t>
  </si>
  <si>
    <t>oncostatin M</t>
  </si>
  <si>
    <t>MGC20461</t>
  </si>
  <si>
    <t>p21 protein (Cdc42/Rac)-activated kinase 3</t>
  </si>
  <si>
    <t>paired box 3</t>
  </si>
  <si>
    <t>paired box 5</t>
  </si>
  <si>
    <t>BSAP</t>
  </si>
  <si>
    <t>paired box 8</t>
  </si>
  <si>
    <t>pre-B-cell leukemia homeobox 1</t>
  </si>
  <si>
    <t>pre-B-cell leukemia homeobox 3</t>
  </si>
  <si>
    <t>K(lysine) acetyltransferase 2B</t>
  </si>
  <si>
    <t>phosphoenolpyruvate carboxykinase 1 (soluble)</t>
  </si>
  <si>
    <t>PEPCK-C</t>
  </si>
  <si>
    <t>proliferating cell nuclear antigen</t>
  </si>
  <si>
    <t>platelet-derived growth factor alpha polypeptide</t>
  </si>
  <si>
    <t>PDGF1, PDGF-A</t>
  </si>
  <si>
    <t>platelet-derived growth factor beta polypeptide</t>
  </si>
  <si>
    <t>platelet derived growth factor C</t>
  </si>
  <si>
    <t>SCDGF, fallotein</t>
  </si>
  <si>
    <t>platelet-derived growth factor receptor, alpha polypeptide</t>
  </si>
  <si>
    <t>CD140a, PDGFR2</t>
  </si>
  <si>
    <t>platelet-derived growth factor receptor, beta polypeptide</t>
  </si>
  <si>
    <t>ataxia telangiectasia and Rad3 related</t>
  </si>
  <si>
    <t>FRP1, SCKL, SCKL1, MEC1</t>
  </si>
  <si>
    <t>alpha thalassemia/mental retardation syndrome X-linked</t>
  </si>
  <si>
    <t>placental growth factor</t>
  </si>
  <si>
    <t>phosphatidylinositol-4,5-bisphosphate 3-kinase, catalytic subunit alpha</t>
  </si>
  <si>
    <t>phosphatidylinositol-4,5-bisphosphate 3-kinase, catalytic subunit beta</t>
  </si>
  <si>
    <t>PIK3C1</t>
  </si>
  <si>
    <t>phosphatidylinositol-4,5-bisphosphate 3-kinase, catalytic subunit delta</t>
  </si>
  <si>
    <t>p110D</t>
  </si>
  <si>
    <t>phosphatidylinositol-4,5-bisphosphate 3-kinase, catalytic subunit gamma</t>
  </si>
  <si>
    <t>phosphoinositide-3-kinase, regulatory subunit 1 (alpha)</t>
  </si>
  <si>
    <t>GRB1, p85-ALPHA, p85</t>
  </si>
  <si>
    <t>phosphoinositide-3-kinase, regulatory subunit 2 (beta)</t>
  </si>
  <si>
    <t>P85B, p85</t>
  </si>
  <si>
    <t>phosphoinositide-3-kinase, regulatory subunit 3 (gamma)</t>
  </si>
  <si>
    <t>p55</t>
  </si>
  <si>
    <t>phosphoinositide-3-kinase, regulatory subunit 4</t>
  </si>
  <si>
    <t>VPS15, p150</t>
  </si>
  <si>
    <t>pim-1 oncogene</t>
  </si>
  <si>
    <t>PIM</t>
  </si>
  <si>
    <t>paired-like homeodomain 2</t>
  </si>
  <si>
    <t>phospholipase A2, group X</t>
  </si>
  <si>
    <t>GXPLA2</t>
  </si>
  <si>
    <t>axin 1</t>
  </si>
  <si>
    <t>PPP1R49</t>
  </si>
  <si>
    <t>phospholipase A2, group IIA (platelets, synovial fluid)</t>
  </si>
  <si>
    <t>PLA2B, PLA2L</t>
  </si>
  <si>
    <t>phospholipase A2, group IVA (cytosolic, calcium-dependent)</t>
  </si>
  <si>
    <t>phospholipase A2, group IVC (cytosolic, calcium-independent)</t>
  </si>
  <si>
    <t>cPLA2-gamma</t>
  </si>
  <si>
    <t>phospholipase A2, group V</t>
  </si>
  <si>
    <t>axin 2</t>
  </si>
  <si>
    <t>MGC126582, DKFZp781B0869</t>
  </si>
  <si>
    <t>plasminogen activator, tissue</t>
  </si>
  <si>
    <t>plasminogen activator, urokinase</t>
  </si>
  <si>
    <t>URK, UPA</t>
  </si>
  <si>
    <t>phospholipase C, beta 4</t>
  </si>
  <si>
    <t>phospholipase C, gamma 2 (phosphatidylinositol-specific)</t>
  </si>
  <si>
    <t>phospholipase D1, phosphatidylcholine-specific</t>
  </si>
  <si>
    <t>promyelocytic leukemia</t>
  </si>
  <si>
    <t>MYL, TRIM19, RNF71</t>
  </si>
  <si>
    <t>beta-2-microglobulin</t>
  </si>
  <si>
    <t>polymerase (DNA directed), beta</t>
  </si>
  <si>
    <t>polymerase (DNA directed), delta 1, catalytic subunit</t>
  </si>
  <si>
    <t>polymerase (DNA directed), epsilon 2, accessory subunit</t>
  </si>
  <si>
    <t>DPE2</t>
  </si>
  <si>
    <t>polymerase (RNA) II (DNA directed) polypeptide D</t>
  </si>
  <si>
    <t>RBP4</t>
  </si>
  <si>
    <t>polymerase (RNA) II (DNA directed) polypeptide H</t>
  </si>
  <si>
    <t>RPB8</t>
  </si>
  <si>
    <t>polymerase (RNA) II (DNA directed) polypeptide J, 13.3kDa</t>
  </si>
  <si>
    <t>RPB11, hRPB14, RPB11A, RPB11m, POLR2J1</t>
  </si>
  <si>
    <t>peroxisome proliferator-activated receptor gamma</t>
  </si>
  <si>
    <t>PPARG1, PPARG2, NR1C3, PPARgamma</t>
  </si>
  <si>
    <t>peroxisome proliferator-activated receptor gamma, coactivator 1 alpha</t>
  </si>
  <si>
    <t>protein phosphatase 2, catalytic subunit, beta isozyme</t>
  </si>
  <si>
    <t>PP2Abeta</t>
  </si>
  <si>
    <t>protein phosphatase 2, regulatory subunit A, alpha</t>
  </si>
  <si>
    <t>PR65A, PP2A-Aalpha</t>
  </si>
  <si>
    <t>protein phosphatase 2, regulatory subunit B, beta</t>
  </si>
  <si>
    <t>protein phosphatase 2, regulatory subunit B, gamma</t>
  </si>
  <si>
    <t>PR52, IMYPNO, MGC33570, PR55G</t>
  </si>
  <si>
    <t>protein phosphatase 3, catalytic subunit, alpha isozyme</t>
  </si>
  <si>
    <t>protein phosphatase 3, catalytic subunit, beta isozyme</t>
  </si>
  <si>
    <t>protein phosphatase 3, catalytic subunit, gamma isozyme</t>
  </si>
  <si>
    <t>CALNA3, PP2Bgamma</t>
  </si>
  <si>
    <t>protein phosphatase 3, regulatory subunit B, alpha</t>
  </si>
  <si>
    <t>CALNB1, CNB, CNB1</t>
  </si>
  <si>
    <t>protein phosphatase 3, regulatory subunit B, beta</t>
  </si>
  <si>
    <t>PPP3RL</t>
  </si>
  <si>
    <t>PR domain containing 1, with ZNF domain</t>
  </si>
  <si>
    <t>BCL2-associated agonist of cell death</t>
  </si>
  <si>
    <t>BCL2L8, BBC2</t>
  </si>
  <si>
    <t>protein kinase, AMP-activated, alpha 2 catalytic subunit</t>
  </si>
  <si>
    <t>protein kinase, cAMP-dependent, catalytic, alpha</t>
  </si>
  <si>
    <t>PKACa</t>
  </si>
  <si>
    <t>protein kinase, cAMP-dependent, catalytic, beta</t>
  </si>
  <si>
    <t>PKACb</t>
  </si>
  <si>
    <t>protein kinase, cAMP-dependent, catalytic, gamma</t>
  </si>
  <si>
    <t>PKACg</t>
  </si>
  <si>
    <t>protein kinase, cAMP-dependent, regulatory, type I, beta</t>
  </si>
  <si>
    <t>protein kinase, cAMP-dependent, regulatory, type II, alpha</t>
  </si>
  <si>
    <t>PRKAR2</t>
  </si>
  <si>
    <t>protein kinase, cAMP-dependent, regulatory, type II, beta</t>
  </si>
  <si>
    <t>protein kinase C, alpha</t>
  </si>
  <si>
    <t>PKCA</t>
  </si>
  <si>
    <t>protein kinase C, beta</t>
  </si>
  <si>
    <t>PRKCB2, PKCB, PRKCB1</t>
  </si>
  <si>
    <t>protein kinase C, gamma</t>
  </si>
  <si>
    <t>protein kinase, DNA-activated, catalytic polypeptide</t>
  </si>
  <si>
    <t>protein kinase, X-linked</t>
  </si>
  <si>
    <t>PKX1</t>
  </si>
  <si>
    <t>prolactin</t>
  </si>
  <si>
    <t>prolactin receptor</t>
  </si>
  <si>
    <t>prominin 1</t>
  </si>
  <si>
    <t>BAI1-associated protein 3</t>
  </si>
  <si>
    <t>BAP3, KIAA0734</t>
  </si>
  <si>
    <t>BRCA1 associated protein-1 (ubiquitin carboxy-terminal hydrolase)</t>
  </si>
  <si>
    <t>hucep-6, KIAA0272, UCHL2</t>
  </si>
  <si>
    <t>patched 1</t>
  </si>
  <si>
    <t>phosphatase and tensin homolog</t>
  </si>
  <si>
    <t>BCL2-associated X protein</t>
  </si>
  <si>
    <t>BCL2L4</t>
  </si>
  <si>
    <t>protein tyrosine phosphatase, non-receptor type 11</t>
  </si>
  <si>
    <t>protein tyrosine phosphatase, non-receptor type 5 (striatum-enriched)</t>
  </si>
  <si>
    <t>STEP, PTPSTEP</t>
  </si>
  <si>
    <t>protein tyrosine phosphatase, receptor type, R</t>
  </si>
  <si>
    <t>pituitary tumor-transforming 2</t>
  </si>
  <si>
    <t>ras-related C3 botulinum toxin substrate 1 (rho family, small GTP binding protein Rac1)</t>
  </si>
  <si>
    <t>TC-25, p21-Rac1, Rac-1</t>
  </si>
  <si>
    <t>ras-related C3 botulinum toxin substrate 2 (rho family, small GTP binding protein Rac2)</t>
  </si>
  <si>
    <t>EN-7</t>
  </si>
  <si>
    <t>ras-related C3 botulinum toxin substrate 3 (rho family, small GTP binding protein Rac3)</t>
  </si>
  <si>
    <t>RAD21 homolog (S. pombe)</t>
  </si>
  <si>
    <t>KIAA0078, hHR21, SCC1</t>
  </si>
  <si>
    <t>RAD50 homolog (S. cerevisiae)</t>
  </si>
  <si>
    <t>hRad50, RAD50-2</t>
  </si>
  <si>
    <t>RAD51 recombinase</t>
  </si>
  <si>
    <t>RAD52 homolog (S. cerevisiae)</t>
  </si>
  <si>
    <t>v-raf-1 murine leukemia viral oncogene homolog 1</t>
  </si>
  <si>
    <t>Raf-1, c-Raf, CRAF</t>
  </si>
  <si>
    <t>RAS protein activator like 1 (GAP1 like)</t>
  </si>
  <si>
    <t>RASAL</t>
  </si>
  <si>
    <t>Ras protein-specific guanine nucleotide-releasing factor 1</t>
  </si>
  <si>
    <t>Ras protein-specific guanine nucleotide-releasing factor 2</t>
  </si>
  <si>
    <t>GRF2, Ras-GRF2</t>
  </si>
  <si>
    <t>RAS guanyl releasing protein 1 (calcium and DAG-regulated)</t>
  </si>
  <si>
    <t>CalDAG-GEFII, RASGRP</t>
  </si>
  <si>
    <t>RAS guanyl releasing protein 2 (calcium and DAG-regulated)</t>
  </si>
  <si>
    <t>CALDAG-GEFI</t>
  </si>
  <si>
    <t>retinoblastoma 1</t>
  </si>
  <si>
    <t>B-cell CLL/lymphoma 2</t>
  </si>
  <si>
    <t>Bcl-2, PPP1R50</t>
  </si>
  <si>
    <t>BCL2-related protein A1</t>
  </si>
  <si>
    <t>BCL2-like 1</t>
  </si>
  <si>
    <t>BCLX, BCL2L, Bcl-X, bcl-xL, bcl-xS, PPP1R52</t>
  </si>
  <si>
    <t>ring-box 1, E3 ubiquitin protein ligase</t>
  </si>
  <si>
    <t>ROC1, RNF75, BA554C12.1</t>
  </si>
  <si>
    <t>v-rel avian reticuloendotheliosis viral oncogene homolog A</t>
  </si>
  <si>
    <t>reelin</t>
  </si>
  <si>
    <t>RL, PRO1598</t>
  </si>
  <si>
    <t>ret proto-oncogene</t>
  </si>
  <si>
    <t>replication factor C (activator 1) 3, 38kDa</t>
  </si>
  <si>
    <t>RFC38, MGC5276</t>
  </si>
  <si>
    <t>replication factor C (activator 1) 4, 37kDa</t>
  </si>
  <si>
    <t>A1, RFC37</t>
  </si>
  <si>
    <t/>
  </si>
  <si>
    <t>AML1, CBFA2, PEBP2A2, AMLCR1</t>
  </si>
  <si>
    <t>VGR, VGR1</t>
  </si>
  <si>
    <t>SFRS2, SC-35, SC35, PR264, SFRS2A</t>
  </si>
  <si>
    <t>SHC, p66</t>
  </si>
  <si>
    <t>SKP1A, EMC19, OCP2, TCEB1L, MGC34403, OCP-II, p19A</t>
  </si>
  <si>
    <t>BPES, BPES1</t>
  </si>
  <si>
    <t>FANCD1, FACD, FANCD, FAD, FAD1, BRCC2</t>
  </si>
  <si>
    <t>SNF2L4, hSNF2b, BRG1, BAF190, SNF2, SWI2, SNF2-BETA, SNF2LB, FLJ39786</t>
  </si>
  <si>
    <t>SNF5L1, BAF47, Ini1, Snr1, hSNFS, Sfh1p, RDT</t>
  </si>
  <si>
    <t>C1orf4, SMARCF1, B120, P270, C10rf4, BAF250, BAF250a</t>
  </si>
  <si>
    <t>SMC1L1, DXS423E, KIAA0178, SB1.8, Smcb</t>
  </si>
  <si>
    <t>SMC1L2, bK268H5</t>
  </si>
  <si>
    <t>SMCX, JARID1C, DXS1272E, XE169</t>
  </si>
  <si>
    <t>SMOH, FZD11</t>
  </si>
  <si>
    <t>GINGF, HGF, GF1</t>
  </si>
  <si>
    <t>CMD1, CMPD1, SRA1</t>
  </si>
  <si>
    <t>BNSP, OPN, BSPI, ETA-1</t>
  </si>
  <si>
    <t>ST16, mda-7, IL10B, Mob-5, C49A, FISP, IL-24</t>
  </si>
  <si>
    <t>MODY3, TCF1, HNF1, LFB1</t>
  </si>
  <si>
    <t>TGFB, DPD1, CED, TGFbeta</t>
  </si>
  <si>
    <t>MXS1, TM4SF2, MRX58, DXS1692E, TALLA-1, A15, CD231</t>
  </si>
  <si>
    <t>TNFA, TNFSF2, DIF, TNF-alpha</t>
  </si>
  <si>
    <t>TNFRSF5, p50, Bp50</t>
  </si>
  <si>
    <t>FAS1, APT1, TNFRSF6, CD95, APO-1</t>
  </si>
  <si>
    <t>APT1LG1, TNFSF6, FasL, CD178</t>
  </si>
  <si>
    <t>TNRC1, CAGH1A, CIZ, NMP4, NP</t>
  </si>
  <si>
    <t>TNRC11, FGS1, CAGH45, HOPA, OPA1, TRAP230, KIAA0192, OKS</t>
  </si>
  <si>
    <t>TRA1, GP96, GRP94</t>
  </si>
  <si>
    <t>TSC, KIAA0243, LAM, hamartin</t>
  </si>
  <si>
    <t>U2AFBP, U2AF35, RNU2AF1, RN</t>
  </si>
  <si>
    <t>VEGF, VEGF-A, VPF</t>
  </si>
  <si>
    <t>INT1L1, IRP</t>
  </si>
  <si>
    <t>WNT13, XWNT2</t>
  </si>
  <si>
    <t>INT4, MGC131950, MGC138321, MGC138323</t>
  </si>
  <si>
    <t>GUD, WAGR, WIT-2, AWT1</t>
  </si>
  <si>
    <t>ZFP95, ZNF914, ZSCAN37</t>
  </si>
  <si>
    <t>ZNF145, PLZF</t>
  </si>
  <si>
    <t>IL22R, CRF2-9</t>
  </si>
  <si>
    <t>MLL3, KIAA1506, HALR</t>
  </si>
  <si>
    <t>CCHL1A1, CACNL1A1, Cav1.2, CACH2, CACN2, TS, LQT8</t>
  </si>
  <si>
    <t>CCHL1A2, CACNL1A2, Cav1.3, CACH3, CACN4</t>
  </si>
  <si>
    <t>CACNL1A6, Cav2.3, BII, CACH6</t>
  </si>
  <si>
    <t>CACNL2A, CACNA2, MHS3, LINC01112, lncRNA-N3</t>
  </si>
  <si>
    <t>STO, ARA267, FLJ22263, KMT3B</t>
  </si>
  <si>
    <t>CAMKB, CAM2, CAMK2</t>
  </si>
  <si>
    <t>AML1T1, CBFA2T1, CDR, ETO, MTG8, ZMYND2</t>
  </si>
  <si>
    <t>CBL2, RNF55, c-Cbl</t>
  </si>
  <si>
    <t>BCL1, D11S287E, PRAD1, U21B31</t>
  </si>
  <si>
    <t>CMKBR7, EBI1, BLR2, CDw197, CD197</t>
  </si>
  <si>
    <t>RAD53, CDS1, CHK2, HuCds1, PP1425, bA444G7</t>
  </si>
  <si>
    <t>ACVRLK4, ALK4, SKR2, ActRIB</t>
  </si>
  <si>
    <t>CDC25, PPP1R60</t>
  </si>
  <si>
    <t>ACVR2, ACTRII</t>
  </si>
  <si>
    <t>CDC7L1, Hsk1, huCdc7, HsCdc7</t>
  </si>
  <si>
    <t>UVO, uvomorulin, CD324</t>
  </si>
  <si>
    <t>CDKN1, P21, CIP1, WAF1, SDI1, CAP20, p21CIP1, p21Cip1/Waf1</t>
  </si>
  <si>
    <t>BWCR, BWS, P57, KIP2</t>
  </si>
  <si>
    <t>CDKN2, MLM, CDK4I, p16, INK4a, MTS1, CMM2, ARF, p19, p14, INK4, p16INK4a, p19Arf</t>
  </si>
  <si>
    <t>BFLS, BORJ, KIAA1823, MGC14797, CENP-31</t>
  </si>
  <si>
    <t>CEBP, C/EBP-alpha</t>
  </si>
  <si>
    <t>CCNU, UDG2, FLJ22422, UNG2</t>
  </si>
  <si>
    <t>TCF16, IKK1, IKK-alpha, IkBKA, NFKBIKA, IKKA</t>
  </si>
  <si>
    <t>C14orf111, CGI-35, Bka, UTP24</t>
  </si>
  <si>
    <t>RFWD1, RNF119, DKFZp586I021, MGC7807</t>
  </si>
  <si>
    <t>PHF9, FLJ10335, FAAP43, Pog</t>
  </si>
  <si>
    <t>C6orf90, PQBP3, NOP27, RARG-1, dJ223E5.2</t>
  </si>
  <si>
    <t>COLL6, STL2, CO11A1</t>
  </si>
  <si>
    <t>MULK, FLJ10842</t>
  </si>
  <si>
    <t>DFNA13, DFNB53, HKE5</t>
  </si>
  <si>
    <t>SEDC, AOM, STL1</t>
  </si>
  <si>
    <t>PSACH, EDM1, EPD1, MED, THBS5</t>
  </si>
  <si>
    <t>RSTS, RTS, CBP, KAT3A</t>
  </si>
  <si>
    <t>FMS, C-FMS, CSFR, CD115</t>
  </si>
  <si>
    <t>GCSF, G-CSF, C17orf33, MGC45931</t>
  </si>
  <si>
    <t>CD114, GCSFR</t>
  </si>
  <si>
    <t>CSPG6, HCAP, BAM, SMC3L1, bamacan</t>
  </si>
  <si>
    <t>CTNNB, beta-catenin, armadillo</t>
  </si>
  <si>
    <t>GPATC3, FLJ12455</t>
  </si>
  <si>
    <t>CYLD1, KIAA0849, USPL2</t>
  </si>
  <si>
    <t>KIAA1546, FLJ20032</t>
  </si>
  <si>
    <t>YJDC, LSM16, FLJ21128, hYjeF_N2-15q23, YJEFN2</t>
  </si>
  <si>
    <t>C3orf29, FLJ22405, FLJ90311, hJumpy, hEDTP</t>
  </si>
  <si>
    <t>FAM123B, RP11-403E24.2, FLJ39827, WTX</t>
  </si>
  <si>
    <t>DDX16, DBP2, Prp2, PRPF2</t>
  </si>
  <si>
    <t>DDXBP1, GBP, GU/RH-II, ZMIZ3</t>
  </si>
  <si>
    <t>DNMT, MCMT, CXXC9</t>
  </si>
  <si>
    <t>C11orf81, HVH-5, HB5, FLJ42958</t>
  </si>
  <si>
    <t>RBBP3, RBP3</t>
  </si>
  <si>
    <t>TGFB4, EBAF, LEFTA, LEFTYA</t>
  </si>
  <si>
    <t>TNFAIP4, EPLG1, LERK1, ECKLG</t>
  </si>
  <si>
    <t>EPLG6, ELF-1, LERK6</t>
  </si>
  <si>
    <t>EPLG3, LERK3, Ehk1-L</t>
  </si>
  <si>
    <t>EPLG7, AF1, LERK7</t>
  </si>
  <si>
    <t>ERBB, ERBB1</t>
  </si>
  <si>
    <t>NGL, NEU, HER-2, CD340, HER2</t>
  </si>
  <si>
    <t>XPD, MAG, EM9, MGC102762, MGC126218, MGC126219</t>
  </si>
  <si>
    <t>CKN2, CSB, RAD26, ARMD5</t>
  </si>
  <si>
    <t>MDS1, EVI1, MDS1-EVI1, PRDM3</t>
  </si>
  <si>
    <t>FACA, FANCH, FAA, FA-H, FAH</t>
  </si>
  <si>
    <t>FACC, FAC, FA3</t>
  </si>
  <si>
    <t>FACE, FAE</t>
  </si>
  <si>
    <t>XRCC9, FAG</t>
  </si>
  <si>
    <t>RAD2, FEN-1, MF1</t>
  </si>
  <si>
    <t>FGFA, AFGF, ECGF, ECGFA, ECGFB, HBGF1, ECGF-beta, FGF-alpha, GLIO703</t>
  </si>
  <si>
    <t>FGF12B, FHF1</t>
  </si>
  <si>
    <t>INT2, HBGF-3</t>
  </si>
  <si>
    <t>HSTF1, K-FGF, HBGF-4, HST, HST-1, KFGF</t>
  </si>
  <si>
    <t>FLT2, KAL2, H2, H3, H4, H5, CEK, FLG, BFGFR, N-SAM, CD331</t>
  </si>
  <si>
    <t>KGFR, BEK, CFD1, JWS, CEK3, TK14, TK25, ECT1, K-SAM, CD332</t>
  </si>
  <si>
    <t>ACH, CEK2, JTK4, CD333</t>
  </si>
  <si>
    <t>VEGFD, VEGF-D</t>
  </si>
  <si>
    <t>FLN1, FLN, OPD2, OPD1, ABP-280</t>
  </si>
  <si>
    <t>FLN2, ABP-280, ABPL</t>
  </si>
  <si>
    <t>FLT, VEGFR1</t>
  </si>
  <si>
    <t>FRAP, FRAP2, FRAP1, RAFT1, RAPT1, FLJ44809</t>
  </si>
  <si>
    <t>FUBP, FBP</t>
  </si>
  <si>
    <t>DDIT1, GADD45</t>
  </si>
  <si>
    <t>MYD118, GADD45BETA, DKFZP566B133</t>
  </si>
  <si>
    <t>GF1, ERYF1, NFE1, GATA-1, NF-E1</t>
  </si>
  <si>
    <t>GCPS, PHS, PAP-A, PAPA, PAPA1, PAPB, ACLS, PPDIV</t>
  </si>
  <si>
    <t>GNAS1, NESP55, NESP, GNASXL, GPSA, SCG6</t>
  </si>
  <si>
    <t>GLUR3, GluA3, GLURC, MRX94</t>
  </si>
  <si>
    <t>NMDAR1, GluN1</t>
  </si>
  <si>
    <t>NMDAR2A, GluN2A</t>
  </si>
  <si>
    <t>NMDAR2B, GluN2B</t>
  </si>
  <si>
    <t>CTLA1, CSPB, CCPI, CGL-1, CSP-B, CGL1, CTSGL1, HLP, SECT</t>
  </si>
  <si>
    <t>H3F3, H3.3A</t>
  </si>
  <si>
    <t>H3FH, H3/h</t>
  </si>
  <si>
    <t>H3FK, H3/k, H3F1K</t>
  </si>
  <si>
    <t>H3FL, H3/l</t>
  </si>
  <si>
    <t>RPD3L1, HD1, GON-10</t>
  </si>
  <si>
    <t>DFNB39, SF, F-TCF, HGFB, HPTA</t>
  </si>
  <si>
    <t>PRHX, HEX, HOX11L-PEN</t>
  </si>
  <si>
    <t>HMGIC, BABL, LIPO</t>
  </si>
  <si>
    <t>HRY, FLJ20408, HES-1, Hes1, bHLHb39</t>
  </si>
  <si>
    <t>HSPA1, HSP70-1</t>
  </si>
  <si>
    <t>HXB, DFNA56, TN, MGC167029</t>
  </si>
  <si>
    <t>API2, cIAP2, hiap-1, MIHC, RNF49, MALT2, c-IAP2</t>
  </si>
  <si>
    <t>IP2, IP1, IKK-gamma, NEMO, Fip3p, FIP-3, FIP3, ZC2HC9</t>
  </si>
  <si>
    <t>NKSF1, CLMF, IL-12A, p35, NFSK</t>
  </si>
  <si>
    <t>NKSF2, CLMF, IL-12B, NKSF, CLMF2</t>
  </si>
  <si>
    <t>IL1, IL1F1, IL-1A, IL1-ALPHA</t>
  </si>
  <si>
    <t>IL1R, IL1RA, D2S1473, CD121A</t>
  </si>
  <si>
    <t>IL1RB, CD121b</t>
  </si>
  <si>
    <t>FNDC6, DIRS1, IL-20R2, MGC34923</t>
  </si>
  <si>
    <t>IL2R, CD25</t>
  </si>
  <si>
    <t>IL15RB, CD122</t>
  </si>
  <si>
    <t>IL5R, CDw125, CD125</t>
  </si>
  <si>
    <t>IFNB2, IL-6, BSF2, HGF, HSF</t>
  </si>
  <si>
    <t>CD49B, CD49b</t>
  </si>
  <si>
    <t>MSK18, CD49c, VLA3a, VCA-2, GAP-B3</t>
  </si>
  <si>
    <t>GP3A, CD61, GPIIIa</t>
  </si>
  <si>
    <t>AGS, JAGL1, AHD, AWS, HJ1, CD339</t>
  </si>
  <si>
    <t>JAK1B, JAK1A, JTK3</t>
  </si>
  <si>
    <t>PBT, CD117, SCFR, C-Kit</t>
  </si>
  <si>
    <t>MGF, SCF, SF, Kitl, KL-1, FPH2</t>
  </si>
  <si>
    <t>KRAS2, KRAS1</t>
  </si>
  <si>
    <t>DHTR, SBMA, AIS, NR3C4, SMAX1, HUMARA</t>
  </si>
  <si>
    <t>LAMNA, nicein-150kDa, kalinin-165kDa, BM600-150kDa, epiligrin</t>
  </si>
  <si>
    <t>LAMNB1, nicein-125kDa, kalinin-140kDa, BM600-125kDa</t>
  </si>
  <si>
    <t>EBR2, LAMB2T, LAMNB2, EBR2A, nicein-100kDa, kalinin-105kDa, BM600-100kDa</t>
  </si>
  <si>
    <t>LAP18, C1orf215, SMN, OP18, PR22, PP19, PP17, Lag, FLJ32206</t>
  </si>
  <si>
    <t>LEFTB, LEFTYB</t>
  </si>
  <si>
    <t>ARH12, ARHA, RhoA, Rho12, RHOH12</t>
  </si>
  <si>
    <t>MADH2, MADR2, JV18-1</t>
  </si>
  <si>
    <t>MADH3, JV15-2, HsT17436</t>
  </si>
  <si>
    <t>MADH4, DPC4</t>
  </si>
  <si>
    <t>PRKMK1, MEK1, MAPKK1</t>
  </si>
  <si>
    <t>PRKMK2, MEK2</t>
  </si>
  <si>
    <t>SERK1, MEK4, JNKK1, PRKMK4, MKK4</t>
  </si>
  <si>
    <t>PRKMK6, MEK6, MKK6, SAPKK3, MAPKK6</t>
  </si>
  <si>
    <t>MEKK1, MEKK, MAPKKK1</t>
  </si>
  <si>
    <t>ZPK, MUK, DLK, ZPKP1, MEKK12</t>
  </si>
  <si>
    <t>MEKK5, MAPKKK5, ASK1</t>
  </si>
  <si>
    <t>COT, ESTF, Tpl-2, EST, c-COT, MEKK8</t>
  </si>
  <si>
    <t>PRKM2, PRKM1, ERK, ERK2, p41mapk, MAPK2</t>
  </si>
  <si>
    <t>PRKM10, JNK3, p493F12, p54bSAPK</t>
  </si>
  <si>
    <t>SAPK3, ERK6, PRKM12, p38gamma, SAPK-3</t>
  </si>
  <si>
    <t>PRKM3, ERK1, p44mapk, p44erk1</t>
  </si>
  <si>
    <t>PRKM8, JNK, JNK1, SAPK1</t>
  </si>
  <si>
    <t>PRKM8IP, IB1, JIP-1, JIP1</t>
  </si>
  <si>
    <t>PRKM8IPL, IB2, JIP2</t>
  </si>
  <si>
    <t>PRKM9, JNK2, p54a, SAPK</t>
  </si>
  <si>
    <t>DDPAC, MAPTL, MTBT1, tau, PPND, FTDP-17, TAU, MSTD, MTBT2, FLJ31424, MGC138549</t>
  </si>
  <si>
    <t>CCNL1, CDCL1, D3S3194, KIAA0030, BM28, cdc19</t>
  </si>
  <si>
    <t>CDC21, CDC54, hCdc21, P1-Cdc21, MGC33310</t>
  </si>
  <si>
    <t>MCM2, CDC47</t>
  </si>
  <si>
    <t>COCA2, HNPCC, FCC2, HNPCC2</t>
  </si>
  <si>
    <t>TNRC21, MLL2, ALR, MLL4, CAGL114</t>
  </si>
  <si>
    <t>MLLT7, AFX1</t>
  </si>
  <si>
    <t>MPSL1, PUMP-1</t>
  </si>
  <si>
    <t>COCA1, HNPCC, HNPCC1</t>
  </si>
  <si>
    <t>NMYC, bHLHe37, N-myc, MYCNOT</t>
  </si>
  <si>
    <t>ABL, JTK7, c-ABL, p150</t>
  </si>
  <si>
    <t>NBS, NBS1, ATV, AT-V2, AT-V1</t>
  </si>
  <si>
    <t>NFKBI, IKBA, MAD-3, IkappaBalpha</t>
  </si>
  <si>
    <t>NOT4, CLONE243, NOT4H</t>
  </si>
  <si>
    <t>CADASIL, CASIL</t>
  </si>
  <si>
    <t>ATA, ATDC, ATC, ATD, TEL1, TELO1</t>
  </si>
  <si>
    <t>HMR, GFRP1, TR3, N10, NAK-1, NGFIB, NUR77</t>
  </si>
  <si>
    <t>NBP1, NBP35</t>
  </si>
  <si>
    <t>MRX30, MRX47, hPAK3, bPAK</t>
  </si>
  <si>
    <t>WS1, HUP2</t>
  </si>
  <si>
    <t>PCAF, P/CAF, GCN5, GCN5L</t>
  </si>
  <si>
    <t>SIS, SSV</t>
  </si>
  <si>
    <t>PDGFR, JTK12, CD140b, PDGFR1</t>
  </si>
  <si>
    <t>RAD54, JMS, XH2, XNP</t>
  </si>
  <si>
    <t>PGFL, PLGF, PlGF-2, PlGF, SHGC-10760, D12S1900</t>
  </si>
  <si>
    <t>IRID2, IHG2, RIEG, RIEG1, RGS, IGDS, RS, Brx1, Otlx2, ARP1</t>
  </si>
  <si>
    <t>PLA2G4, cPLA2-alpha</t>
  </si>
  <si>
    <t>POLD, CDC2</t>
  </si>
  <si>
    <t>PPARGC1, PGC1, PGC1A</t>
  </si>
  <si>
    <t>SCA12, PR55-BETA, PR52B</t>
  </si>
  <si>
    <t>CALN, CALNA, CNA1, PPP2B</t>
  </si>
  <si>
    <t>CALNB, CALNA2, CNA2, PP2Bbeta</t>
  </si>
  <si>
    <t>BLIMP1, PRDI-BF1</t>
  </si>
  <si>
    <t>PRKAA, AMPK, AMPKa2</t>
  </si>
  <si>
    <t>PKCG, SCA14, PKCC, MGC57564</t>
  </si>
  <si>
    <t>HYRC, HYRC1, DNPK1, p350, DNAPK, XRCC7, DNA-PKcs</t>
  </si>
  <si>
    <t>PROML1, MCDR2, STGD4, AC133, CD133, RP41, CORD12</t>
  </si>
  <si>
    <t>NBCCS, PTCH, BCNS</t>
  </si>
  <si>
    <t>BZS, MHAM, MMAC1, TEP1, PTEN1</t>
  </si>
  <si>
    <t>NS1, BPTP3, SH-PTP2, SHP-2, PTP2C, SHP2</t>
  </si>
  <si>
    <t>PTPRQ, PTPBR7, PTP-SL, EC-PTP, PCPTP1</t>
  </si>
  <si>
    <t>RAD51A, RECA, HsRad51, HsT16930, BRCC5</t>
  </si>
  <si>
    <t>GRF1, CDC25L, CDC25, GRF55, H-GRF55, GNRP, PP13187</t>
  </si>
  <si>
    <t>OSRC, RB</t>
  </si>
  <si>
    <t>HBPA1, GRS, BFL1, BCL2L5, ACC-1, ACC-2</t>
  </si>
  <si>
    <t>NFKB3, p65</t>
  </si>
  <si>
    <t>HSCR1, MEN2A, MTC1, MEN2B, PTC, CDHF12, RET51, CDHR16</t>
  </si>
  <si>
    <t>pk, AZK, MLT, MRK, MLK7, MLTK, mlklak</t>
  </si>
  <si>
    <t>sterile alpha motif and leucine zipper containing kinase AZK</t>
  </si>
  <si>
    <t>Official Symbol</t>
  </si>
  <si>
    <t>Accession</t>
  </si>
  <si>
    <t>Alias / Prev Symbol</t>
  </si>
  <si>
    <t>Target Sequence</t>
  </si>
  <si>
    <t>Official Full Name</t>
  </si>
  <si>
    <t>AAACAGCCACCACTTCTCCTAGAGGAGCCAAGCCATCTGTGAAATCAGAATTAAGCCCTGTTGCCAGGCAGACATCCCAAATAGGTGGGTCAAGTAAAGC</t>
  </si>
  <si>
    <t>GGGGACAGATTTGTGACCGGCGCGGTTTTTGTCAGCTTACTCCGGCCAAAAAAGAACTGCACCTCTGGAGCGGACTTATTTACCAAGCATTGGAGGAATA</t>
  </si>
  <si>
    <t>ACTTTTAACCCACACAAGCGAATCTCTGCCTTTCGAGCTCTGCAGCACTCTTATCTACATAAGGATGAAGGTAATCCGGAGTGAGCAATGGAGTGGCTGC</t>
  </si>
  <si>
    <t>TGTCCAGGCGTGGACCGCTCTGCCACGCACTAGCTCGGTTATTGGTTATGCCAAAGGCACTCTCCATCTCCCACATCTGGTTATTGACAAGTGTAACTTT</t>
  </si>
  <si>
    <t>AAGCGCACATTCATGTGGGCATTTCTTGCGAGCCTCGCAGCCTCCGGAAGCTGTCGACTTCATGACAAGCATTTTGTGAACTAGGGAAGCTCAGGGGGGT</t>
  </si>
  <si>
    <t>CAGAAACATCGGATTTGGGGAACGCGTGTCAATCCCTTGTGCCGCAGGGCTGGGCGGGAGAGACTGTTCTGTTCCTTGTGTAACTGTGTTGCTGAAAGAC</t>
  </si>
  <si>
    <t>CCAATGGATTTGCTGGTCCTGCTGGTGCTGCTGGTCAACCTGGTGCTAAAGGAGAAAGAGGAGCCAAAGGGCCTAAGGGTGAAAACGGTGTTGTTGGTCC</t>
  </si>
  <si>
    <t>TTGGCACAACAGGAAGCTGTTGAAGGAGGATGTTCCCATCTTGGTCAGTCCTATGCGGATAGAGATGTCTGGAAGCCAGAACCATGCCAAATATGTGTCT</t>
  </si>
  <si>
    <t>ATGTGGTATCCTGGAGCATTGTGTATAGAACTGGATTTTCAGACCTGCTGAGGACCGTAAGGCCTGATGGAACACAGAACTGAACTGAGGTTCATGGATT</t>
  </si>
  <si>
    <t>CGTGCTGGAAATCTGGGATGCTTCCTTCTGGGTTCTGATTCTCAGTGAGTGGAGCCCATTCATCCAGGCAGGTTTCCATGCTATGAGTGGCCCTTTCGTT</t>
  </si>
  <si>
    <t>GTAAAGGTCATCCCACCATCACCAAAGCCTCCGTTTTTAACAACCTCCAACACGATCCATTTAGAGGCCAAATGTCATTCTGCAGGTGCCTTCCCGATGG</t>
  </si>
  <si>
    <t>TGGCTGTGGGTTACACTGCCTTCAATGGCGTGGACTTCGAGGGCACGTTCCATGTGAACACGGTCACGGATGACGACTATGCGGGCTTCATCTTTGGCTA</t>
  </si>
  <si>
    <t>GGGGAACGTGATCCTGCTGAACATGGACGGCAAAGAGCTTTGGAATCTCAGAATGCACAAAAAGAAAGTGACGCATGTGGCCCTGAACCCATGCTGTGAT</t>
  </si>
  <si>
    <t>GGCCTGGTGGCAGTGTGGACATAGTGGCCATGGATGAAGGCTCAGAAGCATCCTCCTGCTCATCTGCTTTGGCCTCGAAGCCCAGCCCAGAGGGAGCCTC</t>
  </si>
  <si>
    <t>AAGCAAATGTCCTCATTCAGATCTCATCCCATGGTGGCTCCAGGCGTCAGGAAGCCCAAAGGCTAGGGCGGGTGCTTCGAGCTAAAAAAGGGATGGTTGC</t>
  </si>
  <si>
    <t>GATGTTCAGACACCCAAATGCCATCTAAAAAGAAGGATTCAACCAGCCTTTGGAGCAGACCATGATGTTCCAAAACGCAAGAAGTTCCCTGCTTCTAACA</t>
  </si>
  <si>
    <t>GCAAAGTGATTGACTGTGACAGTTCTGAGGCCTATGCTAATCATTCTAGTTCATTTATAGGCTCTGCTTTGCAGGATCAAGCCTCAAGGCTGGGGGTTCC</t>
  </si>
  <si>
    <t>CAGAAGCTTTCTGTATGGGATCAGGCTTCCACTTTGGAAACCCAGCAAGACACCTGTCTTCACGTGGCTCAGTTCCAGGAGTTCCTAAGGAAGATGTATG</t>
  </si>
  <si>
    <t>ATGGTCAGCTGGGGTCGTTTCATCTGCCTGGTCGTGGTCACCATGGCAACCTTGTCCCTGGCCCGGCCCTCCTTCAGTTTAGTTGAGGATACCACATTAG</t>
  </si>
  <si>
    <t>TTCATATAGTACAGTCCCCACAGGGCCTCATACTCAATGCGACTGCCTTGCCCTTGCCTGACAAAGAGTTTCTCTCATCATGTGGCTATGTGAGCACAGA</t>
  </si>
  <si>
    <t>GGGACATGAGTTCTTTGCTGACCTCCCTAGCGGAAGAAAGCAAATTCCTTGCAGTTATGCAATAGGCTTTAGGAAAAAAAGACTGCAACCAACGGAAATC</t>
  </si>
  <si>
    <t>GCTGGCTTATTAGCTGTAATGGCCCAGATGGGTTGTTACGTCCCTGCTGAAGTGTGCAGGCTCACACCAATTGATAGAGTGTTTACTAGACTTGGTGCCT</t>
  </si>
  <si>
    <t>CTCATGCGAGCCTTCATTGATGTGACTGCTGCTGCCGAAAATATCAGGCTGCCAAATGCAGGCACTCAGGTTCGAGTGACTGTGTTTCCCTCAAAGACTG</t>
  </si>
  <si>
    <t>GAATAAGCCTTGGAATTAGATATGGGGCAATGACTGAGCCCTGTCTCACCCATGGATTACTCCTTACTGTAGGGAATGGCAGTATGGTAGAGGGATAAAT</t>
  </si>
  <si>
    <t>TTGCTTGTGGAGGCGTGGGATTCCAGTAATGACACCGTTCAACCTGACAGTATTATTGAAAAGGCTTCTCACTCGGGCATGATCAACCCCAGCCGGCAGT</t>
  </si>
  <si>
    <t>GTGCTGCTGAAGGTCATGGATGCCAAGCACAAGAACTGCATGGAGTCATTCCTGGAAGCAGCGAGCTTGATGAGCCAAGTGTCGTACCGGCATCTCGTGC</t>
  </si>
  <si>
    <t>CATCGCAGCTACCGCGATGAGAGGCGCTCGCGGCGCCTGGGATTTTCTCTGCGTTCTGCTCCTACTGCTTCGCGTCCAGACAGGCTCTTCTCAACCATCT</t>
  </si>
  <si>
    <t>CAGAGGACTGGTGTTTCACACGGGCACTAAGAACTCCTTTATGGCTCTTTATCTTTCAAAAGGACGTCTGGTCTTTGCACTGGGGACAGATGGGAAAAAA</t>
  </si>
  <si>
    <t>AAATGGGGGGAAGGTCCAACTTAACCTTATGGATTTAGTGTCTGGGATTCCAGCAACTCAAAGTCAAAAAATTCAAGAGGTGGGGGAGATCACAAACTTG</t>
  </si>
  <si>
    <t>GTAGTTCTTGTCTGATTGGCTCACCCAAGCAAGGCCAAAATTACCAAAAATCTTGGGGGGTTTTTACTCCAGTGGTGAAGAAAACTCCTTTAGCAGGTGG</t>
  </si>
  <si>
    <t>AAATGAGGAAGACCTTCAGAAGGTTGCTGAGTACAAGACTGGGCCTGTGCTGGAACACCCAGATTGTTTCCCATGTCAGGACTGCAGCAGCAAAGCCAAT</t>
  </si>
  <si>
    <t>CAGGGACATGAGGTTCTCCGGGAGATGTTGCATAACCACTCCTTCGTGGGCTGTGTGAATCCTCAGTGGGCCTTGGCACAGCATCAAACCAAGTTATACC</t>
  </si>
  <si>
    <t>AGACCTGCTGGAGAGGAAGCTGCGGTCCCTGTGGCGAAGGCCATTCAATGTCACTGATGTGCTGACGCCCGCCCAGCTGAATGTGTTGTCCAAGTCAAGC</t>
  </si>
  <si>
    <t>CGACAAACTGGGGTGATAGTACTCATGGCCCAAATTGGGTGTTTTGTGCCATGTGAGTCAGCAGAAGTGTCCATTGTGGACTGCATCTTAGCCCGAGTAG</t>
  </si>
  <si>
    <t>AATCTCCTTCTCTCGGATCATTGTGATGGATGCTGGAACCTCAGGGTATGGAGCTCACATCAGTTCATCATGGTGGGTGTTAGAGAATTCGGTGACATGC</t>
  </si>
  <si>
    <t>TACCAGATCCCACAGACTGATATGGCTGAATGTGCAGAAAAGCTATTTGACTTGGTGGATGGTTTTGCTGAAAGCACCAAACGTAAAGCAGCAGTTTGGC</t>
  </si>
  <si>
    <t>TTCCCTGGAAACCTTCCACCCAGTGCTGAATTTCCCTCTCTCATACCCTCCCTCCCTACCCTAACCAAGTTCCTTGGCCATGCAGAAAGCATCCCTCACC</t>
  </si>
  <si>
    <t>TGTGGTCTGCCAGCTAAAGGTGAAGATATATTCCTCCAATTCAGGACCCACACGACGGGAAGACAAGTTCATGTACTTTGAGTTCCCTCAGCCGTTACCT</t>
  </si>
  <si>
    <t>CCTATCTCCGGCTAAATACACTTTGTGAACGCCTTCTGTCTGAGCACCCAGAATTAGAACATATCATCTGGACCCTTTTCCAGCACACCCTGCAGAATGA</t>
  </si>
  <si>
    <t>CCTGAATAACTTGAACAACCTGAGTAGCCCGTCGCTGAATTCCGCGGTGCCGACGCCTGCCTGTCCTTACGCGCCGCCGACTCCTCCGTATGTTTATAGG</t>
  </si>
  <si>
    <t>CAGTGGCCAGGCCAACCTTGGCTAAATGGAGCAGCGAAATCAACGAGAAACTGGACTTTTTAAACCCTCTTCAGAGCAAGCGTGGAGGATGATGGAGAAT</t>
  </si>
  <si>
    <t>AAGACACCAGGTTGACAGCACTGGAAACTGAAGTACCAGTTGTCGCTAGAACAGTTTGGTAGTGGCCCCAATGAAGAACCTTCAGAACCTGTAGCACACG</t>
  </si>
  <si>
    <t>TCAGAGAGCAAGGCATCGGGGGTGAATCTTGTCTAACATTCCCGAGGTCAGCCAGGCTGCTAACCTGGAAAGCAGGATGTAGTTCTGCCAGGCAACTTTT</t>
  </si>
  <si>
    <t>CGACGGCGGCTGCGGCTACTGGAGGCATGGCTAATGTAAAAGCAGCCCCAAAGATAATTGACACAGGAGGAGGCTTCATT</t>
  </si>
  <si>
    <t>CATGTGTCCTGGTTCCCGTTTCTCCACCTAGACTGTAAACCTCTCGAGGGCAGGGACCACACCCTGTACTGTTCTGTGTCTTTCACAGCTCCTCCCACAA</t>
  </si>
  <si>
    <t>GGTTCATGCTACCCTGAAGTCACTCAGTAGTCAGATTGAAACCATGCGCAGCCCCGATGGCTCGAAAAAGCACCCAGCCCGCACGTGTGATGACCTAAAG</t>
  </si>
  <si>
    <t>CATCTACTGCTCAAGAACTGTGCCAGAGATTGAGAAGGTGATTGAAGAGCTTCGAAAGTTGCTCAACTTCTATGAGAAGCAGGAGGGCGAGAAGCTGCCG</t>
  </si>
  <si>
    <t>CTTGGTAAGAAGCCGGGAACAGACAACAGAAGTCATGAAGCCCAAGTGAAATCAAAGGTGCTAAATGGTCGCCCAGGAGACATCCGTTGTGCTTGCCTGC</t>
  </si>
  <si>
    <t>CTTTGGAGTCTGCCGTGATGGCATCAACCGCTACGACTGTGTCTGCCAACCTGGCTTCACAGGGCCCCTTTGTAACGTGGAGATCAATGAGTGTGCTTCC</t>
  </si>
  <si>
    <t>GCTGAAGCACCAGTGCCCATCCCACCGAGCCCAGACACCAAGGACCGGTGGCGCAGCATGACTGTGGTGCCGTACTTGGAGGACCTGCACGGCGCGGACG</t>
  </si>
  <si>
    <t>GACCTCCGCGCCGAGCGCTCCGTACTCATCCCCGAGACCTACCAGGCCAACAATTGCCAGGGCGTGTGCGGCTGGCCTCAGTCCGACCGCAACCCGCGCT</t>
  </si>
  <si>
    <t>AGACTCCAGTGCATTTCTATCGTAACCGGGCGCGGGGGAGCGCAGATCGGCGCCCAGCAATCACAGAAGCCGACAAGGCGTTCAAGCGAAAACATGACCG</t>
  </si>
  <si>
    <t>GGGGGTCGTGGAGAGCTAGGAGCAAAGCCTGTTCATGGCAGATGTAGGAGGGACTGTCGCTGCTTCGTGGGATACAGTCTTCTTACTTGGAACTGAAGGG</t>
  </si>
  <si>
    <t>GGGGAGCAGGGCTCACTCCAGCCACCTGAAGTCCAAAAAGGGTCAGTCTACCTCCCGCCATAAAAAACTCATGTTCAAGACAGAAGGGCCTGACTCAGAC</t>
  </si>
  <si>
    <t>GGAAGACTGAGGCATCCGTGAGGCAGGGACAAGTCTTTCTCCTCTTTGAGACCCCAGTGCCTGCACATCATGAGCCTTCAGTCAGGGTTTGTCAGAGGAA</t>
  </si>
  <si>
    <t>CTCCTGCACAGTTGCTCTGTACAAATCCTCCTCCATATTTGCTTAGAGAAAACGTGTTGCCATCCCATCATGAAGGAAGCTGCCTGAGAGTTTTTAACCA</t>
  </si>
  <si>
    <t>CTTTCTACATAGTGTCCATGTGCGTCGCCAGTAGTGTCGGGAGCAAGTTCAGCAAAACTCAAACCTTTCAGGGTTGTGGAATCTTGCAGCCTGATCCGCC</t>
  </si>
  <si>
    <t>AAGGATCAGCTGGACAACTTGTTGTTAAAGGAGTCCTTGCTGGAGGACTTTAAGGGTTACCTGGGTTGCCAAGCCTTGTCTGAGATGATCCAGTTTTACC</t>
  </si>
  <si>
    <t>ACTCCATGAAGGCTGCATGGATCAATCTGTGTCTCTGAGTATCTCTGAAACCTCTAAAACATCCAAGCTTACCTTCAAGGAGAGCATGGTGGTAGTAGCA</t>
  </si>
  <si>
    <t>GGGACCAAAGGCGGCCAGGATATAACTGACTTCACCATGCAATTTGTGTCTTCCTAAAGAGAGCTGTACCCAGAGAGTCCTGTGCTGAATGTGGACTCAA</t>
  </si>
  <si>
    <t>CGCCTTCTGATTGGGACAGCCGTGGGAAGGACAGTTATGAAACGAGTCAGCTGGATGACCAGAGTGCTGAAACCCACAGCCACAAGCAGTCCAGATTATA</t>
  </si>
  <si>
    <t>ACAGCAGAGCACACAAGCTTCTAGGACAAGAGCCAGGAAGAAACCACCGGAAGGAACCATCTCACTGTGTGTAAACATGACTTCCAAGCTGGCCGTGGCT</t>
  </si>
  <si>
    <t>GCCCTTGAAGACAAGCTGGGTTAACTGCTCTAACATGATCGATGAAATTATAACACACTTAAAGCAGCCACCTTTGCCTTTGCTGGACTTCAACAACCTC</t>
  </si>
  <si>
    <t>GCCCAAGCACACTCGCCTGCCTTTTCCTGCGAACAGGTTCGCGCCTTCCCGGCCCTTACCAGCCTAGACCTGTCTGACAATCCTGGACTGGGCGAACGCG</t>
  </si>
  <si>
    <t>AGCAACAAGACCACCACTTCGAAACCTGGGATTCAGGAATGTGTGGCCTGCACAGTGAAGTGCTGGCAACCACTAAGAATTCAAACTGGGGCCTCCAGAA</t>
  </si>
  <si>
    <t>TATCAAAATATTCAGAGACTCGAGCACAGCACCCAGACTTCATGCGCCCGTGGAATGCTCACCACATGTTGGTCGAAGCGGCCGACCACTGACTTTGTGA</t>
  </si>
  <si>
    <t>TGACAAACAAATTCGGTACATCCTCGACGGCATCTCAGCCCTGAGAAAGGAGACATGTAACAAGAGTAACATGTGTGAAAGCAGCAAAGAGGCACTGGCA</t>
  </si>
  <si>
    <t>TCATTGGTAAAGGACGCAGCTACAAGGGAACAGTATCTATCACTAAGAGTGGCATCAAATGTCAGCCCTGGAGTTCCATGATACCACACGAACACAGCTT</t>
  </si>
  <si>
    <t>CCGGACCACCTCGTCCCTGTGGAAAGACAAGGCAGCAGTGGAAATCAACGTGGCCGTGCTGCACAGTTACCAGCTAGCCAAAGTCACCATCGTGGACCAC</t>
  </si>
  <si>
    <t>GCCTAAGGTTTAGGCTCACCCATTTCAACCAGTCTAGCAGCATCTGCAACATCTACAATGGCCTTGACCTTTGCTTTACTGGTGGCCCTCCTGGTGCTCA</t>
  </si>
  <si>
    <t>CGTGGATGAGTGCTGCTTCCGGAGCTGTGATCTAAGGAGGCTGGAGATGTATTGCGCACCCCTCAAGCCTGCCAAGTCAGCTCGCTCTGTCCGTGCCCAG</t>
  </si>
  <si>
    <t>ATACTATCCAGTTACTGCCGGTTTGAAAATATGCCTGCAATCTGAGCCAGTGCTTTAATGGCATGTCAGACAGAACTTGAATGTGTCAGGTGACCCTGAT</t>
  </si>
  <si>
    <t>TACGGCCAAGATGACCTGTGTCGATGTAAATGAATGCGATGAGTTGAACAACCGGATGTCTCTCTGCAAGAATGCCAAGTGCATTAACACCGATGGTTCC</t>
  </si>
  <si>
    <t>TCCATGCCTCTGGAATGGGAAGACACCTATGGAATTGTCCTGCTTTCTGGAGTGAAGTATAAGAAGGGTGGCCTTGTGATCAATGAAACTGGGCTGTACT</t>
  </si>
  <si>
    <t>AGATGGGTTTGATCTTAACAAGGGCATTGAAGCGAAGATACACACGCTTTTACCATGGCAATGCACAAATGGATCAGAAGTTCAAAGTTCCTGGGCAGAA</t>
  </si>
  <si>
    <t>TGAGACAGAGAACAGGGAATTAAATGTGTCATACATATCCACTTGAGGGCGATTTGTCTGAGAGCTGGGGCTGGATGCTTGGGTAACTGGGGCAGGGCAG</t>
  </si>
  <si>
    <t>GTGAAGCAGAAGTCTGGGAATCGATCTGGAAATCCTCCTAATTTTTACTCCCTCTCCCCGCGACTCCTGATTCATTGGGAAGTTTCAAATCAGCTATAAC</t>
  </si>
  <si>
    <t>TATATGTTCTTCAACACATCAGAGCTCCGAGAAGCGGTACCTGAACCCGTGTTGCTCTCCCGGGCAGAGCTGCGTCTGCTGAGGCTCAAGTTAAAAGTGG</t>
  </si>
  <si>
    <t>TATCGTGTGATTTGCAAGATGACGAGCCTGAGGAAACAAAACGAGAAGAAGAAGATGATGTGTTCAAAAGAAATGGTGCCCTGCTTGGAAACCATGTCAA</t>
  </si>
  <si>
    <t>CAGGACGACCATTCTGAGCCAGTGAGTCTATTGCATGGTGTTTTGAGAAAGGGAATTTTAGTGACACCTTATGCCATTTCAAGAGGAGAAATGCAGGCTG</t>
  </si>
  <si>
    <t>TCCCTTCGGCCGTCACTATCAAATCATGGGTGGATAAGATGCAAGAAGACCTTGTCACACTGGCAAAAACAGCAAGTGGAGTCAATCAGCTTGTTGATAT</t>
  </si>
  <si>
    <t>TCTTTTGTAAGTGCTACATAAATTGGCCTGGTATGGCTGCAGTCCTCCGGTTGCATACTGGACTCTTCAAAAACTGTTTTGGGTAGCTGCCACTTGAACA</t>
  </si>
  <si>
    <t>CTCCCGGGGGAAGTCACAGATGAAGCACCTGACCGTACAGATGATGGCATATGATAAGCTGGTTCAGTGCCCACCGGAGTCATTTGATGTGATTCTGGAT</t>
  </si>
  <si>
    <t>AAGAGGGACTATCTGCTGCGACCCGCGTCCATGTTCTATGCCTTTGCAGGTCTCTGCATCCTCGTCTCGGTGGAGGTCATGCGGCAGTCGGTGAAGCGCA</t>
  </si>
  <si>
    <t>AGATGAGGCTGGCCAAGCCGGGGAGCTGCTCTCTCATGAAACAAGAGCTAGAAACTCAGGATGGTCATCTTGGAGGGACCAAGGGGTGGGCCACAGCCAT</t>
  </si>
  <si>
    <t>CCTGCATTTCTGAGTTTCATTCTCCTGCCTGTAGCAGTGAGAAAAAGCTCCTGTCCTCCCATCCCCTGGACTGGGAGGTAGATAGGTAAATACCAAGTAT</t>
  </si>
  <si>
    <t>TCGGCACCCTGCAAAATTTGATGCCAGGACACGCTTTGGAGGCGATTTACCTGTTTTCGCACCTACCATCAGGGACAGGATGACCTGGAGAACTTAGGTG</t>
  </si>
  <si>
    <t>TGCAGGAGCACAGCGCTTTCCGCTTTGCCGTGCAGTTATACAACACCAACCAGAACACCACCGAGAAGCCCTTCCATTTGAATTACCACGTAGATCACTT</t>
  </si>
  <si>
    <t>TTCAAGAGAGTGCTGATGTCTTCCAAGTATGCGGATGGGGTGACTGGTCGCGTGGAGTTCAATGAGGATGGGGACCGGAAGTTCGCCAACTACAGCATCA</t>
  </si>
  <si>
    <t>GAATGACAGCTATCTTCGGTCGTCCTTGAGGTCAACGGCATCGTACTGTTCCAGGGACAGTCGGGGCCACAATGATGTGTATATTTCGGAGCATGTTATG</t>
  </si>
  <si>
    <t>CAACACCCACGAGAAGAGAATCTACCAGTCCAATATGCTAAATAGGTATCTGATCAATGTCACTTTTGAGGGGAGGAATTTGTCCTTCAGTGAAGATGGC</t>
  </si>
  <si>
    <t>TCGGGGGGCCATCAGGATTGAGAAAAATGCTGACCTCTGTTACCTCTCCACTGTGGACTGGTCCCTGATCCTGGATGCGGTGTCCAATAACTACATTGTG</t>
  </si>
  <si>
    <t>CCAGAGAGTGGGGGTGATGATGACCAAGAATTACAAGTAGAATGGCAGCTGGAATTTAAGGAGGGACAAGAATCAATGGATAAGCGTGGGTGGAGGAAGA</t>
  </si>
  <si>
    <t>GTCCTGCTGCCCGAGCCAGGAACTGTGTGTGTTGCAGGGGGGCAGTAACTCCCCAACTCCCTCGTTAATCACAGGATCCCACGAATTTAGGCTCAGAAGC</t>
  </si>
  <si>
    <t>AATAACCCAGCTTGCGTCCTGCACACTTGTGGCTTCCGTGCACACATTAACAACTCATGGTTCTAGCTCCCAGTCGCCAAGCGTTGCCAAGGCGTTGAGA</t>
  </si>
  <si>
    <t>CTTTCTAGATCAAAACATGCTGGCAGTTATTGATGAGCTGATGCAGGCCCTGAATTTCAACAGTGAGACTGTGCCACAAAAATCCTCCCTTGAAGAACCG</t>
  </si>
  <si>
    <t>CAACGTGGTACAGCTCATCATGGATGCTTATAATAGCCTGTCTTCCACCGTGACCCTTGAACACTCTTCACTCCCTCCTGGGGTCCACATTTCTTACGAA</t>
  </si>
  <si>
    <t>GGTCAGGGAAAGATAACTGGTGATTATGCCAGCTTCAGCTTCCAGGCCAGAGAGGGTGGCATTCAAATCCCAGTGCTGGCTTCTTCAGCTGTGTGGTCTT</t>
  </si>
  <si>
    <t>CAAGGTTACCAACTACCTAGACTGGATTCGTGACAACATGCGACCGTGACCAGGAACACCCGACTCCTCAAAAGCAAATGAGATCCCGCCTCTTCTTCTT</t>
  </si>
  <si>
    <t>TATTCGGTCGGGAGCCATACCAAAGGATCCCAAAATCTTGGCTGCTCTTGAAGCTGTTGGAAAATCAGAAAATGATCTGGAAGGGCGGATAGTTTGTGTC</t>
  </si>
  <si>
    <t>GGTGCCTACTTCCACTGTAAGAAAGAATCTTGGTGGATTTGTGTCTCAAATCAGATAAGAGAAGCCTGTTTAAAGAGCAGATGCCATCTTCTGGCTTCCT</t>
  </si>
  <si>
    <t>GCCATCGCTGTTCCTTCAACTGAGTGCTGCACATCATGGGCTCTGTCTGTGAGAGAAAAATCCCGGTGCTTGGTGTCCTTGCATGACATGGAGTTTTGCA</t>
  </si>
  <si>
    <t>AAGACTTTCTGAGCCTGATAGTCAGCATATTGCGATCCTGGAATGAGCCTCTGTATCATCTGGTCACGGAAGTACGTGGTATGCAAGAAGCCCCGGAGGC</t>
  </si>
  <si>
    <t>AAACAATGTGGGAGGAAGAATCACCGTTGACGCATCTTGATTTGGTTGGTTTTTACATGTGTAAAGAAGGTGGGGTCTCTGGCCATGTCATAGCCCATGT</t>
  </si>
  <si>
    <t>GCTTACTAATGATGAACCACCCGACCAACACGCACTGGTACCACAGTCTTCCCGTGAGAAAGAAGGTTCTGGCTCCACGGGTGAATCTGACTTTTCGTAA</t>
  </si>
  <si>
    <t>AAGAGTCCGGCGGCATCTGTCTTGTCCCTATTCCTGCAGCCTGTGCTGAGGGTAGCAGTGTATGAGCTACCAGCGTGCATGTCAGCGACCCTGGCCCGAC</t>
  </si>
  <si>
    <t>AGATGAGTAATATTTTTTCCAGTAGGTTCCACAGAGACACCTTGGGGGCTGGCTTAGGGGAGGCTGTTGGAGTTCTCACTGACTTAGTGGCATATTTATT</t>
  </si>
  <si>
    <t>TTCCAGACTTGTGTGCAGTCTATGCTGTTCAGGTGCGCTGTAAGAGGCTAGATGGACTGGGATATTGGAGTAATTGGAGCAATCCAGCCTACACAGTTGT</t>
  </si>
  <si>
    <t>ATTTGGTTCCCGATGGCCCTGTGGGAGAACAGATCCGACGTATCCTGAAGGGAAAGTCCATTCAGCAGAGAGCTCCACCGTATTAGCTCCATTAGCTTGG</t>
  </si>
  <si>
    <t>AGCTTTGAGTCTGAAGGACACGTTTTCATTGCTCCCAGAGAGTACTGCAAGGACCTGAATGCCTCAGACAACAACACCGAGTTCCTGAAAAACTTTATTG</t>
  </si>
  <si>
    <t>GGAAGTTCTTGGGAGCGCCAGTTCCGTCTGTGTGTTCGAGTGGACAAAATGGCGAAGATCGCCAAGACTCACGAAGATATTGAAGCACAGATTCGAGAAA</t>
  </si>
  <si>
    <t>GGCCCATGTCCATCCCCATCATCCCTGACATCCCTATCGTGGACGCCCAGAGCGGGGAGGACTACGACAGCTTCCTTATGTACAGCGATGACGTTCTACG</t>
  </si>
  <si>
    <t>GGATTCTTCAGGATCTATCCAGGTATAAAATGGACACCTGATGAGAATGGAGTCATTACTTTTGACTGCCGAAACCGCGGCTGGTACATTCAAGCTGCTA</t>
  </si>
  <si>
    <t>ACTCCACAGAGAACTCTCCAATTGAAAGACGAAGTCTAATGACCTCTGATGAAAATTATCACAATGAAAGGGCTCGGAAGAGTAGGAACCGCTTGTCTTC</t>
  </si>
  <si>
    <t>TCACATGAACAATGGGGACTACACTCTAATAGCCAAGAATGAGTATGGGAAGGATGAGAAACAGATTTCTGCTCACTTCATGGGCTGGCCTGGAATTGAC</t>
  </si>
  <si>
    <t>GCCTTGTCTCTTGGGTCTGAGTCCCTTGCTTAAGGGATTTTGAAGTCCTAGTTTTCAGCTTGCAGAGATTATGTCTGAAATGCCTAATGAGTCGCAGGGA</t>
  </si>
  <si>
    <t>GGACAAGACATTTCTGAAACCTTTAACCATGCCAATGGTCTCACACTGGTTTCTCGTGCCCACCAGCTTGTAATGGAGGGATACAATTGGTGTCATGATC</t>
  </si>
  <si>
    <t>CTCCACTATGATCCTTAAAGGATTCCTCTGTGTGGGTGGATGCGTGTGGGCACGACTTTGTACTCAGAAATTGAACTCTCAGTCACGTGGAAGCCACGGG</t>
  </si>
  <si>
    <t>GCCATGGGCTGGCGATCCTTCACCAATGTCAACTCCAGGATGCTCTACTTCGCCCCTGATCTGGTTTTCAATGAGTACCGCATGCACAAGTCCCGGATGT</t>
  </si>
  <si>
    <t>AGCCTGGCCATCCTTCTGATGGTGTCTCTCCTCCTTCTGTCTTTATGGAAATTATGGAGAGTGAGGAAGTTTCTCATTCCCAGCGTGCCAGACCCGAAAT</t>
  </si>
  <si>
    <t>GACGGAGAAACAAGTTTGGGATCAACCGCCCGGCTGTGCTGGCTCCAGAGGATGGGCTGGCCATGTCCCTGCATTTCATGACATTGGGTGGCAGCTCCCT</t>
  </si>
  <si>
    <t>CCAAGTGTTTAACAATTGGGGCTGTTAAGTCTGACCATACATCACTGTGATAGAATGTAGGCTTTTTCAAGGGTGAAGATACAAACCTTAACCACAGTGT</t>
  </si>
  <si>
    <t>TGTGTAATAGAATAAAGGCCTGCGTGTGTCTGTGTTGAGCGTGCGTCTGTGTGTGCCTGTGTGCGAGTCTGAGTCAGAGATTTGGAGATGTCTCTGTGTG</t>
  </si>
  <si>
    <t>GGATATGCTTTCAATGGGACAAAGCTGGATGCTGTTTACCTAAACAAGAATAAATACCTGACAGTTATTGACAAAGATGCATTTGGAGGAGTATACAGTG</t>
  </si>
  <si>
    <t>TTCATGACTACAAAGAATTACTGTGATCCTCAGGGCCATCCCAGTACAGGATTAAAGACAACAACTCCAGGACCAAGCCTTTCACAAGGCGTGTCAGTTG</t>
  </si>
  <si>
    <t>ATTTGGAGAATGTTGAGTCCTTCAAGCAGACCGATGTCTACTCCATGGCTCTGGTGCTCTGGGAAATGACATCTCGCTGTAATGCAGTGGGAGAAGTAAA</t>
  </si>
  <si>
    <t>GAGACCACCTGGTGGGGAACGTGTACGTCAAGTTTCGCCGTGAGGAAGATGCGGAAAAGGCTGTGATTGACTTGAATAACCGTTGGTTTAATGGACAGCC</t>
  </si>
  <si>
    <t>GAGTCCAACATCACCATGCAGATTATGCGGATCAAACCTCACCAAGGCCAGCACATAGGAGAGATGAGCTTCCTACAGCACAACAAATGTGAATGCAGAC</t>
  </si>
  <si>
    <t>CACTTTGTGTCCTGCTGCAATGTGTTCTGTCTGTCCATCCATCTCTGCCCTCTGTACCGGACACTGTGTCTCCTCAGCCAGGAAGGGGTAATGAGCTCCA</t>
  </si>
  <si>
    <t>AACGTGCTCCACCGAGATCTAAAGCCCTCCAACCTGCTCATCAACACCACCTGCGACCTTAAGATTTGTGATTTCGGCCTGGCCCGGATTGCCGATCCTG</t>
  </si>
  <si>
    <t>TCCAGGCCATGGAGCGGGTCAGCGAGAACAAGGTGCGTCCTGTCCACTTCTGGTTTGCCACGGGCGGCGCTGGCTTCTGCATCAGCCGTGGGCTGGCTCT</t>
  </si>
  <si>
    <t>GAAACTGGGGCTCCTCCAGGGTGGCAGCAACAATAAATAGACACGCACGGCAGCCACAGCTTGGGTGTGTGTTCATCCTTGTTAAAAAAAAAAAAAAAAA</t>
  </si>
  <si>
    <t>ATGTCCTCAGAAGGGAGGATTGAGGATCTTAATGAGGGAATGGATTTTGACACCATGGATATAGATTTGCCACCATCAAAGAACAGACGAGAGAGAACAG</t>
  </si>
  <si>
    <t>GGCCCTCTTCTCTTTGGCCTTCCCGGACAATCAGCGTCCAGCTCTCAAGGCTGAGTTTGACCGGCCTGTCAGTGAGGAGGACACAGTCCCTTTGTCCCAC</t>
  </si>
  <si>
    <t>TAGAGGGGAGAGGTAGAGGTAGCCACGAGCTGATAATTACAGACAAGAGATGCGGAGTATGTGGGGGCTCATTATCCTGCATAGTCTATCTTTGTATATC</t>
  </si>
  <si>
    <t>CAGACGGTGGAGGATGGGGTGTTTGACATCCACTTGTAATAGATGCTGTGGTTGGATCAAGGACTCATTCCTGCCTTGGAGAAAATACTTCAACCAGAGC</t>
  </si>
  <si>
    <t>GCTGCTTTCCTTCTGGATGCCTCCCGGAACATGGGAAGTGCTGAATTTGAAGACATAAGAGCCTTCCTTGGAGCACTATTAGATCACTTTGAAATCACCC</t>
  </si>
  <si>
    <t>AGTGGAAACTACAGAAACTGTGGTAGAACTTTTACTTGCTGGTCTGGTCTTGGTTGTACCCATCTTTGGCCAGTCACATAACTACTCAAGAAACCTTCCC</t>
  </si>
  <si>
    <t>AGGGTGATGGATTGGAGTTCAAGAGACACTTCCTGAAGATTAAAGGGAAGCTGATTGATATTGTGAGCAGCCAGAAGATTTGGCTTCCTGCCACATGATC</t>
  </si>
  <si>
    <t>TGTATGCGGATACCTGCTTCAGTACCATCAAGTTAAAAGCAGAAGATGCTTCTGGTAGAGAGCATTTAATCACTCTCAAGTTGAAGGCAAAGTATCCTGC</t>
  </si>
  <si>
    <t>CACCTCCTCTGTTGGAGAAGCAGACCGTTACCAAAGACGTCACAGATAAGCCACTAGACTTGTCTTCTAAAGTGGTGGATGTAGATGCTTCCAAAGCTGA</t>
  </si>
  <si>
    <t>CTCATAATGTCCAAATGGGACTGGAGGAAGTACAGAATATAAATCGTAGAAATTCCCCTTATAGTCAGACCATGAAATCAAGTGCATGCAAAATACAGGT</t>
  </si>
  <si>
    <t>GAGGTGGCTGTGCATCTCATCCTCTACGTGCGCGAGGTCTACCCCGTGGGCATCTTCCAGAAACGCAAGAAGTACAACGTGCCGGTCCAGATGTCCTGCC</t>
  </si>
  <si>
    <t>GGGCCTGTCCATTGCTGTGGAGGGTCCTAGCAAAGCGGAGATTGCATTTGAGGATCGCAAAGATGGCTCCTGCGGCGTCTCCTATGTCGTCCAGGAACCA</t>
  </si>
  <si>
    <t>CTTCCCAGGGACTCTCACATCTCGGGCCCCAAATGGACAGATCACCCGAGGAGCTGGAGGGGTCGGCCAAGCTGACTGTAAATTTCACAGTCTCTCTGAA</t>
  </si>
  <si>
    <t>GGAATCCTTGAGTCAGTCCAAAAGTTTCCGTCGTCGGCACAACTCCTGGTCATCTAGTAGCAGGCACCCAAATCAGGCAACTCCCAAGAAAAGTGGTTTA</t>
  </si>
  <si>
    <t>TTTCTCTCAAGTTTCCTGAGTCTCCAGAAAAACAGCACTAACGCTGGACCTGTCTACTCTCAGAACCCGGCACAGATTCTCTCTTGATCTCCTTTTGGAA</t>
  </si>
  <si>
    <t>GCTTAGACACTGTTGTCGCAAATAGCCATGCTTTGCCTTATGCCAAGGAGGCCCAGAGGGAGGGCCTAGTCTTCCTCTGTTGCTGTACATATATTGAAAT</t>
  </si>
  <si>
    <t>ATCCAGTTGGTCTTTAGGGCACTGAAGGAAACTCTTCTTCAGAAATAACCTTTTAACTTTTCTTCTGTCAGCTGCCTGCCAATCACGGAGCCAGAGGCTG</t>
  </si>
  <si>
    <t>GTGGTAGTTATGTGAAGTCACCAAGGTTCTTGACCGTGAATCTGGAGCCGTTTGAGTTCACAAGAGTCTCTACTTGGGGTGACAGTGCTCACGTGGCTCG</t>
  </si>
  <si>
    <t>TTGGGGCATGTTTGTGCACTGCTGTTGTGAGGATCAGCATATGAAATTGACATCATGGTTAGTCATGGTACTGCAGCTTAGGGGGCTACACGGTTGCTGT</t>
  </si>
  <si>
    <t>GTGCTCGTCCAGTATTGGACACCCATGGAGTGATCATCTTTGGTGCCCGTATTCTGGATGAAGAAGTCTTTGAGGGTGATGTCCAGGAGCTGGCCATTGT</t>
  </si>
  <si>
    <t>CCCGTGTCAACTTCTTTCTCCCTGGCGGTGACCACCTGGTTCTGCTAAATGTTTACACACAGTGGGCTGAGAGTGGTTACTCTTCCCAGTGGTGCTATGA</t>
  </si>
  <si>
    <t>CCGAGGCCGCGCGCCTGGTATTAGAAAACTACTCGGATGCTCCAATGACACCAAAACAGATTCTGCAGGTCATAGAGGCAGAAGGACTAAAGGAAATGAG</t>
  </si>
  <si>
    <t>CGTGTGCTGGGGCCCTGCTCTGAGATCCTCAAGAGGAACATTCAGCGTTACAACAGCTTCATCTCCCTCACCGTCTGAGCACAGCTCCCGCCCTGCAGCC</t>
  </si>
  <si>
    <t>CCCATGGAAGGATAAGCGTTGGTCCATGCTTAAAGCAATGTGTCCGAGACACTGTATGTGAGTATCGCGCCACCCTCCAAAGGACTTCAATATCGCAGTA</t>
  </si>
  <si>
    <t>AAGACTTGGTTTACCTCCATAGAAGAAATGTGATGGGTCATGCTGTGGAATGGCCAGTGGTCATGAGCCGATTTTTAAGTCAATTAGATGAACACATGGG</t>
  </si>
  <si>
    <t>AAGTGCCAGTGCTTATGTAACCTATATCCGGTCAGAAGACGCTCTCAGAGCCATACAGTGTGTCAACAATGTGGTAGTAGATGGCAGAACACTTAAGGCA</t>
  </si>
  <si>
    <t>CGAAATGGTTCTGAACTTGACCTTTTGGGGATGCGAGATCTACTTGAAAACCTTGGATACTCAGTGGTTATAAAAGAGAATCTCACAGCTCAGGAAATGG</t>
  </si>
  <si>
    <t>GGCTCAGTGGTTTTTGGAGTGAAGAAGCCTTACTCCCTGCACATTCCCTCATGCTCCCACACAAGTCCAGCAATGGAAATGCTTGGGTTCCTCTTGCTTT</t>
  </si>
  <si>
    <t>TTAGGATAAGCAGGTCTTTGCACCAAGATGAACACAGCTGGTCACAGATAAGGCCATTGCTAGTAACTTTTGGCCATGATGGAAAAGGGCATCCTCTCCA</t>
  </si>
  <si>
    <t>ACCGAATGCTGATGGTCGTTTTATTATGCCAAGTCCTGCTAGGAGGCGCGAGCCATGCTAGTTTGATACCTGAGACGGGGAAGAAAAAAGTCGCCGAGAT</t>
  </si>
  <si>
    <t>GTTTCACGATGATAGAAGAGGATGACTCTGGGTTGCCTGTGGTCACTTCTGGTTGCCTAGGACTAGAAGGCTCAGATTTTCAGTGTCGGGACACTCCCAT</t>
  </si>
  <si>
    <t>ACCTACCCTGATTGACTTAAAAACTGGTTGGTTCACGCTCCTGTATGAAATTCGATTAAAACCCGAGAAAGCAGCTGAGTGGGAGATCCATTTTGCTGGG</t>
  </si>
  <si>
    <t>CCTTTCTGGGCCACCATGCTCCCTAAGCAGTCTTTGGGTTGTGAGGAAACCAGTGGTGACAGGTACCAAAAGTTTAGAAAAATTGGCCTCCGATGTACAT</t>
  </si>
  <si>
    <t>AAACCAGTGAGCAGTATGAATTTGTGCACCATGCTCTGTGCCTGTATGAGAGCAGACTTTCAGCAGAGACTGTCCAGTGAGTCATTGAAGACTTGTCAGA</t>
  </si>
  <si>
    <t>TCACCAGAAGCTGGAGAGAGAGGCTCGGATCTGCCGCCTTCTGAAGCATTCCAACATCGTGCGTCTCCACGACAGCATCTCCGAGGAGGGCTTCCACTAC</t>
  </si>
  <si>
    <t>ATCAATGACACAGATGCTAATCCTCGATACAAGATCCCAGTGGAAGCTGACTTCCTCTTCGCCTATTCCACGGTTCCAGGCTATTACTCGTGGAGGAGCC</t>
  </si>
  <si>
    <t>AGATGGACTTCAGCAGAAATCTTTATGATATTGGGGAACAACTGGACAGTGAAGATCTGGCCTCCCTCAAGTTCCTGAGCCTGGACTACATTCCGCAAAG</t>
  </si>
  <si>
    <t>CCTGGGGTATAAAACTTTCCTCGCCTGACAACCACTGGTCTGTAGGGATTTTTGGCTACACACAAACCAGTATCGCTCATAGATCAGCAAACCGGGGCCT</t>
  </si>
  <si>
    <t>CGGGACAAAGCTGGCCTGAATCATTAATACGAAAGACTGGATATACCCTGGAAAGTCTTAAGCCTTGTCTCATGGACCTTCACCAGACCTACCTCAAAGC</t>
  </si>
  <si>
    <t>CCTCCAGACACCAGTGCGTGCTCCCGATGCTGCTATGGAAGGTGCTACTTGACCTAAGGGACTCCCACAACAACAAAAGCTTGAAGCTGTGGAGGGCCAC</t>
  </si>
  <si>
    <t>CCCAGGAAGCCATATACACAGATGCCCATTGCAGCATTGTTTGTGATAGTGAACAACTGGAAGCTGCTTAACTGTCCATCAGCAGGAGACTGGCTAAATA</t>
  </si>
  <si>
    <t>GAGATCAGGTTCTGGACAATGCTGCAGTTCAATTCTGTGCCCGCAAAGTCTCTGCTGTTTCAGGAGATGTTCGCAAAGCACTGGATGTTTGCAGGAGAGC</t>
  </si>
  <si>
    <t>TATGCCAACGCTGTCCTTCAGGCTCTATCTAATGTTCCTCCTCTCCGGAACTACTTTCTGGAAGAAGACAATTATAAGAACATCAAACGTCCTCCAGGGG</t>
  </si>
  <si>
    <t>TGCTGCAGAAGCCCTCATCTCTCTCGACAGAATATCTGATGCCATTACTCACTTGAACCCGGAGAATGTCACTGATGTCTCCTTAGGGATCTCTTCAAAT</t>
  </si>
  <si>
    <t>GGGAAAGAAAAGTGCAATGATTCTGGACTGAGACGCGCTTGGGCAGAGGCTATGTAATCGTGTCTGTGTTGAGGACTTCGCTTCGAGGAGGGAAGAGGAG</t>
  </si>
  <si>
    <t>ATAATGTAAACGTCAATGCACAAAATGGATTTGGAAGGACTGCGCTGCAGGTTATGAAACTTGGAAATCCCGAGATTGCCAGGAGACTGCTACTTAGAGG</t>
  </si>
  <si>
    <t>ACACCAACCTGGAGAAGTTCTCAGATGGTGCCTTCCTGGGTGTAACCACGCTGAAACACGTCCATTTGGAGAACAACCGCTTGAACCAGCTACCCTCCAA</t>
  </si>
  <si>
    <t>CTGAAGAAACTCCAGGCCATTGTGGTGCAGTCCACCAGCAAGTCAGCCCAGACAGGCACCTGTGTCGCAGTCCTGTTGCTGTCCTTTGCCCTCATCATCC</t>
  </si>
  <si>
    <t>TAGAACCCATGGAAAACTGGCTACAGTTGATGTTGAATTGGGACCCTCAGCAGAGAGGAGGACCTGTTGACCTTACTTTGAAGCAGCCAAGATGTTTTGT</t>
  </si>
  <si>
    <t>CCCATGGCCTAGCAGAGGATGAAAACACACAGATTGCTCTTCTAGACATCGATATATGTGGGCCATCGATTCCCAAGATAATGGGATTGGAAGGAGAGCA</t>
  </si>
  <si>
    <t>ATGAGGCTGCAGGGGGATGCCAACAACCTGCATGGATTCGAGGTGGACTCCAGAGTTTATCTCCTGATGAAGAAGCTAGCCTTCTGAACCTCGCCTGAAG</t>
  </si>
  <si>
    <t>AGGTAAATCAGACCTTTACAGAGTACAGGGCTAGGTGAAAGAATTACTGAAAAATCACCTTGAAAATCCGAAGGGCTGATATACCCTTTATGTTCCTGAC</t>
  </si>
  <si>
    <t>CTCTTCCAGGAAGCAATCAGAGGAGCCCTTCACCACTGTCTTAGAGAATGGAGCAGGCATGGTCTCTTCTACTTCCTTCAATGGAGGCGTCTCTCCTCAC</t>
  </si>
  <si>
    <t>CAAAACCAATCTATGATGATGACCCATCTCTTGAAGGTGGTGTTAATGGCAAAAATCTTGGCCCCATAAATGAATGGTGGATCACTGGCTTTGATGGAGG</t>
  </si>
  <si>
    <t>TCCCTCTCCGAGGCCGAGAAGACCTTCTGTTCCTGTAAATACAGCCAGCAAGTGCAAACTGTGATTTTATTTTCCACGTATTCCTGAGGACGGACTGGAC</t>
  </si>
  <si>
    <t>CCAGCCAGGCCCAACAGAGCAGTCCTGGATTAGGTTTGATAAATAGCATGGTCAAAAGCCCAATGACACAGGCAGGCTTGACTTCTCCCAACATGGGGAT</t>
  </si>
  <si>
    <t>CCCTCGCAAATTGAAGCTCCAGGTTACTCGTGCTTTTGTAGCAGCCCGTACTTTCGCTCAAGGCTTAGCGGTTGCGGGAGATGTCGTGAGCAAGGTCTCC</t>
  </si>
  <si>
    <t>CCCTCAGGAGCCCTGGAGGAGTGCTATGTCACAGAAATTGACCAAGATAAGTATGCTGTGCGCTTCATCCCTCGGGAGAATGGCGTTTACCTGATTGACG</t>
  </si>
  <si>
    <t>GGAGGAGACGCGTTTCGCGCGCCTCTGGATCCTCACCTGGTCGGTGCTGTGCTGCGCTTCCACCTTCTTCACTGTCACCACGTACTTGGTAGACATGCAG</t>
  </si>
  <si>
    <t>TGATGCCAACCCAATTTGGTGGGGAAAGCAAGCATTAAAGGAATCTCAGTTCACTTTATCCAAATGCATAGATGCCGTGATGGTGCTGGGAAATTCGCAT</t>
  </si>
  <si>
    <t>AAGCCTATTATCTCAAAGGTGATGGAGATGTATCAACCTAGTGCTGTGGTATTACAGTGTGGTGCAGACTCATTATCTGGTGATAGACTGGGTTGTTTCA</t>
  </si>
  <si>
    <t>AGCCGCGCGCTCAGCCGGCAACTCAGCAGCGGGGTCTCGGAGATCCGGCACACTGCGGACCGCTGGCGCGTGTCCCTGGATGTCAACCACTTCGCCCCGG</t>
  </si>
  <si>
    <t>GCTTGCTACCAAAGGACAAACTCTTGGAAATGAACACTTTCTGCTTTCCTTCCTCCAAAGAATTAATAGGCAACAGTGGGAGAAAAAAAAGGCATAATGG</t>
  </si>
  <si>
    <t>GTGATCTATACGCAGCTCAGTAAAACTGTGGTTTGCAAGCAGAAGGCGCTGGAACTGTTGCCCAAGGTGGAAGAGGTGGTGAGCTTAATGAATGAGGATG</t>
  </si>
  <si>
    <t>CCTCCGTGGGACATTAGAATCAAATTTCAAAAGGCTTCTGTGAGCAGATGTACCCTTTATTGGAGAGATGAGGGACTGGTACTGCTTAATCGACTCAGAT</t>
  </si>
  <si>
    <t>GTGTTGGCCGAGGTCCTCACGGGCATCCCTGCAATGGATAACAACCGAAGCCCGGTTTACCTGAAGGACTTACTCCTCAGTGATATTCCAAGCAGCACCG</t>
  </si>
  <si>
    <t>ACATGGCTCCAGAGGTATTAGAGGGTGCTATAAACTTCCAAAGGGATGCATTTTTGAGGATAGATATGTATGCCATGGGATTAGTCCTATGGGAACTGGC</t>
  </si>
  <si>
    <t>CGTGGTCCAGAAGAAGCTCCTGCCACCCTTCAAACCTCAGGTCACGTCCGAGGTCGACACAAGGTACTTCGATGATGAATTTACCGCCCAGTCCATCACA</t>
  </si>
  <si>
    <t>GGTACTCTGGTGAGTCACCACTTCAGGGCTTTACTCCGTAACAGATTTTGTTGGCATAGCTCTGGGGTGGGCAGTTTTTTGAAAATGGGCTCAACCAGAA</t>
  </si>
  <si>
    <t>CCTGTTTTTGTTGGACACCCGTGTAGTATGGGCCTCAGAAGAAGGCTGGCTGGAATTTGACATCACGGCCACTAGCAATCTGTGGGTTGTGACTCCACAG</t>
  </si>
  <si>
    <t>GCTTCGTCAACCTCGTGGAACATGACAAGGAATTCTTCCACCCACGCTACCACCATCGAGAGTTCCGGTTTGATCTTTCCAAGATCCCAGAAGGGGAAGC</t>
  </si>
  <si>
    <t>CCATGAATTCCTATGAAATGCGGAAGGCATTAGAAGAAGCAGGTTTCAAGATGCCCTGTCAACTCCACCAAGTCATCGTTGCTCGGTTTGCAGATGACCA</t>
  </si>
  <si>
    <t>CAGCCATGAAGAACCAGGTTGCAAGATTTAATGACCTCAGGTTTGTCGGTCGAAGTGGAAGAGGGAAAAGCTTCACTCTGACCATCACTGTCTTCACAAA</t>
  </si>
  <si>
    <t>AGCCTGCATCCCTTCGCCTGCAGCCTACTTTGGGGAAATAAAGTGCCTTACTGACTGTAGCCATTACAGTATCCAATGTCTTTTGACAGGTGCCTGTCCT</t>
  </si>
  <si>
    <t>GGCCAGCCATGTCTGCATTTCGGTGGCTAGTCAAGCTCCTCCTCCCTGCATCTGACCAGCAGCGCCTTTCCCAACTCTAGCTGGGGGTGGGCCAGGCTGA</t>
  </si>
  <si>
    <t>AGATTCACACCTGACTCTGAAATCTGAAGACCTCGAGCAGATGATGCCAACCTCTGGAGCAATGTTGCTTAGGATGTGTGCATGTGTGTAAGTGTGTGTG</t>
  </si>
  <si>
    <t>TCAGAAGCTGTTGGGATGTAGTCCAGCTCTGAAGAGGAGCCATTCTGATTCTCTTGACCATGACATCTTTCAGCTCATCGACCCAGATGAGAACAAGGAA</t>
  </si>
  <si>
    <t>CTCTCTGTGTGACATTACTATCACTCAGATGCTGGAGGAAGATTCTAACCAGGGGCACCTGATTGGTGATTTTTCCAAGGTATGTGCGCTGCCAACCGTG</t>
  </si>
  <si>
    <t>TCGCTGGCGCTTCATGGAGAACTTCCAAAAGGTGGAAAAGATCGGAGAGGGCACGTACGGAGTTGTGTACAAAGCCAGAAACAAGTTGACGGGAGAGGTG</t>
  </si>
  <si>
    <t>CTTTCTCTTCTTGTTTCTCCTGCCCACTGCTGCAGTAGGGGAGGAGCACAGTTTGTGGCTTATAGGTGTTGGTTTTGGGGGTGTGAGTGTTTGGGGGACG</t>
  </si>
  <si>
    <t>AGAACCCTGAGACATAGACCATGGATAAATGGCAACCGGGGTGGCAAAGAGGGCAGGACCCAGCATAATGATTATATGGCTGAATAAAGTTGCACTGTGA</t>
  </si>
  <si>
    <t>TTCCGAAAACCAGGCCTTATCTCCAAGACCAGAGATAGTGGGGAGACTTCTTGGCTTGGTGAGGAAAAGCGGACATCAGCTGGTCAAACAAACTCTCTGA</t>
  </si>
  <si>
    <t>GACCTGATGTCCATTCATCCCACCCTCTCACAGTTCGGACTTTTCTCCCCTCTCTTTCTAAGAGACCTGAACTGGGCAGACTGCAAAATAAAATCTCGGT</t>
  </si>
  <si>
    <t>TGGGATTTCCTGGGCTTAATGGATTCCAAGGAATTGAGGGTCAAAAGGGTGACATTGGCCTGCCAGGCCCAGATGTTTTCATCGATATAGATGGTGCTGT</t>
  </si>
  <si>
    <t>TAATGAGCATGGTATTCAGCAAATTGGTGTTGAGGTTGGGAGATCACCTGTTTTTCTGTTTGAAGACCACACTGGAAAACCTGCCCCAGAAGACTATCCC</t>
  </si>
  <si>
    <t>GCCACAAGATTACAAGAAACGGCTTTCAGTTGAGCTGACCAGCTCTCTCTTCAGAACAGAGCCAATGGCTTGGAATGAGACTGCTGATCTTGGACTTGAT</t>
  </si>
  <si>
    <t>GTTACTCCCTACACTGATGCAAGGATTACAGAAACTGATGCCAAGGGGCTGAGTGAGTTCAACTACATGTTCTGGGGGCCCGGAGATAGATGACTTTGCA</t>
  </si>
  <si>
    <t>ATGTGACAACAGGGTTCCAGCACAGCAGCTGTATTTTACCACCCCTTCCAACCAGAATGTATACCAGGTGGACTCTCTGCAATCTACGTGAAAGACCCCA</t>
  </si>
  <si>
    <t>AATTGAAGATCTAGAACTGAAGGAAAGAGAACTTGATCAGCAGAAGTTGTGGCTACAGCAAAGCATCAAAAATGTGATGGACGATTCCATTAATAATAGA</t>
  </si>
  <si>
    <t>AGTCAAAATCCGCTCTCCATGCTTACTCTTGACACCCCATTGAAGCCACTCATTGTGTGTGCGTCTGGGTGTGAAGTCCAGCTCCGTGTGGTCCTGTGCT</t>
  </si>
  <si>
    <t>TAATGGAGCGAAGCTTTCATATGCCCTCCTATGGGACACAGACCCTTGAAGGGGGTGTCGAGAAGCCCCATTCTCTCCTATCAGCTAACCCATTATGGCA</t>
  </si>
  <si>
    <t>GTCCGGGAGAAGAGCGACCCTCACATCAAGCTACAACTTCAAGCAGAAGAGAGAGGAGTTGTGTCTATCAAAGGAGTGTGTGCTAACCGTTACCTGGCTA</t>
  </si>
  <si>
    <t>GGCGTGGTGAGCATCTTCGGCGTGGCCAGCCGGTTCTTCGTGGCCATGAGCAGCAAGGGCAAGCTCTATGGCTCGCCCTTCTTCACCGATGAGTGCACGT</t>
  </si>
  <si>
    <t>GAAAGGCTCAAGTTGCACCAGGCAGACAACAGACATGGAATTCTTATATATCCAGCTGTTAGCAACAAAACAAAAGTCAAATAGCAAACAGCGTCACAGC</t>
  </si>
  <si>
    <t>TGTTGCCAAACTTTGTCGCATGCATAATGTATGATGGAGGCTTGGATGGGAATATGCTGATTTTGTTCTGCACTTAAAGGCTTCTCCTCCTGGAGGGCTG</t>
  </si>
  <si>
    <t>AGGCGAGGGCTGCTTTGGCCAGGTAGTACGTGCAGAGGCCTTTGGCATGGACCCTGCCCGGCCTGACCAAGCCAGCACTGTGGCCGTCAAGATGCTCAAA</t>
  </si>
  <si>
    <t>AAGAAATGGCAAACAATTCTGCAGTACTTTAACCTTGAACACAGCTCAAGCAAACCACACTGGCTTCTACAGCTGCAAATATCTAGCTGTACCTACTTCA</t>
  </si>
  <si>
    <t>CTGTGGCTTGGGACAGATAGAAGGGATGGTTGGGGATACTTCCCAAAACTTTTTCCAAGTCAACTTGGTGTAGCCGGTTCCCCGGCCACGACTCTGGGCA</t>
  </si>
  <si>
    <t>TGCGGAAGGATGGTATTCAGACTCGAAACCGCAAGGCATCTGGAAAAGGGAAAAAGAAACGGGGCTCCAGTCTGGGAGGCACAGGAGCAGCCGAAGGACC</t>
  </si>
  <si>
    <t>TTCGAGCATCAGTACGTCAGTGCCATCAAGACCCTGTGGGAGGACCCGGGCATCCAGGAATGCTACGACCGCAGGCGCGAGTACCAGCTCTCCGACTCTG</t>
  </si>
  <si>
    <t>AAGGAGTACAATCTGGTCTAATTGTGCCTCCTAGACACCCGCCCTGCCCTTCCCTGGTGGGCTATTGAAGATACACAAGAGGGACTGTATTTCTGTGGAA</t>
  </si>
  <si>
    <t>TCAAAAGGGGGGACATCCTCAAGGTTTTGAACGAAGAATGTGATCAGAACTGGTACAAGGCAGAGCTTAATGGAAAAGACGGCTTCATTCCCAAGAACTA</t>
  </si>
  <si>
    <t>ACTGATTATACCTCTAGTATAGATGTATGGTCTGCTGGCTGTGTGTTGGCTGAGCTGTTACTAGGACAACCAATATTTCCAGGGGATAGTGGTGTGGATC</t>
  </si>
  <si>
    <t>CCGCCCCATTTCCCTTCCAGCAAACTCAACTCGGCAATCCAAGCACCTAGATACCAGCACAAGTCGGTTAATCCCTGTCTGGACTGAGCCTCCGTTGGCT</t>
  </si>
  <si>
    <t>GCTCGCAAGAGTGCGCCCTCTACTGGAGGGGTGAAGAAACCTCATCGTTACAGGCCTGGTACTGTGGCGCTCCGTGAAATTAGACGTTATCAGAAGTCCA</t>
  </si>
  <si>
    <t>GACAGAGTGGCTGCCAAAAACTCGCTGGAGGCCCATGTCTTCCATGTGAAAGGTTCTTTGCAAGAGGAAAGCCTTAGGGACAAGATTCCCGAAGAGGACA</t>
  </si>
  <si>
    <t>CGCCAACTGAAAAAGTGGGAAAGGATGTCTGGAGGCGAGGCGTCCCATTACAGAGGAAGGAGCTCGCTATATAAGCCAGCCAAAGTTGGCTGCACCGGCC</t>
  </si>
  <si>
    <t>CTGCCCCAGAACCGCAAGGTGAGCAAGGTGGAGATTCTCCAGCACGTCATCGACTACATCAGGGACCTTCAGTTGGAGCTGAACTCGGAATCCGAAGTTG</t>
  </si>
  <si>
    <t>CGGATATCAGCATCCTGTCCTTGCAGGCTTCTGAATTCCCTTCTGAGTTAATGTCAAATGACAGCAAAGCACTGTGTGGCTGAATAAGCGGTGTTCATGA</t>
  </si>
  <si>
    <t>CACCGGCTCATTGATGACATGGTGGCTCAGGTCCTCAAGTCTTCGGGTGGCTTTGTGTGGGCCTGCAAGAACTATGACGGAGATGTGCAGTCAGACATCC</t>
  </si>
  <si>
    <t>CCGCCTCCCCGAGAACCGCATTAGTAAGGAGAAAGATGTGCTGTGGTTCCGGCCCACTCTCCTCAATGACACTGGCAACTATACCTGCATGTTAAGGAAC</t>
  </si>
  <si>
    <t>GACGTCCAGTACGACCTGTACTTGAACGTTGCCAACAGGCGTCAACAGTACGAGTGTCTTCACTACAAAACGGATGCTCAGGGAACACGTATCGGGTGTC</t>
  </si>
  <si>
    <t>TTGCTTTGACCACTCTTCCTGAGTTCAGTGGCACTCAACATGAGTCAAGAGCATCCTGCTTCTACCATGTGGATTTGGTCACAAGGTTTAAGGTGACCCA</t>
  </si>
  <si>
    <t>GCAAGGCTGCAAGTACATCAGTTTTATGACAATCAGGAAGAATGCAGTGTTCTGATACCAGTGCCATCATACACTTGTGATGGATGGGAACGCAAGAGAT</t>
  </si>
  <si>
    <t>TTTCTTTCTGATGTCAAAAATGTCTTGGGTAGGCGGGAAGGAGGGTTAGGGAGGGGTAAAATTCCTTAGCTTAGACCTCAGCCTGTGCTGCCCGTCTTCA</t>
  </si>
  <si>
    <t>GCGCTTCTGAACGCGATCAGAAAGCTTCATGTGGGCAAAGTCGGGGAGAACGGGTATGTGGAGATAGAGGATGACATTGGAAGGAGGGCAGAAATGAATG</t>
  </si>
  <si>
    <t>CTTGGGCCTCTGACATGACTTATGTGTGTGTGTGTTTTTGGGGTGGGGAGGGAGGGAGAGAAGAGGGGGCTAAATTTGATGCTTTAACTGATCTCCAACA</t>
  </si>
  <si>
    <t>CAACGGGTGTGTGTTCTGACATCAGTCCTGATTTTCAGCTCTCAGCCAGCTTCTCACCTGCAACTCAGCCCTGCCCTTCCCTCATAGATGTTGTGGTTGT</t>
  </si>
  <si>
    <t>TGATAGTGGGTGCCCCCTACTTCTTTGAGCGCCAAGAAGAGCTGGGGGGTGCTGTGTATGTGTACTTGAACCAGGGGGGTCACTGGGCTGGGATCTCCCC</t>
  </si>
  <si>
    <t>CATGTCTCCAACCTCCTTTGTATATGGCGAGTCCGTGGACGCAGCCAACTTCATTCAGCTGGATGACCTGGAGTGTCACTTTCAGCCCATCAATATCACC</t>
  </si>
  <si>
    <t>GGAAAACTGGAATTGTATGCAATGCCTTCACCCTCACAATTTGTCTCAGGCTATACTTGATCAGTGCAAAACCTCATGTGCTCTCATGGAACAACAGCAT</t>
  </si>
  <si>
    <t>GAGAACACCAAGCTCTGGTATGCTCCAAATCGCACCATCACCGTTGATGACAAGATGTCCCTCCGGCTCCACTACCGGATGAGGTTCTATTTCACCAATT</t>
  </si>
  <si>
    <t>ACACAGCCAGCCAGCCAGGTCGGCAGTATAGTCCGAACTGCAAATCTTATTTTCTTTTCACCTTCTCTCTAACTGCCCAGAGCTAGCGCCTGTGGCTCCC</t>
  </si>
  <si>
    <t>GGGATGGAAGGCTGTCTTCTTTTGAGGATGATCAGAGAACTTGGGCATAGGAACAATCTGGCAGAAGTTTCCAGAAGGAGGTCACTTGGCATTCAGGCTC</t>
  </si>
  <si>
    <t>CCTATTGTCCACCCATCATTGAGGAAGAAATACCAAACCCAGCCGCAGATGAAGCTGGAGGGACTGCACAGGTTATTTACATTGATGTTCAGTCGATGTA</t>
  </si>
  <si>
    <t>CTAACGAGCAGACTCCTGAAGAAATGGCTTCTCTGATTGCTGATTTAGAATATCGGTATTCCTGGGATTGCTCTCCTCTCAGTATGTTTCGACGCCACAC</t>
  </si>
  <si>
    <t>CGAACAGGACCAGATTTTGTTTGGAGCCTCAGCATGCCGGGGCCCAGATGATGGAGCATAACGGGTCCCAGCCAATTGTGATGATCCTTTTTGCTCATTT</t>
  </si>
  <si>
    <t>TATTTCCACCAGCCCGAGGCTATCGAAGAGTTCCCCGTGCCGGCTCTTCACCATCCCGTTTTCCAGCAAGAGTCGTTCACCAGACAGGTGTTATGGAAGC</t>
  </si>
  <si>
    <t>AGGCATAGAGACAACATAGAGCTAAGTAAAGCCAGTGGAAATGAAGAGTCTTCCAATCCTACTGTTGCTGTGCGTGGCAGTTTGCTCAGCCTATCCATTG</t>
  </si>
  <si>
    <t>GTGCCAGATGTTGCAGAATACTCACTATTTCCAAATAGCCCAAAATGGACTTCCAAAGTGGTCACCTACAGGATCGTATCATATACTCGAGACTTACCGC</t>
  </si>
  <si>
    <t>TCTTCTCTTGCTTGTCACAGAGCACTACAGGATGCATTCAGTGGGCTTTTCTGGCAGCCCAGTTAACCATTTATAAGATTTGGACCTTGGAGCTGAACCA</t>
  </si>
  <si>
    <t>TCGGACACCGAGGAGAATGTCAAGAGGCGAACACACAACGTCTTGGAGCGCCAGAGGAGGAACGAGCTAAAACGGAGCTTTTTTGCCCTGCGTGACCAGA</t>
  </si>
  <si>
    <t>ACGTTTTTCTAGGTACAGCTCCCAGGAACAGCTAGGTGGGAAAGTCCCATCACTGAGGGAGCCTAACCATGTCCCTGAACAAAAATTGGGCACTCATCTA</t>
  </si>
  <si>
    <t>TCCGGACCCAATAACAGTTTTACCAAGGGAGCAGCTTTCTATCCTGGCCACACTGAGGTGCATAGCGTAATGTCCATGTTGTTCTACACTCTGATCACAG</t>
  </si>
  <si>
    <t>CAGAAGGTTGCGATGAAGAAAAGCGGGCCAGTGTGGGAATGCGGCAAGAAGGAATTGACTTCGACTGTGACCTGTGGGGATTTCTCCCAGCTCTAGACAA</t>
  </si>
  <si>
    <t>CGCGAGATCTTCAGGGTCTATATATAAGCGCGGGGAGCCTGCGTCCTTTCCCTGGTGTGATTCCGTCCTGCGCGGTTGTTCTCTGGAGCAGCGTTCTTTT</t>
  </si>
  <si>
    <t>ACCCTGGTCCTGACTTCCCTGGAGGAGAAGTATTCCTGTTGCTGTCTTCAGTCTCACAGAGAAGCTCCTGCTACTTCCCCAGCTCTCAGTAGTTTAGTAC</t>
  </si>
  <si>
    <t>AAGGAGTTTGCCAGAAGACTCGCTCAATTCCCTCATTATTAAGCTGATCCAGGCAGATATTTTGAAAAACAAGCTCTCCAAGCAGATGGTGGACGTTAAG</t>
  </si>
  <si>
    <t>GACTGCGGGCGCGGGGCCTGACGGTGGACAGCATCCTGCAGACAGATGATGCCACGCTGGGCAAGCTCATCTACCCCGTCGGTTTCTGGAGGAGCAAGGT</t>
  </si>
  <si>
    <t>ACTCCAGAGCTCCAGAATCCTGAGAGACTGTCAGCTGTATTCCGTGACTTTTTAAATCGCTGTCTTGAGATGGATGTGGATAGGCGAGGATCTGCCAAGG</t>
  </si>
  <si>
    <t>CGGGAGGAAGCAGGACATTGGAGACATTTTACAGCAAATTATGACCATCACAGACCAGAGTTTGGATGAGGCGCAGGCCAGAAAACATGCTTTAAACTGC</t>
  </si>
  <si>
    <t>GGGCACATCAACATGATGGAGCTTTTCAGCATCTCCAAGGAATTCTGGGAGAAGGAGGTGGAAGACATCGAGAAGTATCTGGAGGATCAAGTCAATGCCG</t>
  </si>
  <si>
    <t>GGTGTTGGAGGCACTCAAGGACCTCATCAACGAGGCCTGCTGGGATATTAGCTCCAGCGGTGTAAACCTGCAGAGCATGGACTCGTCCCACGTCTCTTTG</t>
  </si>
  <si>
    <t>CGTTTGTGGCTGAGTGACAACTTGTTCCCCGCAGTGCACACCTAGAATGCTGTGTTCCCACGCGGCACGTGAGATGCATTGCCGCTTCTGTCTGTGTTGT</t>
  </si>
  <si>
    <t>CGTGGGCTTCCTCCCTAATGATGCCGAGGAACTATTCATCTTTCTCACGGAAATAACTGAGATCACCATTCCATGCCGAGTAACAGACCCACAGCTGGTG</t>
  </si>
  <si>
    <t>AGGAGAGAGACCCCGCACCCGGCTCGTGTATTTATTACCGTCACACTCTTCAGTGACTCCTGCTGGTACCTGCCCTCTATTTATTAGCCAACTGTTTCCC</t>
  </si>
  <si>
    <t>CTTCATCATGAGTTCTGCTGAATGCCGCGATGGGTCAGGTAGGGGGGAAACAGGTTGGGATGGGATAGGACTAGCACCATTTTAAGTCCCTGTCACCTCT</t>
  </si>
  <si>
    <t>AAAACATACCAATTGTTGGCCAGAAGGGAAGTCTGGGATCAAAGTGCTTTGGATGTTGGGTTAACAATGCAGCTCCTGGACTGCAACTTCTCAGATGAAA</t>
  </si>
  <si>
    <t>TTCATTGATTACCCAAAGAAGGAGGACTACATCGTCTACCTGGGTCGCTCAAGGCTTAACTCCAACACGCAAGGGGAGATGAAGTTTGAGGTGGAAAACC</t>
  </si>
  <si>
    <t>GCTTGAAAATCTTACACCAGGAAGCGATGAATGCGTCCACGCCCACCATTATCGAGAGTTGGCTGAGAAAGCAGATATATTCTGTGGATCAAACCAGAAG</t>
  </si>
  <si>
    <t>AGTCCAGAAATCTTCCTGAAACGCCCAGTGGTTGAGGGAAATCGTTGGAGGTTGGACTGCATTCTTAAACGAAAAGCACAACAAGGAGTGAGGATCTTCA</t>
  </si>
  <si>
    <t>TCGGAGGAGGAGTTCCAGTTTCTGCGCTGCCAGCAATGCCAGGCGGAAGCCAAGTGCCCGAAGCTGCTGCCTTGTCTGCACACGCTGTGCTCAGGATGCC</t>
  </si>
  <si>
    <t>CAACGGGGGAATCACCGACATGCTCACAGAACTCGCAAACTTTGAGAAGAACGTGAGCCAAGCTATCCACAAGTACAATGCTTACAGAAAAGCAGCATCT</t>
  </si>
  <si>
    <t>GGACTGGGTGTCAGGTCACTTCCCGTCGCCCATCCGGCTGGAGTTTGAGAAGGTCTACTTCCCATACCTGCTTATCAGCAAGAAGCGCTACGCGGGCCTG</t>
  </si>
  <si>
    <t>GAGAGTGTATCCTGTGCCCGATCTACTTGTCATTGCAGACAAATATGATCCTTTCACTACGACAAATACCGAATGCCTCTGCATAAACCCTGGCTCTTTT</t>
  </si>
  <si>
    <t>GCACTATCACTTAGTACCTGTTTGACCAAGGTGTTAAGGGGATAGTACCTCCCAATTCAAGCAGAGAAACTGACCTGACTAAAGTTAATCGCAGATGAAC</t>
  </si>
  <si>
    <t>GAACCACTATGCCATGAAGATCCTCGACAAACAGAAGGTGGTGAAACTGAAACAGATCGAACACACCCTGAATGAAAAGCGCATCCTGCAAGCTGTCAAC</t>
  </si>
  <si>
    <t>CCTCCAAACTCAGCTCTGACCTCAAGCATCTGCTGCGGAGCCTGCTGCAGGTGGACCTCACCAAGCGCTTCGGAAACCTCAGGAACGGGGTTGGCGACAT</t>
  </si>
  <si>
    <t>GAAAAGGAACATCGCTACCTATGAAGAACAGTTAGTTGCCCTGTTTGGAACGAACATGGATATTGTTGAACCCACTGCATGAAGCAAAAGTATGGAGCAA</t>
  </si>
  <si>
    <t>CCGGCAGTGCTTCCCTTCCTTTCATCCACTGGCCTCGTGTGGTCCATGCAGGGCCACTGTCTGCCCTTTCTGATGCCACGTATTAGGCTTTCTTACTCAG</t>
  </si>
  <si>
    <t>TCATCTGGGGTATCGGAAAGCAGGGCCTGCAATGTCAAGTCTGCAGCTTTGTGGTTCATCGACGATGCCACGAATTTGTGACCTTCGAGTGTCCAGGCGC</t>
  </si>
  <si>
    <t>TCTCTGTAGATGAAGCTCTCCAACACCCGTACATCAATGTCTGGTATGATCCTTCTGAAGCAGAAGCTCCACCACCAAAGATCCCTGACAAGCAGTTAGA</t>
  </si>
  <si>
    <t>GTATTCATACAGCACTACTTACTTAGAGATGCTACTGTCAGTGTCCTCAGGGCTCTACCAAGACATAATGCACTGGGGTACCACATGGTCCATTTCATGT</t>
  </si>
  <si>
    <t>ACGGAATGGACAGCCGACCTCCCATGGCAATTTTTGAGTTGTTGGATTACATAGTCAACGAGCCTCCTCCAAAACTGCCCAGTGGAGTGTTCAGTCTGGA</t>
  </si>
  <si>
    <t>AGCCAGGAACAGAAACGGCTACTGATGGATTTGGATATTTCCATGAGGACGGTGGACTGTCCATTCACTGTCACCTTTTATGGCGCACTGTTTCGGGAGG</t>
  </si>
  <si>
    <t>TGTCAAATACTGGCCTGATGAGTATGCTCTAAAAGAATATGGCGTCATGCGTGTTAGGAACGTCAAAGAAAGCGCCGCTCATGACTATACGCTAAGAGAA</t>
  </si>
  <si>
    <t>GCTGCCACAACTTGTGTACCTTCAGGGATGGGGCTCTTACTCCCTCCTGAGGCCAGCTGCTCTAATATCGATGGTCCTGCTTGCCAGAGAGTTCCTCTAC</t>
  </si>
  <si>
    <t>CCTATGGCATCGTATTGTATGAACTGATGACGGGGGAGCTTCCTTATTCTCACATCAACAACCGAGATCAGATCATCTTCATGGTGGGCCGAGGATATGC</t>
  </si>
  <si>
    <t>CTGGCTCATAGACTTGCAGAGAAGTCTTGTAGAAATCTCAGAAAAGCCCTGCTTATGTGTGAAGCCTGCAGAGTGCAACAATATCCTTTTACTGCAGATC</t>
  </si>
  <si>
    <t>CCTTCTCCACCCCTTTCAGAGACAGCGCGATTGCGATTTAGGTTTCCGCGCATTTAATTGGCGAAGCTGGAGCGCTAGTCTTCGCTGATTGGTGCCGAGA</t>
  </si>
  <si>
    <t>GAATGGCAAAATTAGTCGCCTTCGTCGAGAGTGCCCTTCTGATGAATGTGGTGCTGGGGTGTTTATGGCAAGTCACTTTGACAGACATTATTGTGGCAAA</t>
  </si>
  <si>
    <t>TATTCACTCCTGATGAGACCCTGGATGACTTCACGGACTTTTACCTGGTGATGCCGTTCATGGGCACCGACCTGGGCAAGCTCATGAAACATGAGAAGCT</t>
  </si>
  <si>
    <t>TTGTATGACAGTGAAGCAGCACTGTGAGTGGTTCAAGCACACTGGAATATAAAACAGTCATGGCCTGAGATGCAGGTGATGCCATTACAGAACCAAATCG</t>
  </si>
  <si>
    <t>CAGAGTCCTTAGTGGAGGGGTTTACCTGGAACATTAGTAGTTACCACAGAATACGGAAGAGCAGGTGACTGTGCTGTGCAGCTCTCTAAATGGGAATTCT</t>
  </si>
  <si>
    <t>GAAGGAGATAACCTACATCAACCGAGATACCAAAATCATCCTGGAGACCAAGAGCAAGACCATTTACAAGCTGAACGGTGTGTCCGAAAGGGACCTGAAG</t>
  </si>
  <si>
    <t>AATGGAGAGATCAGCTTAGTAAAAGATCCATACAGTGGGAAGAGAGGCTGCAGGAACAGCGGAGAACAGTTCAGGACAAGAAGAAAACAGCCGGGCGCAC</t>
  </si>
  <si>
    <t>ATCGCTACACCAAGGAGTCCCGCGGCTTCGCCTTCGTTCGCTTTCACGACAAGCGCGACGCTGAGGACGCTATGGATGCC</t>
  </si>
  <si>
    <t>GCCCTGTCCTGGCATCAGTAGCATCTGTAACAGCATTAACTGTCTTAAAGAGAGAGAGAGAGAATTCCGAATTGGGGAACACACGATACCTGTTTTTCTT</t>
  </si>
  <si>
    <t>AGAAGGAGAACTCACCAGAGAAGTTTGCCCTGAAGCTGTGCTCGGAGCTGGGGTTGGGCGGGGAGTTTGTCACCACCATCGCATACAGCATCCGGGGACA</t>
  </si>
  <si>
    <t>AGCCCTGGTGCTACTTGCTTGAAGTTTTCAGTGTAAGTACCCTGATGCCTTTTGGACCTTGGGATCAGATCAAGAGTTTTGGAGATCAGGTACCAAGGAA</t>
  </si>
  <si>
    <t>AGACAATGGATCAGAGTGACAAGAATAGTGCCATGGTGAATCAGGAAGTTTTGACACTGCAGGAAATGCTTAACAGCCTCGATTTCAAGAGAAAGGAGGC</t>
  </si>
  <si>
    <t>CGGACTCTCCAAAGCACTGCGTGCTGATGAAAACTACTACAAGGCCCAGACCCATGGAAAGTGGCCTGTCAAGTGGTACGCTCCGGAATGCATCAACTAC</t>
  </si>
  <si>
    <t>ATACGTGTCAACACAGCTGGCTGGATGATTGGGACTTTAAAACGACCCTCTTTCAGGTGGATTCAGAGACCTGTCCTGTATATAACAGCACTGTAGCAAT</t>
  </si>
  <si>
    <t>AAGCCAGAGTGCCTGAACAACGGATTGAGCTATATCAGATTCTCAAGTCCAAAGATTTAACATCTCCAACCCAGCGCTACATCGACAGCAAAGTTGTGAA</t>
  </si>
  <si>
    <t>CCCTCGATCATATTTCCCCTTGGACACTTGGTTAGACGCCTTCCAGGTCAGGATGCACATTTCTGGATTGTGGTTCCATGCAGCCTTGGGGCATTATGGG</t>
  </si>
  <si>
    <t>AGTGCTCCTGTGTGACCTTCGCCCTGTGTCCTTCCATTTCCTGTCTTTCCCGTCCATCACCCATCCTAAGCACTTACGTGAGTAAATAATGCAGCTCAGA</t>
  </si>
  <si>
    <t>ACCCTCGTCACATAGGCTGGAAAGATTTCACCGCCTACAGATGGCGTCTCAGCCACAGGCCAAAGACGGGTTTCATTAGAGTGGTGATGTATGAAGGGAA</t>
  </si>
  <si>
    <t>GCAGTTCTTGGGTCAAATGACACAATTAAACCAACTCCTGGGAGAGGTGAAGGACCTTCTGAGACAGCAGGTTAAGGAAACATCATTTTTGCGAAACACC</t>
  </si>
  <si>
    <t>TCCTTCTATCTGAAATCAGTCTCCTAGCTGGGGAAACCTCTTTCACACACAAAATGAAATGTGTACAGCTTGCCGTGTTCTGACTGTACCCTTCCCTCTT</t>
  </si>
  <si>
    <t>CTGCTTTCAACTGGTAGTTGTGGGTTGAAGCACTGGACAATGCCACATACTTTGTGGATGGTGTGGGTCTTGGGGGTCATCATCAGCCTCTCCAAGGAAG</t>
  </si>
  <si>
    <t>CAAAAGACATCACAATTAGCAATGTGACCAAGGACTCAGTGATGGTCTCCTGGAGCCCTCCTGTTGCATCTTTCGATTACTACCGAGTATCATATCGACC</t>
  </si>
  <si>
    <t>TCAGAGCTGACGATGAAGTTGATGTGGATGGTACAGTAGAAGAGGATCTGGGTAAAAGTAGAGAAGGATCAAGGACGGATGATGAAGTAGTACAGAGAGA</t>
  </si>
  <si>
    <t>AACCAGAGGTTCCAGAGAGTAACCAGAAACAGTGGCAATCTAAGAGAAAGTCAGAGTGTATTAACCAGAATCCTGCTGCATCTTCAAATCACTGGCAGAT</t>
  </si>
  <si>
    <t>TATGCCATTAAGCGATCAAAAAAGCCATTGGCGGGCTCTGTTGATGAGCAGAACGCTTTGAGAGAAGTATATGCTCATGCAGTGCTTGGACAGCATTCTC</t>
  </si>
  <si>
    <t>GATGTAACAAGGTGGGGACGTGTGTCCTTTGGTACTATGGTGTGTTGTATCTTTGTAAGAGCAAAAGCCTCAGAAAGGGATTGCTTTGCATTACTGTCCC</t>
  </si>
  <si>
    <t>ACCCTGTTCAGATGTCAGAAGTATATATTATAGGAGCACAGCCTCTCTGCAGCCAACTGGCAGGACTTTCTCAAGGACAGAAGAAACTGTGCCACTTGTA</t>
  </si>
  <si>
    <t>GAGAGTTGTCTGTCCAGGCCCTTAGGGAAGTTGTCTCCTTCCATTCAGATGTTAATGGGGACCCTCCAAAGGAAGGGGTTTTCCCATGACTCTTGGAGCC</t>
  </si>
  <si>
    <t>TGCAATCTGTTCTGAAATGACTGCTGACCGAGATCCAGTCTATGATGAGAGTACTGATGAGGAAAGTGAAAACCAAACTGATCTCTCTGGGTTGGCTTCA</t>
  </si>
  <si>
    <t>TGAGCATGCAGGCTGTGGGAAGGCATTTGCAACAGGTTATGGATTAAAAAGTCACGTCAGAACTCATACAGGAGAAAAGCCATATCGGTGTTCGGAAGAT</t>
  </si>
  <si>
    <t>CCAACATTAATTTTCCTAATCTCAAGCAAGACTACCCAGACTGGTCAAGCCGTTGCAAACAAATCATGAAGCTCTGGAGAAAGGTTCCAGCAGCTGACAA</t>
  </si>
  <si>
    <t>GAGGAGGAATTCTTTCCCCGCCTAACATTTCAAGGGACACAATTCACTCCAAGTCTCTTCCCTTTCCAAGCCGCTTCCGAAGTGCTCCCGGTGCCCGCAA</t>
  </si>
  <si>
    <t>ATCCCACATAATCACAGGAAACAAGATTCCACTGAGTGGCCCAGTACCTAAGGAGCTGGATCAGCAGTCCACCACAAAAGCTTCTGTTAAAAGACCCTAC</t>
  </si>
  <si>
    <t>CCCTCTACTGAGAAGTGACCTGGAAGTGAGAAGTTCTTTGCAGATTTGGGGCGAGGGGTGATTTGGAAAAGAAGACCTGGGTGGAAAGCGGTTTGGATGA</t>
  </si>
  <si>
    <t>CCTGCCCGCGCTCAAGACCATCGTCATCCTGACCCTGCGCAAGGTGGCGGGTGATGAGCTGACTGGGCTTTGCTACGTGGCCAGCACGGATGCAGCAGCG</t>
  </si>
  <si>
    <t>CGAGTGACTATCATGCCCAAGGACATTCAGCTCGCTCGCCGCATTCGTGGGGAGAGAGCGTAGAGGTTTCCGGGCAGTAATTCTATCCAACTTAAAAAGG</t>
  </si>
  <si>
    <t>AAGCGGGTGACTATCATGCCCAAGGACATCCAGCTCGCACGTCGTATCCGCGGCGAGAGGGCTTGAGTCTCAAGGACTCACTGATTACATACCCAAAGGC</t>
  </si>
  <si>
    <t>CATCCATGCTAAGCGAGTGACTATTATGCCCAAAGACATCCAGCTCGCTCGCCGCATTCGCGGAGAAAGAGCGTAAATGTAAAGTCACTTTTTCATCAGT</t>
  </si>
  <si>
    <t>CAGAGCGTCCTGTGCGGACCGGCAGAGAACAAATGCCAAGAACTGTTGTGCAAGTGTGACCAGGAGATTGCTAACTGCTTAGCCCAAACTGAGTACAACT</t>
  </si>
  <si>
    <t>CTGGTAATGTCTGCATTCAACAATGACGCTGGCTTTGTGGCTGCTCTTGATAAGGCTTGTGGTCGCTTCATAAACAACAACGCGGTTACCAAGATGGCCC</t>
  </si>
  <si>
    <t>AACCTGCCCCATTATGATGAGAAAACCTGGTTTGTTGAGGATATCAATCGAGTACAAGCAGAGGACTTGCTTTATGGGAAACCTGATGGTGCATTCTTAA</t>
  </si>
  <si>
    <t>ATCGGAGTGCCTTTTGCAGGCAAGGATCAAAGAGGCAAAGTGCTCATTTATAATGGGAACAAAGATGGCTTAAACACCAAGCCTTCCCAAGTTCTGCAAG</t>
  </si>
  <si>
    <t>TTCTGCGGGAGCGCTGCGAGGAGCTTCTGCATTTCCAAGCCAGCCAGAGGGAGGAGAAGGAGTTCCTCATGTGCAAGTTCCAGGAGGCCAGGAAACTGGT</t>
  </si>
  <si>
    <t>GAGAGGCTATCTGCTGCTCTTCCATTTACCCACATCAGGTTATTCTCCATGTCACTCAGTGGAGATGACTCCAGATGTGTTTAAAGACTGGACAATTCAC</t>
  </si>
  <si>
    <t>CCAATGTCCAGATGGCCAGAATGAATGTGATAGTTCAGACCAATGCCTTCCACTGCTCCTTTATGACTGCACTTCTAGCCAGTAGCTCTGCACAAGTTAG</t>
  </si>
  <si>
    <t>TTAACTGTATCTGGAGCCAGGACCTGAACTCGCACCTCCTACCTCTTCATGTTTACATATACCCAGTATCTTTGCACAAACCAGGGGTTGGGGGAGGGTC</t>
  </si>
  <si>
    <t>GGGGGGACCCAGCCTGGGACAGACCTGCGTGCTGATCGTGATCTTCACAGTGCTCCTGCAGTCTCTCTGTGTGGCTGTAACTTACGTGTACTTTACCAAC</t>
  </si>
  <si>
    <t>GTATCTTTGGGAAGCCATGTGTCTGGTTTGTCGTGCTGGGACAGTCATGGGACTGCATCTTCCGACTTGTCCACAGCAGATGAGGACAGTGAGAATTAAG</t>
  </si>
  <si>
    <t>TGCAGCTGTGGGAACCTCTCCACGCGCACGAACTCAGCCAACGATTTCTGATAGATTTTTGGGAGTTTGACCAGAGATGCAAGGGGTGAAGGAGCGCTTC</t>
  </si>
  <si>
    <t>GCATCTCCTGCAAATATGGACAGGACTATAGCACTCACTGGAATGACCTCCTTTTCTGCTTGCGCTGCACCAGGTGTGATTCAGGTGAAGTGGAGCTAAG</t>
  </si>
  <si>
    <t>CACAACGAGATTCTGAGCAACGCAGACTCGCTGTCCACTTTCGTCTCTGAGCAGCAAATGGAAAGCCAGGAGCCGGCAGATTTGACAGGTGTCACTGTAC</t>
  </si>
  <si>
    <t>AATTCTACCTGTGCATGAACCGCAAAGGCAAGCTCGTGGGGAAGCCCGATGGCACCAGCAAGGAGTGTGTGTTCATCGAGAAGGTTCTGGAGAACAACTA</t>
  </si>
  <si>
    <t>ACGGACACGTTTGGCAGCCGGGTTCGCATCAAAGGGGCTGAGAGTGAGAAGTACATCTGTATGAACAAGAGGGGCAAGCTCATCGGGAAGCCCAGCGGGA</t>
  </si>
  <si>
    <t>GGCTCACCCCGGGAGGGATACAGGACTAAACGACACCAGAAATTCACTCACTTTTTACCCAGGCCTGTAGATCCTTCTAAGTTGCCCTCCATGTCCAGAG</t>
  </si>
  <si>
    <t>GGAACGGCACTGTTCACCTTTATCTGACCAAACCGCTCTACACGTCAGCACCATCTCTGCAGCATCTCTGTAGGCTCACCATTAACAAATGTACCGGTGC</t>
  </si>
  <si>
    <t>CTGGGAAAGAGTCTGGAGACCACATTTGGTTCTCGAACCATCTACCTGCTTTTCCTCTCTCTCCCAAGGCCTGACAATGGTACCTATTAGGGATGGAGAT</t>
  </si>
  <si>
    <t>CATCTGGAGGCACCATCTCAACGAAGACTGCGATCTCCCAATGATGATATTTCTGGATACAAAGAGAACTACACAAGGTGGCTGTGTTACTGCAACGTGC</t>
  </si>
  <si>
    <t>TCAACAAGCCAAGGAAATGGTGTTAGAGTTAATTCGTGATCAAGGCGGTTTCAGAGAAGTTCGGAATGAGTATGGGTCAAGAATAGGAGGAAATGAAGGG</t>
  </si>
  <si>
    <t>TTGTGCCTTGCCTGAGTGAGCTTCATAAAGCGTACCTTGATATACCCCATCGACCTCAGCAAGCAATTAGGGAGAAGTACAAGGCTTCAAAGTACCTGTG</t>
  </si>
  <si>
    <t>TTGTGCTGGCTGACGCCGTCTATGATGACCTTCAGTTCTGCTACAGTGTGTACGCCAGCCTCTTCCACAGCATCCTCAATGTGGACGTCTTCACCCTGAC</t>
  </si>
  <si>
    <t>CCCGTGTGTGTTGGAAGGGAAAGCGTCGCAGCAAAGCCCGGAAGAAACGGAAGAAGAAGAGCTCAAAGTCCCTGGCTCATGCAGGAGTGGCCTTGGCCAA</t>
  </si>
  <si>
    <t>GGAGGATGGAGGAGACGGGACATCTTTCACCTCAGGCTCCTGGTAGAGAAGACAGGGGATTCTACTCTGTGCCTCCTGACTATGTCTGGCTAAGAGATTC</t>
  </si>
  <si>
    <t>AGGACTCTATTTTAAGGACTGCGGGACTTGGGTCTCATTTAGAACTTGCAGCTGATGTTGGAAGAGAAAGCACGTGTCTCAGACTGCATGTACCATTTGC</t>
  </si>
  <si>
    <t>AGGGTATAGCTTCCCACACTATGGATTTCCTACTTATGGTGGGATTACTTTCCATCCTGGAACTACTAAATCTAATGCTGGGATGAAGCATGGAACCATG</t>
  </si>
  <si>
    <t>CGGGCATTCCTGAAGCTGACAGCATTCGGGCCGAGATGTCTCGCTCCGTGGCCTTAGCTGTGCTCGCGCTACTCTCTCTTTCTGGCCTGGAGGCTATCCA</t>
  </si>
  <si>
    <t>TCATGTGTCATAACTCAGTCAAGCTCAGTGAGCATTCTCAGCACATTGCCTCAACAGCTTCAAGGTGAGCCAGCTCAAGACTTTGCTCTCCACCAGGCAG</t>
  </si>
  <si>
    <t>CACCTCGCTCGCAGACACCACAAGATACCAACAGGGCTTCTGAAACAGATACCCATAGCATTGGAGAGAAAAACAGCTCACAGTCTGAGGAAGATGATAT</t>
  </si>
  <si>
    <t>GCTTCCGAGAGGGGTTCGGGCCGCGTAGGGGCGCTTTGTTTTGTTCGGTTTTGTTTTTTTGAGAGTGCGAGAGAGGCGGTCGTGCAGACCCGGGAGAAAG</t>
  </si>
  <si>
    <t>TTAAAGATGAGCGGGTGGCAGCGACAGAGCCAAAATCAGAGCTGGAACCTGAGGAGAGAGTGTTCAAGAAGGAAGTGTATCTTCATACATCACCACACCT</t>
  </si>
  <si>
    <t>CTGCGCAATAGCCCAGAAGATAAGCGGGCGGGCGGTGAAGAGTCACAGTTTGAGATGGACATTTAAAGCACCAGCCATCGTGTGGAGCACTACCAAGGGG</t>
  </si>
  <si>
    <t>CCGGGAGAATGACATCAAGAGCTACTTTGGCCGTAAGGTGGCCATTGATGCCTCTATGAGCATTTATCAGTTCCTGATTGCTGTTCGCCAGGGTGGGGAT</t>
  </si>
  <si>
    <t>CCTGAATCCTAGCTCTAGGACATAGATCATGACTCTCAGCCCTTTTACCCAGGATGGAGCTGGGGCCTGTATAGCCATATTATTGTTCTAAGTAAGTTCT</t>
  </si>
  <si>
    <t>GAGAACCATCGCTACATGAAATTGGAGAAAAACAAGGGCGTTCAAGGAAAAGTTCTGGAACACCAACCATGAATGGAGGCAAAGTTGTGAATCAAGATTC</t>
  </si>
  <si>
    <t>CAAGAGTAAGACAACATAGCCAGATCCTCACAGGTGTTGTGACTTATTCGTCCTGAGCACAGTTGAGTGATTTATCCTCACCAGACATTCCTGCTCCGTG</t>
  </si>
  <si>
    <t>AAATGGAAAACCAGGACGCCCTGGTCTGCATATCTGAGAGCGTTCCAGAGCCGATCGTGGAATGGGTGCTTTGCGATTCACAGGGGGAAAGCTGTAAAGA</t>
  </si>
  <si>
    <t>ACACTACAAGAGGTGAAGATGACAGTGCAGGAAGATCGAAAGTGCGAATCTGACTTACGCCATTATTACGACAGTACCATTGAGTTGTGCGTGGGGGACC</t>
  </si>
  <si>
    <t>ATTTAGAAAACTTGAAAGTCAGCACTAAAGGATGGGCAGAGGTTCAACCCACACCTCCACTTTGCTTCTGAAGGCCCATTCATTAGACCACTTGTAAAGA</t>
  </si>
  <si>
    <t>CCAAGAGACTGCAGCCTGATCCGGAACCCACAGAGGAAGACATTGAGAAGAATCCAGAGCTGAAAAAGCTACAGATCTATGGGGCAGGCCCCAAGATGAT</t>
  </si>
  <si>
    <t>TCAGCCGCCTGGGCCATGGCTCCTACGGAGAGGTCTTCAAGGTGCGCTCCAAGGAGGACGGCCGGCTCTATGCGGTAAAGCGTTCCATGTCACCATTCCG</t>
  </si>
  <si>
    <t>CGAGCATTTTCCAGGTCGGACCACCTCGCCTTACACATGAAGAGGCATTTTTAAATCCCAGACAGTGGATATGACCCACACTGCCAGAAGAGAATTCAGT</t>
  </si>
  <si>
    <t>CTGTGTCTGCCACCACCTTTGTCTGATACTTGTTTCCAGGGAAGCTGGGGGAACTGCCACATCTGAGGAACTGGAATAAAGATGAGGGGGCTTCGGGGGC</t>
  </si>
  <si>
    <t>CGGGAGAGACTCGCTCACTCCCATGTTGGGTTTGAGACAGACACCTTTTCTATTTACCTCCTAATGGCATGGAGACTCTGAGAGCGAATTGTGTGGAGAA</t>
  </si>
  <si>
    <t>TAACTCCTCGGTTCTAGGGCTAAACGGCAATTCCGGAGCCGCAGGTGGTGGAGGTGGCTGGAATGATAACACTTCCTTGCTCTGGGCCGGAAAATCTTTG</t>
  </si>
  <si>
    <t>CAGCACAGCGCTATGGCCGCGAGCTCCGGAGGATGAGTGACGAGTTTGTGGACTCCTTTAAGAAGGGACTTCCTCGCCCGAAGAGCGCGGGCACAGCAAC</t>
  </si>
  <si>
    <t>GTACCTGCAAGGTGTGGAGTTACAGTCCGAGACAGTCTAAAGAAAGCACTGATGATGAGAGGTCTAATCCCAGAGTGCTGTGCTGTTTACAGAATTCAGG</t>
  </si>
  <si>
    <t>CTTTGACAGAGAGCCTTTGCACTCAGAACATCCAAGCAAGCGACCATGCACTATTAGCCCAGGCCAGCGGTACAGTCCAAATAACGGCTTATCCTACCAG</t>
  </si>
  <si>
    <t>CGATAATCCTCCGATCTTCAATCCCACCACGTACAAGGGTCAGGTGCCTGAGAACGAGGCTAACGTCGTAATCACCACACTGAAAGTGACTGATGCTGAT</t>
  </si>
  <si>
    <t>GAGCTGGGAGCCCGGCAACTCTAGTATTTAGGATAACCTTGTGCCTTGGAAATGCAAACTCACCGCTCCAATGCCTACTGAGTAGGGGGAGCAAATCGTG</t>
  </si>
  <si>
    <t>CACATTCGAGGCTCACAGGTGATTGTCGCTCACACAGTTAGGGTCGTCAGTTGGTCTGAAACTGCATTTGGCCCACTCCTCCATCCTCCCTGTCCGTCGT</t>
  </si>
  <si>
    <t>TCTTCATCTCTCTGGACTCTGATCTCCTTCTCCCTTCCCATCTCCAGGCCTTCTGTCTGTCCCAGATAAAGGCGCTGTTCTCCCATCCTCCCTACCCCAT</t>
  </si>
  <si>
    <t>CTGGCCCTCATTCGGGGTCGGGAACCAAGGGTGTGTCTGCTCTTTCCCTCCCCATCCTCTGGCAGAAATCAGCTAGACGCTATACCGTGGACTCTCCCTG</t>
  </si>
  <si>
    <t>GTGGATGTAAAACCCATTTCACAAGAGAAGATTGAGAGTGAGAGAGCCCTCATCAGCCAGTGTGGAAAACCAGTGGTAAATGTCAGCTACAGGCCAGCTT</t>
  </si>
  <si>
    <t>TGGCAACAGTGCGGGTGGTCCTCGAGCTCTATTTTTACTGTCTGGTATTTAAACTGAAACATACGTTTCTAAGCAATACGAGGCCACCTTCAGTCGCAAG</t>
  </si>
  <si>
    <t>TGCTGCCCCACGCCTCTTCCCACTTGCCTGGACTGTGCTGCTCCTTCCACTTCTGCTGCTGCAAACCCCGTGAAGGTGTATGCCACACCTGGCCTTAAAG</t>
  </si>
  <si>
    <t>GAGCCGAGTGTGGAAGTACGAGGTCACTTACCGCAAGAAGGGAGACTCCAACAGCTACAATGTGCGCCGCACCGAGGGTTTCTCCGTGACCCTGGACGAC</t>
  </si>
  <si>
    <t>CCTCAACCAGAATGCCTGGAACAACCTGGAGAAATATAGCCGCAGCTTGACCCGCAGCTACCAAAACGTCTATGTCTGCACAGGGCCACTCTTCCTGCCC</t>
  </si>
  <si>
    <t>CTGAAAGAGACGGAGCTGAGGAAGGTGAAGGTGCTTGGATCTGGCGCTTTTGGCACAGTCTACAAGGGCATCTGGATCCCTGATGGGGAGAATGTGAAAA</t>
  </si>
  <si>
    <t>GAGAAGGGACCAGTTTGTTGGCGGAAGCGTGTAAAATCAGAGTACATGCGACTGAGACAGCTCAAGAGGTTCAGACGAGCTGATGAAGTAAAGAGTATGT</t>
  </si>
  <si>
    <t>AAGAGTTACCTCCTCCATCTTACTCTGCCCTATTTGAAAGTCTCAGGGGAGAAAAGGGAACAAGATGCTGATCCAACCTGAGTGGAGTCAGGTGAGGCAT</t>
  </si>
  <si>
    <t>TGGTGTCTTCCGTCCCTGTCACCTGCCAAGCCCTTGGTCAGGACATGGTGTCACCAGAGGCCACCAACTCTTCTTCCTCCTCCTTCTCCTCTCCTTCCAG</t>
  </si>
  <si>
    <t>TGAACATGGACCAGTGAAGCGATCATCTCAGTCCACATTGGAACGATCTGAACAGCAGATCAGGGCTGCTTCTAGTTTGGAGGAACTACTTCGAATTACT</t>
  </si>
  <si>
    <t>CCGAACTGCAGATGAAATTCCCATGGAACCTGGAGATATCATTGGTGTGGCTGGAAATCATTGGGATGGCTATTCTAAAGGTGTCAACAGGAAATTGGGA</t>
  </si>
  <si>
    <t>AATGAAAGAGGGCATGTCTAATAACAGCACCACTAGCATCTCCCAAGCCAGGAAAGCTGTGGAGCAGCTAAAGATGGAAGCCTGTATGGACAGGGTCAAG</t>
  </si>
  <si>
    <t>TCAGTGTTGTGTATTACACTGTGCGAGGGGAGGGCTCTAGGTTTGGTGCTATCAAACGTGCCTACATCCCCAACTTTGAATCCGGCCGCAATAATCTTGT</t>
  </si>
  <si>
    <t>TTTGTGCTTCTCACCTTTGGGTGGGATGCCTTGCCAGTGTGTCTTACTTGGTTGCTGAACATCTTGCCACCTCCGAGTGCTTTGTCTCCACTCAGTACCT</t>
  </si>
  <si>
    <t>AAAGATCTGCATTCTGATGACAATGAGGAGGAATCAGATGAAGTGGAGGATAACGACAATGACTCTGAAATGGAGAGGCCTGTAAATAGAGGAGGCAGCC</t>
  </si>
  <si>
    <t>GGCGTTTGGAATCGCATTCTCCCAGTTAATTGGCATGCTGCTGGCCTGCTGTCTGTCCCGGTTCATCACGGCCAATCAGTATGAGATGGTGTAAGGAGAA</t>
  </si>
  <si>
    <t>CTGCCTGGGCCACCTCTTTCTCAGCCTGGGCATGGTCTACCTCCGGATCGGTGGCTTCTCCTCAGTGGTAGCTCTGGGCGCAAGCATCATCTGTAACAAG</t>
  </si>
  <si>
    <t>CCTGACTTCTGCATGAAGAATGAGAAGGTGGGCTCCCACGGGACACAAGACAGGCAGTGCAACAAGACATCCAACGGAAGCGACAGCTGCGACCTTATGT</t>
  </si>
  <si>
    <t>AAGTGGCAATTAGTGAATTTAGCAGGTGCCTCGAGCTGCTCTTCCGGGCCACACCTGAGGAAAAAGAACAAGGGGCAGCTTTCAACTGTGAGCAGGGATG</t>
  </si>
  <si>
    <t>CTTGTCCAGCAAAACTCTGAGGGCCACGGCGAGTGTGAGGTCCACGGAAACTGTTGACAGTGGATACAGGTCCTTCAAGAGGAGCGATCCTGTTAATCCT</t>
  </si>
  <si>
    <t>TGTATATGGATTTATCTTCCTGTTCAAATGGATCGAAGAGCGCCGGTCCCGGCGAAAGGTCTCTACCTTGGTGGATGATACGTCCGTGATTGATGATGAT</t>
  </si>
  <si>
    <t>TTGCACTGAGTGAAACTTGCCCTCTGGCTTGATTCAGACTGGAGTGGATAGGATAAGGAACCTGACTTATTTGACTGAGACTGGGGTCTCTACTTCACCA</t>
  </si>
  <si>
    <t>ATCATGGAATACTGTGCCCATGGACAACTCTACGAGGTCTTACGAGCTGGCAGGAAGATCACACCTCGATTGCTAGTAGACTGGTCCACAGGAATTGCAA</t>
  </si>
  <si>
    <t>GTGGAACTATTGAATACATGGCACCAGATATTGTCAGAGGGGGAGATTCAGGACATGACAAGGCAGTTGACTGGTGGAGTTTGGGTGTTCTAATGTATGA</t>
  </si>
  <si>
    <t>GAAAAGGTCTCCTTTTGTGCTCCTGACCGCAACCTGGACAAGGCTTTCTCCTATATCTGTCGTGACGGGACTACCCGCCGCTGGATCTGCCACTGTTTTC</t>
  </si>
  <si>
    <t>CTTCATCTTTCTTGGGCCTGCACCTCCAAGATAACAAAGAAGAAGCAATGGTCGTGCCAAAGAGGTCCACAACCAGGTGTGCACTGTTCACTGCAGCCCA</t>
  </si>
  <si>
    <t>GGAGGAAGTACCGAGCAGCGGATTCCAGTTTCTGGGAAATAGCAGACCATGGCCAGATTGACTCTATGGAGCAGCTGGTCCTAACATATCAGCCGGAGAG</t>
  </si>
  <si>
    <t>CACTTGGGTGACGGCAGTCGATGCGTTCACTCCAATGTCTGCTGAGGAGTTATGGTGAACCCACAACTTAGGCCCTAGCGGCAGAAAGGAAAACCTGAAG</t>
  </si>
  <si>
    <t>GCTCACCCTATGTGGTCCCACCTATCCTCCTGGGCCTTTTTCAAGTGCTTTGGCTGTGACTTTCATACTCTGCTCTTAGTCTAAAAAAAATAAACTGGAG</t>
  </si>
  <si>
    <t>CACATACCAACGGCGAGGATCACTTCAGCTCTGGCAGTTTTTGGTAGCTCTTCTGGATGACCCTTCAAATTCTCATTTTATTGCCTGGACTGGTCGAGGC</t>
  </si>
  <si>
    <t>TTAGTGTTGCTCCTGGGAGTTGATCCGTCTCGGCAACTTGACCATCCTCTGCCAACAGTTCACCCTCAGGTGACCTATGCCTACATGAAAAACATGTGGA</t>
  </si>
  <si>
    <t>CAAGCCGGTCATGTCCAAAGTAATGGAGATGTTCCAGCCTAGTGCGGTGGTCTTACAGTGTGGCTCAGACTCCCTATCTGGGGATCGGTTAGGTTGCTTC</t>
  </si>
  <si>
    <t>AGGGGGAGTACGAATACACGGGCGCCAATGAATACGACAATGGATATGAAATCTATGAAAGTGAGAACGGGGAACCTCGTGGGGACAATTACCGAGCCTA</t>
  </si>
  <si>
    <t>CTCCTCCCGCGACGGCAAATGTTCTGAAAAAGACTCTGCATGGGAATGGCCTGCCTTACGATGACAGAAATGGAGGGAACATCCACCTCTTCTATATATC</t>
  </si>
  <si>
    <t>GCATGGACTGTGTCCCCACGGTCATCCAGTGTTGTCATGCATTGGTTAGTCAAAATGGGGAGGGACTAGGGCAGTTTGGATAGCTCAACAAGATACAATC</t>
  </si>
  <si>
    <t>CACTACTGTGCCTTTGAGTCCGGTGGACGATGCCTGCAACGTGAACATCTTCGACGCCATCGCGGAGATTGGGAACCAGCTGTATTTGTTCAAGGATGGG</t>
  </si>
  <si>
    <t>TGACACTCATTGATTCTAAAGCATCTTTAATCTGCCAGGCGGAGGGGGCTTTGCTGGTCTTTCTTGGACTATTCCAGAGAGGACAACTGTCATCTGGGAA</t>
  </si>
  <si>
    <t>CCAGCCTGGGCACCCTGATTTTTAAGCCATAGACCTGGGGTCAGGGCAGGAAGGAACTTCACTCTGCTGCTTCCGAGAACCTCGGCCGTGACATTCGGGG</t>
  </si>
  <si>
    <t>CAGTGAAGCTGGGTGCGGTGGTGCACTCCTGTAACCCTGGGACTTTGGGAAGCTGAGGCAGGAAGATTGAGCCTAGGAGTTCGAGACTGACCTGGGCAGC</t>
  </si>
  <si>
    <t>GGCAACCCCACCTACTACGTTCCGGGACAAGAATACCATGTGACAATTTCAACAAGCACCTTTTTTGACGGCTTGCTGGTGACAGGACTATACACATCTA</t>
  </si>
  <si>
    <t>GCCTGAGGGCTGGCGGGGAGCAGCCCTGGACGTGTCCGCTGTTGTGTTGAGACGTGTGGTGTCCCTGAGTCGGCTGTGGGGAGCGGTGGGGGTGGGCCGG</t>
  </si>
  <si>
    <t>GATGCAGGGGCTGCTTCAGTACTCGGAGGAAGACTGTGCTTTCGAGGAGGAGATCCGCCCAGATGGCTACAATGTGTACCGATCCGAGAAGCACCGCCTC</t>
  </si>
  <si>
    <t>CAAGAACGTCAGCTTCAATCCTGCCAAGATCAGTTCCAACTTCAGCAGCATTATTGCAGAGAAATTACGTTGTAATACCCTTCCTGACACTGGTCGCAGG</t>
  </si>
  <si>
    <t>CTGCGTGAGCTATGTGGATTCCATCCAGCAAATGAGGAACAAGTTTGCCTTCCGAGAGGCCATCAACAAACTGGAGAATAATCTCCGGGAGCTTCAGATC</t>
  </si>
  <si>
    <t>TTCTTTGCCGGTATCGTGTGGCAGCACGTGTACGAGAAGAAGCTCAGCCCACCCTTCAAGCCCCAGGTCACGTCGGAGACTGACACCAGGTATTTTGATG</t>
  </si>
  <si>
    <t>CCTGCGCCTGGTTGATTCAGCCCACCTCTCTGCATCCCGCTTCCCGCGTCTCTTCTCTGCACTCCTGCCGACCTTCCCACCTGCTCATCTGAATGACACG</t>
  </si>
  <si>
    <t>GTTGTGGTAAGGATGCAGGGTATTTCGCAGAACCCAGGACGGGAAGTGCCTTTGGTTCTTGGGTGGAGCTGGAACTGCAGAGCTTTGCACCTAGTCCTTT</t>
  </si>
  <si>
    <t>CTGGCTACTTCAATCTTGTTCGGGGACCACCAACGCTTGAATATGGCTGAAGGATGCCATGTTTGCTCTAAATTAAGACAGCATTGATCTCCTGGAGGCT</t>
  </si>
  <si>
    <t>CATACTGGTACTGCTGTAATGAGCCAAGTGGCAGCTAAAAGTTGGGGGTGTTCTGCCCAGTCCCGTCATTCTGGGCTAGAAGGCAGGGGACCTTGGCATG</t>
  </si>
  <si>
    <t>CCAGCTCCAAGCCGTGGACTCTTCGGAGAACTTTCAGATCTCCCTTAAGAGCAAACAAGGCCCGATCGATGTTTTCCTGTGCCCTGAGGAGACCGTAGGT</t>
  </si>
  <si>
    <t>CAACCATGTCTTTCAAGGATTACATCCAAGAGAGGAGTGACCCAGTGGAGCAAGGCAAACCAGTTATACCTGCAGCTGTGCTGGCCGGCTTCACAGGAAG</t>
  </si>
  <si>
    <t>CTGCGGCGGAATCCAGTGCTATCCAGTCCATAAGCCACGTATGACGTTATCAAGGTTGACCAGAGTGGGACCAAGTCCAACAGTAGCATGGCTCTTTCAT</t>
  </si>
  <si>
    <t>CTGGAGAACAGCGCCTACAGTATTTTGGAGATAACGGCAGTGGAGGTGGGCATTGTGGCCATCAGGGGTCTCTTCTCCGGGCGGTACCTGGCCATGAACA</t>
  </si>
  <si>
    <t>ACTCAAGTCCTTACCTCTTCCGGAGATGTAGCAAAACGCATGGAGTGTGTATTGTTCCCAGTGACACTTCAGAGAGCTGGTAGTTAGTAGCATGTTGAGC</t>
  </si>
  <si>
    <t>TAGCCCAAGCCGTGCTAAAGCTCCAGTGAACACATATGGACCTGGCTTTGGACCCAACTTGCCCAATCACAAGTCAGGTTCCTATCCCACCCCTTCACCA</t>
  </si>
  <si>
    <t>AGTACATGCGCACCGGGGAGGGCTTCCTGTGTGTGTTTGCCATCAACAACACCAAGTCTTTTGAGGACATCCACCAGTACAGGGAGCAGATCAAACGGGT</t>
  </si>
  <si>
    <t>GCTTCCCAGAGCGAACCTGTGCGGCTGCAGGCACCGGCGCGTCGAGTTTCCGGCGTCCGGAAGGACCGAGCTCTTCTCGCGGATCCAGTGTTCCGTTTCC</t>
  </si>
  <si>
    <t>AGGTTGCACATAGGCAAAGGTGTGCAGTTGGAATGTAAAGGTGAAGGTGATGTTTGGGTCAGGTGCCTTAGTGACCACGCGGTCTTTGTACAGAGTTACT</t>
  </si>
  <si>
    <t>CAGTGGCACTTGGACTGCAATGCTTTACCTTGGACCTGAAGAATGTTACCTGTCAATGGCAGCAACAGGACCATGCTAGCTCCCAAGGCTTCTTCTACCA</t>
  </si>
  <si>
    <t>AACTGTTGCATGGATCCTGTGTTTGCAACTGGGGAGACAGAAACTGTGGTTGATAGCCAGTCACTGCCTTAAGAACATTTGATGCAAGATGGCCAGCACT</t>
  </si>
  <si>
    <t>AAGGCCGCCAAGGTGGTCATTTTGAAAAAGGCCACTGAGTATGTCCACTCCCTCCAGGCCGAGGAGCACCAGCTTTTGCTGGAAAAGGAAAAATTGCAGG</t>
  </si>
  <si>
    <t>GGCGAGGCCACGGCTTATGCAAGCAAAGATCTGGAGGAGCAGTTACGGTCTGTGTCCAGTGTAGATGAACTCATGACTGTACTCTACCCAGAATATTGGA</t>
  </si>
  <si>
    <t>CAGCAGAAGTTCCACCTGGTGCCAAGCATCAACACCATGAGTGGCAGTCAGGAGCTGCAGTGGATGGTACAGCCTCATTTCCTGGGGCCCAGCAGTTACC</t>
  </si>
  <si>
    <t>TGTGACCCGGCTCCATTTTACTTGTTTGATGAAATTGACCAGGCTCTGGATGCTCAGCACAGAAAGGCTGTGTCAGATATGATTATGGAACTTGCTGTAC</t>
  </si>
  <si>
    <t>ACAGAGAAAAGAGAGACTTATTCTGGTTGTTGCTAATAATGTTAACCTGCTATTTATATTCCAGTGCCCTTCGCATGGCGAAGCAGGGGGGAAAAGTTAT</t>
  </si>
  <si>
    <t>TCCCAATTTCAGGCTCACCCATGACATCAGCCTGGAGGAGTTTGAGGATGAAGACCTCTCGGAGATCACTGATGAGTGTGGCATCAGCTTACAGTGCAAA</t>
  </si>
  <si>
    <t>AGTGGTGATGCCCATTGCCCACGAGTTCTCACCTGATGTGGTCCTAGTCTCCGCCGGGTTTGATGCTGTTGAAGGACATCTGTCTCCTCTGGGTGGCTAC</t>
  </si>
  <si>
    <t>CATGATTCAGCGCAAGGAGTGGGACTTATCTGAGTATAGTTACAAGGACCCAGAGGACCAAGGAAACCTCTATATTGGGTACACGATGCAGGTAGGCAGC</t>
  </si>
  <si>
    <t>ACCACACATCCCAGCCCAATCCAGGTACGCACAGACAGGTTTTCACATAAATGCAGCCCATTTCTCCAGAACCCATTTGAGGGGTGGGGGGGTGTTAATT</t>
  </si>
  <si>
    <t>TGGAGGTAGCTTTGAGGTGGAAGAGGGCTGCAAATCCTTGTGGGAAAAGAAATCTATGATTCCAGGTGGCATCAGTGTCTTTCCACTCCTCCTAGCCACC</t>
  </si>
  <si>
    <t>GCTGGAGAGGCGGCTAAGGTGTTTGGAGGCTTCCAGGTGGTACCGGCTCCCGATGGCCAGTTTGCTTTCCTCATTCCCAACGGGGCCTTCGCGCACAGCG</t>
  </si>
  <si>
    <t>TTGATGGTGGCATCAAACTACCGATTTAAAACTGGAAGTTGCTGGTACTCAAACCAAAAGTTCATACTCTGGCGACACGAAGGGTTTCCTTTGAGCAACG</t>
  </si>
  <si>
    <t>CAGTTGCACCAAAATGCCACCCTTGAACTCAAGGCTGCTGAAGATTTATTGTCACAAATTCAGGAAAATTACCAGAAGCCGCTGGAAGAATTGGAGGTAT</t>
  </si>
  <si>
    <t>GCCATGAATTTCTCCTACTCGCCGCTGCTACGTGAGTTCACCAAGGCCACCAACGTCCGCCTGCGCTTCCTGCGTACCAACACGCTGCTGGGCCATCTCA</t>
  </si>
  <si>
    <t>CAAGCGGAAATTGAAGCAGATAGGTCTTATCAGCACAGTCTCCGCCTCCTGGATTCAGTGTCTCGGCTTCAGGGAGTCAGTGATCAGTCCTTTCAGGTGG</t>
  </si>
  <si>
    <t>AGCAGAAGGAAGCACTACAGTTCGTAAGGAGATCATCAGGAATAAGATCAGAGCCATTGGGAAGATGGCACGGGTCTTTTCAATTCTTCGGCAAGAAAGT</t>
  </si>
  <si>
    <t>ACCAGTCGGTGTACGTCATATCCGAGGAGAAGGATGAGTGCGTCATAGCAACTGAGGTGTAAAATGGAAGTGAGATGGCAAGACTCCCGTTTCTCTTAAA</t>
  </si>
  <si>
    <t>AACGAGACCATGCTGCGCCTGGGCATTTTTGGCTTCCTGGCCTTTGGCTTTGTGCTCATTACCTTCAGCTGCCACTTCTACGACTTCTTCAACCAGGCTG</t>
  </si>
  <si>
    <t>TACCGGAGTACACTGGAAAGGATGCTTGATGTAACAATGCTACAGGAAGAGAAAGAGGAGCAGATGAGGCTGCCTAGTGCTGATGTTTATAGATTTGCAG</t>
  </si>
  <si>
    <t>AAGAGAAGCAAGGCCTTTGATGATATTGCCACATACTTCTCTAAGAAAGAGTGGAAAAAGATGAAATACTCGGAGAAAATCAGCTATGTGTATATGAAGA</t>
  </si>
  <si>
    <t>GGAGAAAGGGAAGACCTCAGAAGTGCTGAACGCTGCCAAGGTGCTTCTCATTGAGACACAGAGATGCAACAGCAGATATGTCTATGACAACCTGATCACA</t>
  </si>
  <si>
    <t>GCCAGGACCATACCGGGTCTTGATTCAGTCACATGGCATGGTTTTGTGCCATCTGTAGCTATAATGAGCATGTTTGCCTAGACAGCTTTTCTCAACTGGG</t>
  </si>
  <si>
    <t>ACGATCTCATTGACAGCTGCATTCAATCTTTTGATGCAGATGGAAACCTGTGTCGAAGTAACCAACTGTTGCAAGTCATGCTGACCATGCACCGAATTGT</t>
  </si>
  <si>
    <t>GGATGACTTGAAGGGTTCCTTGAAAGAGGACCTGACACAGCACAAGTTCATTTGTGAACAGTGTGGGAAGTGCAAGTGTGGAGAATGCACTGCTCCCAGG</t>
  </si>
  <si>
    <t>AAAGAGGAAATACTCCGCGTGCGCTTGTAGAAGGGGAGTCGTCTCCAGCTCCGAACCCCGGAGTGTTCATCAGCGGGGAATCTGGCTCCGAATTCTCTTT</t>
  </si>
  <si>
    <t>GTGGCGCCCCAACTCTTCGCCAGCATATCATCCCGGCAGGCGATAAACTACATTCAGTTGAGTCTGCAAGACTGGGAGGAACTGGGGTGATAAGAAATCT</t>
  </si>
  <si>
    <t>TTAAAGGACAGTTGAAAAGGGCAAGAGGAAACCAGGGCAGTTCTAGAGGAGTGCTGGTGACTGGATAGCAGTTTTAAGTGGCGTTCACCTAGTCAACACG</t>
  </si>
  <si>
    <t>TAACCTGATGCCAGTACAGTGCAATTGGAAAAGCAGGACTTTGGTGCCTGTGCTATAAGCAGCAGATTTTGTGGGAGGAAACACTTGAGAGGCGATATTG</t>
  </si>
  <si>
    <t>ACTTCAGAGACTTCTCCAGCCAGTTGTAGACACCATCCTAGTCAAATGTGCAGATGCCAATAGCCGCACAAGTCAGCTGTCCATATCAACACTGTTGGAA</t>
  </si>
  <si>
    <t>TTTAGGAAAAGGCACTTATGGGATAGTCTACGCAGGTCGGGACTTGAGCAACCAAGTCAGAATTGCTATTAAGGAAATCCCAGAGAGAGACAGCAGATAC</t>
  </si>
  <si>
    <t>GCAGTTTGGGGCGTCCCATGTATTTAAGTTTGTGGACCCCAGTCAGGATCATGCTCTTGCAAAAAGATCTGTGGATGGAGGCCTGATGGTTAAGGGCCCA</t>
  </si>
  <si>
    <t>ATACAGTGCCTCAGGTTTAAAAGAGCAGGAAGCTGAGTGAGAGGTTGCAGAAAAAGTGTCTTCGCTCGGCAGAGGTTACAGGTGGCATCTCAGAAAGAGC</t>
  </si>
  <si>
    <t>ACTGAGTGCGCCGGCCGTTCCGTGTCCAGAACCTCCCCTACTCCTCCGCCTTCTCTTCCTTGGCCGCCCACCGCCAAGTTCCGACTCCGGTTTTCGCCTT</t>
  </si>
  <si>
    <t>AAAATCTGCACCCGGATGTGACTGGTCGGTTGCTGTCTCAAGGGGTGATTGCCTTCCGCTGCCCACGATCATTTATGGACCAACCATTGGCTGAACATTT</t>
  </si>
  <si>
    <t>TCCTGGATAGTTTGCGGCTGAGAATGCACTTACTGGCTCATTCAGCGGGTGCCAAAGCCTTTGTCTGTGATCAGTGCGGTGCACAGTTTTCGAAGGAGGA</t>
  </si>
  <si>
    <t>AGCTCCCAGGGTTGCTAGAGCTCCTTGTAGAATATTTCCGACGATGCCTGATTGAGATCTTTGGCATTTTAAAGGAGTATGAGGTGGGTGACCCAGGACA</t>
  </si>
  <si>
    <t>AGCCTGCGGTCATCTCTCAATGACCCTCTGTGCTTGGTGCATCCATCAAGTGAAACCTGCAACAGCATCAGATTGTCTCTAAGCCAGCTGAATAGCAACC</t>
  </si>
  <si>
    <t>TCTGTCAGCTCACTCCAGCTTCACAAATGTGCTGAGAGCATTACTGTGTAGCCTTTTCTTTGAAGACACACTCGGCTCTTCTCCACAGCAAGCGTCCAGG</t>
  </si>
  <si>
    <t>ATATATTGATCTGATGGAAACAACCCAGTACATGAATGAGGGAGAACTCCGTGTCCTAGCAGACACCTACGACTCAGTTTATCTGCATCCGAACTCATAC</t>
  </si>
  <si>
    <t>CCGCCAGCCTCCTGGGTGGAGATTTGTTCATGTCCCACTGGCTACACGGGCCAGTTCTGTGAATCCTGTGCTCCGGGATACAAGAGGGAGATGCCACAGG</t>
  </si>
  <si>
    <t>TGGGCCTGGCCCTGAACTTTTCCGTCTTCCACTACGAGATCGCCAACAGCCCCGAGGAGGCCATCTCTCTGGCCAAGACCACTTTCGACGAGGCCATGGC</t>
  </si>
  <si>
    <t>TCCCGGTCACATCGAGAGCCCAGTCTTCATTGCTACTAATCAGGCTCAGTCACCTGAAACTTCTGTTGCTCAGGTAGCCCCTGTTGATTTAGACGGTATG</t>
  </si>
  <si>
    <t>CCAGATTGTTCTGAGAGACGAAGATACTTGCTGCTGATAGAGGTGAAAACGAGATTGATCCGTCTGGGGTTTTACGGTGTGCACTGGGTGCTGCACAGAC</t>
  </si>
  <si>
    <t>TAGTGCTTGGTCGGGTCTTGGGGTCTGGAGCGTTTGGGAAGGTGGTTGAAGGAACAGCCTATGGATTAAGCCGGTCCCAACCTGTCATGAAAGTTGCAGT</t>
  </si>
  <si>
    <t>CCTCAGGCTTGAAGAGTGTCGAATTATGTCCTCTGCAAAAAGGCCACTGTGGTTGAATTGGGAGAACCCAGACATCATGTCAGAGTTACTGTTTCAGAAC</t>
  </si>
  <si>
    <t>CCGCCAGTGTTGTGAGGATGCATATCTGATTTTACGACGGCATGGGAATCTCTTCATCACTCTCTTTGCGCTGATGTTGACTGCAGGGCTTCCTGAACTC</t>
  </si>
  <si>
    <t>GACCTGGATGTGGACTTGAGCAGCGGTGACTTCGCAAGCAAATGGATTGTCAGGCTTGATGCAGGCAGATGACCTGTTTCAGGGGCGTCCGGCTGGCAGG</t>
  </si>
  <si>
    <t>ATAGTGGTGACCCTCAAGACCAGCTTGCAGTGGCTTATCATCTTATCATTGACAATCGGAGAATAATGAACCAAGCCAGTGAGTTCTACCTCGCCTCTAG</t>
  </si>
  <si>
    <t>GATGAGGATGATAATGTATCAATGGGTGGGCCTGATAGTCCTGATTCAGTGGATCCCGTTGAACCAATGCCAACCATGACTGATCAAACAACACTTGTTC</t>
  </si>
  <si>
    <t>CAAAGCCCTCATCGACAGAAACATCCAGGCCACCCTGGAAAGCCAGAAGAAACTCAACTGGTGTCGAGAAGTCCGGAAGCTTGTGGCGCTGAAAACGAAC</t>
  </si>
  <si>
    <t>AGGGATCTCAAGTCACCCAACATGCTAATCACCTACGACGATGTGGTGAAGATCTCAGATTTTGGCACTTCCAAGGAGCTGAGTGACAAGAGCACCAAGA</t>
  </si>
  <si>
    <t>TCAAGAGGATCATTCAGAGCCGAGAGAGGGAAATGAAAGACTTGAAGGAGAAGATGAACCAGGTAGAGGATGAGGTGTTTGAAGAGTTTTGTCGGGAGAT</t>
  </si>
  <si>
    <t>TAGGAGTGAGCATGAGATTTCTGAAATTATTGATGGGCTCTCTGAGCAGGAGAATAATGAGAAACAAATGCGGCAGCTCTCTGTGATTCCACCTATGATG</t>
  </si>
  <si>
    <t>GACCAATAATGCCTACTGTGTGACCTGTAATCGGATTTGCCCAGAGCCTGCTTCCTCTGAGCAATATCTCTGTGGGAATGATGGAGTCACCTACTCCAGT</t>
  </si>
  <si>
    <t>ACCGCCAGGAGAGCGTGCAGCTCGAAGAGAACTGCCTGTGCCGCTTCCACTGGTGCTGCGTAGTACAGTGCCACCGCTGCCGTGTGCGCAAGGAGCTCAG</t>
  </si>
  <si>
    <t>TACTCTGATCTACGTTGATAAGGAAATTGGAGAACCAGGCACCCGTGTGGCTGCCAAGGATGTGCTGAAGCTGGAGTCTAGACCTTCAATCAAAGCATTA</t>
  </si>
  <si>
    <t>CAAAGTCTTGAACGTGGACCCCGACAATGTGACCTTCTGTGTGCTGGCTGCGGGTGAGGAGGACGAGGGCGACATCGCGCTGCAGATCCATTTTACGCTG</t>
  </si>
  <si>
    <t>ATGAGACGAAGGGGGAGGACAACATTGACTTCATGCCCACCATCTTGTCGCGCTTCGACATGATCTTCATCGTCAAGGATGAGCACAATGAGGAGAGGGA</t>
  </si>
  <si>
    <t>TCAGCTTAGTTAGCCATTGATGCAAATACTAGGGAAAGACTAGGAGGATGAGCCAGGGTTGCTACTAAGGACTAAGTGTCGCACCAAGGTTTGCCTTTTG</t>
  </si>
  <si>
    <t>ATTCGACGATGCTTGGCCTACCGAAAGGAGGACCGCATTGATGTCCAGCAGCTGGCCTGTGATCCCTACTTGTTGCCTCACATCCGAAAGTCAGTCTCTA</t>
  </si>
  <si>
    <t>GGTGAGGAGCAGGCAAATGTGCAATACCAACATGTCTGTACCTACTGATGGTGCTGTAACCACCTCACAGATTCCAGCTTCGGAACAAGAGACCCTGGTT</t>
  </si>
  <si>
    <t>GCAAGTTAGTGAAACAGCTGTCTCCGTAAATGGAGGAAATGTGGGGAAGCCTTGGAATGCCCTTCTGGTTCTGGCACATTGGAAAGCACACTCAGAAGGC</t>
  </si>
  <si>
    <t>GAGTCCACCAGGCTTTAACAACACCGAGAGAACATGTGATAAAGAGTTTATTATACGGAGAACGGCTACCAATCGAGTTCTGAACGTCCTCCGTCACTGG</t>
  </si>
  <si>
    <t>TATGTCATGCTGCTGACAAGCAGCTTTTCACCCTCGTTGAATGGGCCAAGCGTATTCCCCACTTCTCTGACCTCACCTTGGAGGACCAGGTCATTTTGCT</t>
  </si>
  <si>
    <t>AGAGACATTAGTACGTGTCCAAATTCGCCAAGCACTCCTCCTAGCACACCCTCTCCAAGGGTACCGCGTCGATGCTATGTGCTCAGTTCTAGTCAGAATA</t>
  </si>
  <si>
    <t>GCCGCTTATTTGCCGTGAGTTTGGACGGCACCCCTGCTGGCGGATAGCAAGACTCTGTGGAGTTTGTTCAGTGGTACGGTGTCCAAGCAAACAGCAGAAT</t>
  </si>
  <si>
    <t>GTTGTTCCATCCCAGAGACTACCCTTTTCTCCATAGACGTGACCATCAACCAACCAGCGGTCAGAATCAGTCAGCCTCTGTCATGTTCCTAGGTCCTTGG</t>
  </si>
  <si>
    <t>AAAAATAAAAACCCACAAAAATGTTGAACCAAACCTCCCTGCTAATCTCCATGCCCACGTTCTTTCCCACCCTGTTCCCAGTCTTCTGACAAACTGTGTA</t>
  </si>
  <si>
    <t>ACGATGTATGAATGGTGGACTTTGTGTGACTCCTGGTTTCTGCATCTGCCCACCTGGATTCTATGGAGTGAACTGTGACAAAGCAAACTGCTCAACCACC</t>
  </si>
  <si>
    <t>CAGCGTTACCCAGTCCCAAGGCTCCTCCTCACAGTCCCAGGGCATATCCAGCTCCTCTACCAGCACGATGCCAAACTCCAGCCAGTCCTCTCACTCCAGC</t>
  </si>
  <si>
    <t>CCGTGCCGGCCACCTGTGTGATCGCCTGCTACTTTTACGAACGCCTCAACATGGATTACTGGAAGATCCTGGCGGCGCAGCACAAGTGCAAAATGAACAA</t>
  </si>
  <si>
    <t>AGGTAAATATAGATCCTTCTTCAGAAGCTCCAGGGCATTCTTGCAGGAGCAGGCCAGTGGAGAGCAGCTGTTCCTCCAAATTTTCCTGGGATGAATATGA</t>
  </si>
  <si>
    <t>CATTAGATGATAGGTGGTACATGCACAGTTGCTCTGGGAGTCTTCAGAATAGAAACTACCCATCTCAAGAGGAGCTCATTAAGGTTGTTGATGTGGAGGA</t>
  </si>
  <si>
    <t>TTTGCTGTATGCCATCCTCGAGAGCTGTCTAGGTTAACGTTCGCACTCTGTGTATATAACCTCGACAGTCTTGGCACCTAACGTGCTGTGCGTAGCTGCT</t>
  </si>
  <si>
    <t>AAAAGAGTGCACGCCAGTATCACGTACAGTTCTTTGGTGACGCCCCAGAAAGAGCTTGGATATTTGAGAAGAGCCTCGTAGCTTTTGAAGGAGAAGGACA</t>
  </si>
  <si>
    <t>TGCCCATTCCTGTTATCAGAATCTGTGGAGCTCAGATGTAATCTGCAATTGTCTTCAAGGTTATACGGGTACTCAGTGTGGAGAATGCTCTACTGGTTTC</t>
  </si>
  <si>
    <t>CCATTGACCTCACCTGCAGCGGGCACGTGTCCATCTTCGAGTTCGACGTCTTCACCAGGCTCTTTCAGCCATGGCCAACACTCCTCAAGAACTGGCAGCT</t>
  </si>
  <si>
    <t>CCAGGCAGCCGGAAGAGGTGGTATTGCAGGCCTCTGTCTCCTCATACCATCTATTCAGAGACGTAGCTGAAGTCACAGCCTTCCGAGGGAGCCTGCTAAG</t>
  </si>
  <si>
    <t>AACTGAATTCTCGTTGTGGAGAGTTGCTGCCTTTGATAGACCCATGCTGACCACAGCCTGATATTCCAGAACCTGGAACAGGGACTTTCACTTGAATCTT</t>
  </si>
  <si>
    <t>CGGCACGGTTTCGTGGGGACCCAGGCTTGCAAAGTGACGGTCATTTTCTCTTTCTTTCTCCCTCTTGAGTCCTTCTGAGATGATGGCTCTGGGCGCAGCG</t>
  </si>
  <si>
    <t>CACTGAAGCATCCAAATAAAGAATTTCCCTCATGGGCCAGACTACAACTTAACAGACCTAGGGTTTTGAGCCATATTGCCATTGGATCTAGTATGTCTGT</t>
  </si>
  <si>
    <t>CCGAGTCCTTTGGCCTTTTCTCCTGTCTGGTCAACGGCGAGGAGCGAGAGCAGACTCACCGGGCTGTGTTCAGGTTCATCCCGCGGCATCCAGACGAGCT</t>
  </si>
  <si>
    <t>CTCCGTGCCTGCCACGCGCCAGGTCATCGCCAACCACCACATGCCGTCCATCTCCTTCGCGTCAGGCGGAGACACGGACATGACGGATTACGTGGCCTAC</t>
  </si>
  <si>
    <t>GATGGGTGTTGCTCCCTTATCCCCAAATCACTCTATACATCCAATTCAGGAAACAAACATGGTGGCAATTCTACACAAAAAGAGATGAGATTAACAGTGC</t>
  </si>
  <si>
    <t>GAACAAGCACTTCGGTCATCCCAGTCAAGCTGTTTTTGACGACGAAGCAGACAAGACCGGTGAACTGAGGGACAGTGATTTCAGTAATGAACAATTCTCC</t>
  </si>
  <si>
    <t>CCACAGACATGCACCATATAGAAGAGAGTTTCCAAGAAATCAAAAGAGCCATCCAAGCTAAGGACACCTTCCCAAATGTCACTATCCTGTCCACATTGGA</t>
  </si>
  <si>
    <t>GAACAATATAGCAATTCACGCATTCTTCAAGCAGCAAAAGTTCCCGGAACAATTAGGGAAGACGTATGGTCTGAATTTATCCAGGCAGTGGGTCTGCTTT</t>
  </si>
  <si>
    <t>GTGGAGAAGAAAATTGAGGAATACAAAAGAGAGAACCCGGGCATGTTCAGCTGGGAAATCCGAGACAAATTACTCAAGGACGCGGTCTGTGATCGAAACA</t>
  </si>
  <si>
    <t>CTGAAGGGATCTGAGATGCGGCTGGTTTTTCAATGGCAGAACTTCCCTCTGCAGCGCGACTCCGAATCCATGACATCTGAGAGTCTTCCTGACCACAAAC</t>
  </si>
  <si>
    <t>GAATCTCTTCAGCCTCTCTCAGCTGGACAAGTATGCTCCAGAAAACCTAGATGAGCAGATTAAGAAAGTGTCCCAGCAGATCCTTGAGAAGCGAGCCTAT</t>
  </si>
  <si>
    <t>AACAACTGAACGAGGAAGGGATGCTGTTGGCTTCAGAGATCAAACACCTGCCCCGAAGACTCCTAATAGGTCAAGAGAGAGAGACCCAGACAAGCAAACT</t>
  </si>
  <si>
    <t>AAACAAAAGGCTGATGAGGAAGAGATGCTTGATAATCTACCAGAGGCTGGTGACTCCAGAGTACACAACTCAACACAGAAAAGGAAGGCCAGTCAGCTAG</t>
  </si>
  <si>
    <t>AACTTAACTCCTTGTGCATGGCCTGGCTTGTGGATCATGTATATGCCATCCGCGAGGCAGCCACCAGCAACCTGAAGAAGCTAGTGGAAAAGTTTGGGAA</t>
  </si>
  <si>
    <t>ATTATGGATCTTTGCATAGAATGTCAAGCTAACCAGGCGTCCGCTACTTCAGAAGAGTGTACTGTCGCATGGGGAGTCTGTAACCATGCTTTTCACTTCC</t>
  </si>
  <si>
    <t>AGGCCGTCTCGGCCCTCGACCTCTCCCTGTTGTCCTTCTTCCTCCACCACCTGACGGGGTGTCGGTAGCGTCTTAGCCAAGAGTCCAATTAAAGAACGAA</t>
  </si>
  <si>
    <t>TCCCCAGAACGGCTCTTTTTGTCACACAGGATGGCATGTGATCCTCAAGACGACGAACAATGAACTAAAGCCAAATGCAGCCCTCCCTGGCCTCCAGAGG</t>
  </si>
  <si>
    <t>CCAGAAGAGGGCATAAAGACACTGCTCAAGCTCCAGAAATCTTCCAGCGTTGCGACTGTGGCCCTGGACTACTGTGTCGAAGCCAATTGACCAGCAATCG</t>
  </si>
  <si>
    <t>GTACTCGGCACAGAGATCGAAACCACGGTCATTACTCAAACCATGACTTGGGATGGCAGAATCTAGGAAGACCACACACTAAGATGTCACATATAAAAGG</t>
  </si>
  <si>
    <t>GGTGGTTTGCCTAAACCTGCAAACATCACCTTCTTATCCATCAACATGAAGAATGTCCTACAATGGACTCCACCAGAGGGTCTTCAAGGAGTTAAAGTTA</t>
  </si>
  <si>
    <t>AGCCTGTAGCTGCTTCAAGCTTAGCCCAGCGACGGAGCATGAAAAAGCGAACATCAACTGGCCTGTAAGATTTGTGGTGTTCCTAGGCCAAACTGGATGA</t>
  </si>
  <si>
    <t>CCCAGAAATAGACCTCTCCTGTAGAGTGGTGATATACAGAATGAGTTTCAGTTTGCATTGCAGCTGGGATTGAAAGTAATCAGTCGTGAGCAGGCAGGCA</t>
  </si>
  <si>
    <t>GGGAAGACCACCACTACCAGATCTATTCTTACATACAGCCGAATTGGAGGACGAGTCAAGACGCTCACATTCTGCCAAGGCTCCCACTATTTAGCCATAG</t>
  </si>
  <si>
    <t>TACCCTTTTCCCTCCCAGACCACGAATTAGAAGATATGTGGAAGAAAGAACTCAGGGCGTTAGAAAGGATTGGGGTATATTGATACAACTTGTCCTGGAA</t>
  </si>
  <si>
    <t>CGGGCTCAAAGCTGGATTAGAAAGGGGAGAGGCACTTGTGACTTTGTTTGACTCTGTGACTCACTTCCTCGCTCACACCTTGTTTGAACTACTGGACTTT</t>
  </si>
  <si>
    <t>GCTGCTGCCCACCCGAGCTTCTCGTTCTCAGCGTGCGGCCAGTGAGGACATGACGAGTGATGAGGAGCGCATGGTCATCTGTGAGGAGGAAGGGGATGAT</t>
  </si>
  <si>
    <t>GCATCTACTACCTTGACACAGAGTGTTTTCCCACTAGAAGCTCTGCTCTGCTCTCCTGGCCCAAGTAGGGGATTCCATGCCTTCCCTTTCATGGTCTTAG</t>
  </si>
  <si>
    <t>AAATATAACCCAGTGTCACTTCCCAAAGACTTACCCGACTGGGACTGGAGACACGGCTGCATCCCTTGCCAGAATATGGAGTTATTTGCTGTTCTCTGCA</t>
  </si>
  <si>
    <t>TTCTTCTATGGCAGATGCCAGCAAACATGGTGGTGGAACAGAATCGTTATTTTTTGATAAGGTCCGAAAGGCTCTTCGGAGTGCAGAAGCCTACGAAAAT</t>
  </si>
  <si>
    <t>GGGGACCAGAAGGTGTCCCGTGCTGGAAAAAATAGCAAAGCCACGAAGGAGGAAGAAAGAAGCCACTCCAAAAAGAAGCTCCTCACAGCCAGTGACCTTG</t>
  </si>
  <si>
    <t>TGTGGACCCAGACAGCGTGGTCCTCTGCCTCTTGGCCATTGACGAGGAGGAGGAGGATGACATCGCCCTGCAAATCCACTTCACGCTCATCCAGTCCTTC</t>
  </si>
  <si>
    <t>CCCTGCGACACCTAGCTGAACTATGGTTTGGTGTCTGATCTTGAGAGGTTGATGTAACCTTTTAAAGGCCTCAGTTCGCTCACCTGTGAAATGGGTCTAA</t>
  </si>
  <si>
    <t>TACAAGGTCCGTTATGCCACCTGGAGCATCATAATGGACTCTGTGGTGCCCTCTGACAAGGGCAACTACACCTGCATTGTGGAGAATGAGTACGGCAGCA</t>
  </si>
  <si>
    <t>GAGCAAAGAGGTGGCCATCCGCATCTTTCAGGGCTGCCAGTTTCGCTCCGTGGAGGCTGTGCAGGAGATCACAGAGTATGCCAAAAGCATTCCTGGTTTT</t>
  </si>
  <si>
    <t>CAACCGAGTTTGGAAAAAAGACCGGACTACCATTATTGGGAAGTTCTGCACTGCCCTTTTGCCTGTCAATGACAGAGAAAAGATGGTCTGCTTACCTGAA</t>
  </si>
  <si>
    <t>CAGCTAGAGAAACAGGGTATTTACAATGCCTGGGAAAGGAGGAGAGATAAGGCTCACTAGCCACAGAAAAACAGGCAGTTAATTTTTAAAGGACTCCAGC</t>
  </si>
  <si>
    <t>ATTGACGGCAGGATCGCTGACTGCCGCCTGCTGTGGGATTACGTGTATCAGCTGCTCCTTGATACCCGATATGAGCCCTACATCAAGTGGGAAGACAAGG</t>
  </si>
  <si>
    <t>AGTTAAGTGCAGGAGGCAGTACTTCTCTGCCAACCACCAATGGAAGCAGTAGTGGCAGTAACAGCAGCCTGGTTTCTTCCAACAGCCTAAGGGAAAGCCA</t>
  </si>
  <si>
    <t>GAGGAGCTGTTCATCGAACAGAAGAAAAGAAAACTCCTTCCAGACACTATTTTGGAGAAGTTAACCACAGCTTCACAGACTAACATCAAGAAATCGCCAG</t>
  </si>
  <si>
    <t>CCGCATCTATTGGCAGCTTTGTTATTGATCAGAAACTGCTCGCCGCCGACTTGGCTTCCAGTCTGGCTGCGGGCAACCCTTGAGTTTTCGCCTCTGTCCT</t>
  </si>
  <si>
    <t>CCGTCACACATCCCATCAGATGTCAACTCCAAACAAGGCATGTCCAGACATCCTCCAGCTCCTGATATCCCTACTTTTTATCCCTTGTCTCCGGGTGGTG</t>
  </si>
  <si>
    <t>CAGGGACAACAGTCAGTTCTGCTTGCAAAGGATCCACCAGGGTCTGATTTTTTATGAGAAGCTGCTAGGATCGGATATTTTCACAGGGGAGCCTTCTCTG</t>
  </si>
  <si>
    <t>GACACGAGCCTTCCTGACAAGTGTAACTCATTCCTACACAACAAGGCGGAGTGGAGGTGCGAAATTGAGGCAACTCTTGAGAGGCTAAAGAAACTAGAGC</t>
  </si>
  <si>
    <t>CTCCAAGAGGAGCACACTTTGGGGAGATGTCCTGGTTTCCTGCCTCCATTTCTCTGGGACCGATGCAGTATCAGCAGCTCTTTTCCAGATCAAAGAACTC</t>
  </si>
  <si>
    <t>ATTGGGTCCCTGGACAATATCACCCACGTCCCTGGCGGAGGAAATAAAAAGATTGAAACCCACAAGCTGACCTTCCGCGAGAACGCCAAAGCCAAGACAG</t>
  </si>
  <si>
    <t>GATTGCAAAGAGGTCATTGCAGGACTCAGACAGACCTTGCAGTGGGTTTCAGAGTAATACTCAGGTTCTCCCATGGAACTTTCAAAGCTGGCTCTAAGAA</t>
  </si>
  <si>
    <t>TGAATAGGCCTGATCATCTGAATCTCCTTCAGACCCAGGAAGGATGGCTATGACTTGGATTGTCTTCTCTCTTTGGCCCTTGACTGTGTTCATGGGGCAT</t>
  </si>
  <si>
    <t>CCGGTGAGCTGACTCCTGAGGAGGAGGCCCAGTACAAAAAGGCTTTCTCCGCGGTTGACACGGATGGAAACGGCACCATCAATGCCCAGGAGCTGGGCGC</t>
  </si>
  <si>
    <t>CTGCCAGGCTTCACCGGCCAGAACTGTGAGGAAAATATCGACGATTGTCCAGGAAACAACTGCAAGAACGGGGGTGCCTGTGTGGACGGCGTGAACACCT</t>
  </si>
  <si>
    <t>GGCTGAAAATATCCTCTTCTCTGCCCAATCAGGAATGCTACCTGTTTTTGGGAATAAACTTTAGAGAAAGGAAGGGCCAAAACTACGACTTGGCTTTCTG</t>
  </si>
  <si>
    <t>GAAAGGGAAAGTTAAGGATGCTGGAGCAGAACAATGGATTTCTCTTTCTCTTTCATGCAAGGGATCATGGGAAACACAATTCAGCAACCACCTCAACTCA</t>
  </si>
  <si>
    <t>CTCACTTGCCATTGAGATTTTCCACCAGCCAAAGCCCGACACAGAGCAGGCTTCAGACAGCTGCTTAGAGCGGTTTCAGATGGACCTATTCACTGTCACT</t>
  </si>
  <si>
    <t>GATGGGTCCATGTCTTACTCAGAGAGAGAAAAAAACATGCACAGCTTCAACACGGATCCAGAGGTGTTTATCTTCTTAGTGAGTACACGAGCTGGTGGCC</t>
  </si>
  <si>
    <t>CTACGATCTGGGAAGCACCCATGGCACTTTTCTCAACAAAACTCGCATCCCACCTCGCACCTACTGTCGAGTCCACGTTGGGCATGTTGTTCGCTTTGGA</t>
  </si>
  <si>
    <t>GATGCTGGCGTCAAAGTTAGCAAGTACTGGTATCTTGGGCCTCTAAAAATCAAAGCAGCCCACTTTTTCAGCACTCTTAAGGAGTGGCCTCAGACTCATC</t>
  </si>
  <si>
    <t>TGGGTCATGTTGCAGCAGTCCGCTGTGTTCAATATGATGGCAGGAGGGTTGTTAGTGGAGCATATGATTTTATGGTAAAGGTGTGGGATCCAGAGACTGA</t>
  </si>
  <si>
    <t>TAAAATCCATTGCTGCTAAGTACTCCGGTTCCCAGCTTCTGCAAAAGAAATACAAAGAGTATGAGAAAGACGTTGCCATAGAAGAAATCGATGGCCTCCA</t>
  </si>
  <si>
    <t>TTTTCCTGACGACAGCAGTCACAAACAGCGCTCGCCTTATGGAGGCCATGAGTGAGGTGAAAGCCTGATGTTTTTCCCGGCCAGTGTTGACATCTTCCCT</t>
  </si>
  <si>
    <t>ATAAAGGTTTCGAAGGCATCAGCGGACCTCATGTCCTACTGTGAGGAACATGCCAGGAGTGACCCTTTGCTGATAGGAATACCAACTTCAGAAAACCCTT</t>
  </si>
  <si>
    <t>TTCTATAGAGATAGATATTGTCCTAAGTGTCAAGTCCTGACTGGGCTGGGTTTGCTGTCTTGGGGTCCCACTGCTCGAAATGGCCCCTGTCTTCGGCCGA</t>
  </si>
  <si>
    <t>TTTGCGCTCCGCCAGCCCGGAGCATTTAGGGGCGGTTGGCTTTGTTGGGTGAGCTTGTTTGTGTCCCTGTGGGTGGACGTGGTTGGTGATTGGCAGGATC</t>
  </si>
  <si>
    <t>CCCATTCAAGCGGCAGGACGCACTTGTCTTAGCAGTTCTCGCTGACCGCGCTAGCTGCGGCTTCTACGCTCCGGCACTCTGAGTTCATCAGCAAACGCCC</t>
  </si>
  <si>
    <t>AATGACCACTTCGGCCACTATGTGTGCCAGCCAGATGGCAACTTGTCCTGCCTGCCCGGTTGGACTGGGGAATATTGCCAACAGCCTATCTGTCTTTCGG</t>
  </si>
  <si>
    <t>GATCACCTGAGGACCCGAGCCATTGATGGACTCGGACGAGACCGGGTTCGAGCACTCAGGACTGTGGGTTTCTGTGCTGGCTGGTCTTCTGCTGGGAGCC</t>
  </si>
  <si>
    <t>GGGCACCCGGCAGGACCACAGCCTCTTCGGTATCTTGGAATTCATCAGTGTGGCAGTGGGACTGGTCAGTATTAGAGGTGTGGACAGTGGTCTCTATCTT</t>
  </si>
  <si>
    <t>GTCTAGGACAGATTGCTTCCACTAGAACCTGGAGACATAGCATCTTTGATAGCATAAGCCAGATTATCTGTGTGTGCGGTGGTGTGCGTGTGCGTGCATG</t>
  </si>
  <si>
    <t>GGATGAGGAGAGCTATGACACAGAGTCAGAGTTCACGGAGTTCACAGAGGACGAGCTGCCCTATGATGACTGTGTGTTTGGAGGCCAGCGTCTGACGTTA</t>
  </si>
  <si>
    <t>GATCCTGGAATTTTCTCACGCAGGAGCCATTGCTCTCCTAGAGGGGGTCTCAGAAACTGCGAGGCCAGTTCCTTGGAGGGACATGACTAATTTATCGATT</t>
  </si>
  <si>
    <t>AGGAGCCAGGGTCGGATTCCAGTTAAATGGATGGCAATTGAATCCCTTTTTGATCATATCTACACCACGCAAAGTGATGTATGGTCTTTTGGTGTCCTGC</t>
  </si>
  <si>
    <t>CCAGGACAGCATCCTGGAGATCCGCTCTGTACACGTGGGCGTCGTGGTCATCAAAGCAGTGTCCTCAGGCTTCTACGTGGCCATGAACCGCCGGGGCCGC</t>
  </si>
  <si>
    <t>TGAGTGTGCAAACCTTGACATTAACAGCTGAATGGGGCAAGTTGATGAAAACACTACTTTCAAGCCTTCGTTCTTCCTTGAGCATCTCTGGGGAAGAGCT</t>
  </si>
  <si>
    <t>TGCTACATTAGTTAGGTACGTTGGGGATCGCAAAAACCCAGTCTGTCGAGAAATGTCCATGGCGCTTTTATCGAACCTTGCCCAAGGGGACGCACTAGCA</t>
  </si>
  <si>
    <t>GCGTGGTGAGTCTCTTTGGAGTGAGAAGTGCCCTCTTCGTTGCCATGAACAGTAAAGGAAGATTGTACGCAACGCCCAGCTTCCAAGAAGAATGCAAGTT</t>
  </si>
  <si>
    <t>GCACTATATTCTAAGCACTTACATGTGGAGATACTGTAACCTGAGGGCAGAAAGCCCAATGTGTCATTGTTTACTTGTCCTGTCACTGGATCTGGGCTAA</t>
  </si>
  <si>
    <t>TACCCACCTCAGGTAGCCTAGTGATATTTGCAAAATCCCAATGGCCCGGTCCTTTTCTTTACTGATGGTCGTGCTGGTACTCAGCTACAAATCCATCTGC</t>
  </si>
  <si>
    <t>GGTCTTGTGGGAAGACAGGGACCTCAGTCAAAACAACCATTCATGGTGGCCTTCTTCAAGGCGAGTGAGGTACTTCTTCGATCCGTGAGAGCAGCCAACA</t>
  </si>
  <si>
    <t>GACACGGACGAGGACAAGACGTCGGTCCACTTCGAGGAGGACTTCCACAAGCTCAGAGAACTCCAGACCACAGAGCTGAAGATGTGTTCCCTGGCCGTGA</t>
  </si>
  <si>
    <t>ACAGCACTGCCAGTGTCGAGGGACTTCCTAATCATGTCCATCAGATGACGGCAGATGCTGTTTGCAGTCCTAGCCATGGAGATTCTAAGTCACCAGGTTT</t>
  </si>
  <si>
    <t>CTTAGGACCGCGCCAGCCTCTGAGCCCGGCCTCCTTCGCACTTTCGAGTGCGCGTTTGCTGCCCGCCGCAGCCCGGGCGTTGAAGGTAGTAAAGCGGCCA</t>
  </si>
  <si>
    <t>AGGCACCACGTAAGACCTCCTGCCCTTAGCTCTCTTGCTCACCACCCAAGAACCTCAGGACAGAAGCGAGAGCCCATTGCTCCTGCTCAGCTCAGCCCGG</t>
  </si>
  <si>
    <t>CTGCTATTCGGGTAATCTTCACAGAAATGACTGAGAGAAGAATCTGCAGTTTACTGAGGGCATTTCAGTTCCTCCTACCACCTCAACAGGACTTTGTCCA</t>
  </si>
  <si>
    <t>GACGGGTACAATAACACACTGTACTGATGTCACAACTTTGCAAGCTCTGCCTTGGGTTCAGCCCATCTGGGCTCAAATTCCAGCCTCACCACTCACAAGC</t>
  </si>
  <si>
    <t>TGAGATGATCCAGCAGACCTTCAATCTCTTCAGCACAGAGGACTCATCTGCTGCTTGGGAACAGAGCCTCCTAGAAAAATTTTCCACTGAACTTTACCAG</t>
  </si>
  <si>
    <t>CACCATACGAGCACCTCCAGCCTGAACAGAAGCTCTTACTCTTTCCTATTTCAGTGTTACCTGTGTGCTTGGTCTGTTTGACTTTACGCCCATCTCAGGA</t>
  </si>
  <si>
    <t>CCAGAAGCCTCTTTCTTGGACGGATCCTCTCCTTGACTTCCTCAGCCTCCCGCCTGCTTACAACTGCCCTGACCTCCTTCTGTGCCAAATATACATACCC</t>
  </si>
  <si>
    <t>AAGAAGTAAGAGATTACGTTGAAGAACGATCTGGCGAGGATCCACTGGTAAAGGGCATCCCAGAGGACAAAAATCCCTTCAAGGAGCTCAAAGGAGGCTG</t>
  </si>
  <si>
    <t>AAGATCCTCGACAAGTGTCAGGAGGTGATCAACTGGCTCGACCGAAACCAGATGGCAGAGAAAGATGAGTATGAACACAAGCAGAAAGAGCTCGAAAGAG</t>
  </si>
  <si>
    <t>AGTCTGGGAGCAGCAGTCTTCGTGGCTGGTTCAGGGTGTTTTGTTCCGAGCCTGCCTGCCTGCCGGTTCTATACCTCAGGGGCATTTTTACAAAAAGCCC</t>
  </si>
  <si>
    <t>GCGGTATGAGGTGAGAGTGGATTTACAGACTGCCAATGAATCTGCCTATGCTATATATGATTTCTTCCAAGTGGCCTCCAGCAAGGAGCGGTATAAGCTG</t>
  </si>
  <si>
    <t>GAGAAGGAGGCCCTTGCTTGGCGTGGGGGATGGCTTAACTGTACCTGTTTGGATGCTTCTGAATAGAAATAAAGTGGGTTTTCCCTGGAGGTACCCAGCA</t>
  </si>
  <si>
    <t>TTGATGAGGAGTGGCAAAGTGAGGTTTTGAAGTACAAACCAGGACGACACAATCTAGGAAACACTAGAATGAGAAGTGTTGGCCATGAGAATCCTGGCTC</t>
  </si>
  <si>
    <t>AGCCACGGGGCCATTTCCTCGGTGGTGTCCGACGCCAGCTCCGCGGTATATTACTGCAACTATCCTGACGTGTGACAGGTCCCTGATCCGCCCCAGCCTG</t>
  </si>
  <si>
    <t>ACCTGCCTGGGAAAACAGCTTCTGAGCCATTTTGGGGAGCAGTTCTTCATCTGAATGGATGGACATCTGGGCTTCCTTCAAGGGCCATTGAATGGGAACT</t>
  </si>
  <si>
    <t>GATTTGTATACCGGGGCTGCCAGTCAGAAAGATTGTATGGAAGCTACGTGTTTGGAGATCGTAATGGGAATTTCCTAACTCTCCAGCAAAGTCCTGTGAC</t>
  </si>
  <si>
    <t>CATCAAGCTGCTTCGATACCTGTCAGTCAAATACATCTGTGACCTGATGGTGGAGAACAAGAAGGTGAAGTTTGGCATGAATGTAACCTCCTCTGAGAAG</t>
  </si>
  <si>
    <t>ACTGTACAACCCGACTTCATAATGGTGCTTTCAAACAGCGAGATGAGTAAAAACATCAGCTTCCACGTTGCCTTCTGCGCAAAGGGTTTCACCAAGGATG</t>
  </si>
  <si>
    <t>CTGTCTATCTGGGTCTGCTAACAGACTGGGGTCAACGTTTGCACTATGACCTTCAGAAAGGCATTTGGGTTGGAACTGAGTCCCAAGATGTGCCCTGGGA</t>
  </si>
  <si>
    <t>GGACCTGTATATTTGTAAAGCTATTTATGGGCCCCTGGCACTCTTGTTCCCACACCCCAACACTTCCAGCATTTAGCTGGCCACATGGCGGAGAGTTTTA</t>
  </si>
  <si>
    <t>GAGCTCGCCATGATGCATTGCTCTTACTGGGACCACGACAGCAAGACCGGCGCGCTGCATTCGCGCCTCGATCTCTGAGAGCCCACCGCATGCCGGTGCA</t>
  </si>
  <si>
    <t>CTACTGTGGAACATTTGGCCATCCAGTGTCATTGGTCTCAGAGGCCAGCAGTTATTGGAGATGTCCTTCAAGTCTACAGTGGGTCTGAAGGGAGGGCTAT</t>
  </si>
  <si>
    <t>ATTTCTCAGCCAAATACTCATCTTTTGAGACTGAAATCACACTGGCGGGAATGAAGATTGTGCCAGCCTTCTCTTATGGGCACCTAGCCGCCTTCACCTT</t>
  </si>
  <si>
    <t>AAGAGTCACCAAATTTTGAGAGTTATACTTGCTTGTGTGCTCCTGGCTGGCAAGGTCAGCGGTGTACCATTGACATTGACGAGTGTATCTCCAAGCCCTG</t>
  </si>
  <si>
    <t>AACTGGATGCAGCTGTAGCAGATCCTGATGAATTTGAGCGAATATATGAGCCTCTGGATGTCAAAAGTAAAAAGATTCATGTAGTGGACAGTGGGCTCAC</t>
  </si>
  <si>
    <t>CGACACTTCTTGGTGTGCAAGAGGAAGGGTACCTGTAGAGAGCTTCTTTTTGTTTCTACCTGGCCAAAGTTAGATGGGACAAAGATGAATGGCATGTCCC</t>
  </si>
  <si>
    <t>CTGGTATATTCTAGGAGTAAGTGCAGGAATTCAGCAGTGAGAGCATGTCTGGGACCACCTGGACTGCCATCCATTTAACCTCAAATCTCTTTGGGATACT</t>
  </si>
  <si>
    <t>GATCTCCACCGAATAAACGAACTGATACAGGGAAATATGCAGAGGTGTAAACTTGTGATGGATCAAATCAGTGAAGCCAGAGACTCCATGCTTAAGGTTT</t>
  </si>
  <si>
    <t>GGGCAAGATGTTCCAAGCAACAAGGATGTCACATCTCTAGATTGGAATAGTGAAGGTACACTTCTAGCAACTGGTTCCTATGATGGGTTTGCCAGAATAT</t>
  </si>
  <si>
    <t>ACCAGGATGGTTTTTTGGAGTACCAAGCAAGGGGAATGGAGCACTTTAAGGGCGCCTGTTAGTAACATGAATTGGAAATCTGTGTCGAGTACCTCTGATC</t>
  </si>
  <si>
    <t>GAGGCTCTAACAATGCACTCTGAGATCCCTACCCTTGCCGTTGGTCTCTGTCGCTGACTCGAGGCACCTAACATCCATTCACACCCAACACAGGCCAGCG</t>
  </si>
  <si>
    <t>CATACCATGACCGGAAGTCAAAAGTTGACCTGGATAGGCTCAATGATGATGCCAAGCGTTACAGTTGCACTCCCAGGAATTACTCGGTCAATATAAGAGA</t>
  </si>
  <si>
    <t>AGCCTCAGCAGCCGTCACAGACAGTGCGTTTCAAATTGCCAATCTGGCAGACTGCCCGCAGAATCATTCCTCCTCCTCCTCGTCCTCCTCAGGGGGAGCT</t>
  </si>
  <si>
    <t>GGTGGCAATGCAAGGCACTGAGGCCACAGATGTGAGTAAGCGAGACACAACACTTGTCCTCTTGGAGGTTACATTCTTGCTGGGGGGAGGCATGGGCAAT</t>
  </si>
  <si>
    <t>GAGGCAGAAATGGAAGCATTTTCACCGCCCTGGGGTTTTAAGGGAGCGGTGTGGGAGTGGGAAAGTCCAGGGACTGGTTAAGAAAGTTGGATAAGATTCC</t>
  </si>
  <si>
    <t>GCGGACCTGAAGATGCTCACAAACCACACCTTCATCAAGCGGTCCGAGGTGGAAGAAGTGGATTTTGCCGGCTGGTTGTGTAAAACCCTGCGGCTGAACC</t>
  </si>
  <si>
    <t>CCAACTCGCCTGTGGACGGGGAGGCTCTCCCTCTCTCTCATCTTACATTTCTCACCCTACTCTGGATGGTGTGTGGTTTTTAAAGAAGGGGGCTTTCTTT</t>
  </si>
  <si>
    <t>GGGTCAGCCCACAGGGCTTCCAGTGGTCAGGATGCTCTGACAACATCGCCTACGGTGTGGCCTTCTCACAGTCGTTTGTGGATGTGCGGGAGAGAAGCAA</t>
  </si>
  <si>
    <t>CTCCCTTCCAACTGCATCAACTAACTCTCGGGGGTGTTCTGCTCACCACACCGTCCTTCGGTTCTTACTGAGTCACAGACTCGCCTGCCCACTACGTGTC</t>
  </si>
  <si>
    <t>TGCAGCTCTGCCATTGTGACATTTCCTGTTACCCAGCCCAAGTTTTCATCGTCTGCTCAATACCGTGGGTTCTTCTTCGTCCTCTGTCCTCTGCCCAGTG</t>
  </si>
  <si>
    <t>GTCTCCACCTTCCTTATCGACATGGAGCGCTTCAAGTACCCGGAGCGGCCCATTATCTTCCTCTCGGCCTGCTACCTCTTCGTGTCGGTGGGCTACCTAG</t>
  </si>
  <si>
    <t>ATCCCTACGCCAGCTTGAGCCGTGCACTGCAGACACAATGCTGTATTTCTTCTCCCAGTCACCTGATGAGCCAGCAGTATAGACCATATAGTTTCTTCAC</t>
  </si>
  <si>
    <t>AACTTGAGGAAGAGCAAGCAGTCAGACCAAAATACCTACTGGGTCGGGAAGTCACTGGAAACATGAGAGCCATCCTAATTGACTGGCTAGTACAGGTTCA</t>
  </si>
  <si>
    <t>CCAGCGTCCTTTACTTCTCCTGGCACCGCTATGAGCATGGGCGCTTCTGGCCTTTCCTGCGAGAGTCAGATGCAGACGCAGTGGGGCGGGGACAGGGCCT</t>
  </si>
  <si>
    <t>GATGTGCAAAGCCTGGGATATAGAAGAACTTGTCAGCCTGGGGAAGAAACTAAAGGCCTGTCCATATTACACAGCCCGAGAACTAATACAAGATGCTGAC</t>
  </si>
  <si>
    <t>AGTTTGACGTCCTGGACGAAAACCAGAGCAAGCTCAGCGAGGACCTCATGGAGTTCCGGCGGGACGCATCCATGTTAAATGACGAGCTGTCCCACATCAA</t>
  </si>
  <si>
    <t>ACCGAGACCGACTTCTTTCTCTTTACCCTCATTGGCGCTTCTCTCCTGCAGTCCGCCTCTGGGCCCTGCCGCATTTCTTGAGACTTAAAGTGGCATTCTA</t>
  </si>
  <si>
    <t>TCGTTTTCTTAAGCTGCTGGGTGCTTTGCTGCTCCTGGCTCTGGCCCTCTTTTTGGGCTTTCTACAGTTGGGATGGCGGTTTCTGGTGGGACTAGGTGAC</t>
  </si>
  <si>
    <t>TTGAAAATCGGCCCAAGAAGGAGCAGGTTCTGGAACTGGAGCGGGAGAATGAAATGCTGAAGACCAAAAACCAGGAGCTGCAGTCCATCATCCAGGCCGG</t>
  </si>
  <si>
    <t>GCCACCACAGAGAACATCAAACGTAATGATCACATCCAACACAACTGCACCAAACTGGGCCTCTCAAGAAGGAACAAGCAAACAGCAAGAAGCCCTGACG</t>
  </si>
  <si>
    <t>TTGCATAAGCACAGCTCAAGAACTGAGCTTTGTATGTGTCCTTTTGGGGGATAACAGGGCTGGACCATGCTTCCCTGCCCTTAAACGCAGAGCTTTTAGT</t>
  </si>
  <si>
    <t>GAAGAAGGAAGGGATCCAGACTCGGAACCGGAAGATGTCCAACAAGTCCAAGAAGAGCAAGAAAGGGGCGGAGTGCTTCGAGGAGCTGTCAAAGTGCATG</t>
  </si>
  <si>
    <t>GGTGCTCTCTTACTCTTTCATCCACGTGCACTTGTGCGGCATCTGCAGTTTACAGGAACGGCTCCTTCCCTAAAATGAGAAGTCCAAGGTCATCTCTGGC</t>
  </si>
  <si>
    <t>GAACTTGTAGTCGATAAAGCCATGGAGTTAAGGTTTGTGGGTGGCGTCTATGGTGGCAACATAAAACCAACACCCTTTCTGTGTTTAACCTTGAAGATGC</t>
  </si>
  <si>
    <t>GGATCCAAACCTTGGCTGCTCCTCTGACACCATCGAGGTCTCCTGCAACTTCACTCATGGTGGACAGACGTGTCTCAAGCCCATCACGGCCTCCAAGGTC</t>
  </si>
  <si>
    <t>GAAAGCCTGAAGCACTTTGTGGCTTCCACGGGTTCGTTTCTAGGAAGCTTTTGCTTTACCTGGGGAAACCCCAAGCTCTACAGTGAGAAAGTTGTAAATT</t>
  </si>
  <si>
    <t>ACTCCACAGCACCTGGTTATTATTCTTGGCGAAATTCAAAGGATGGCTCCTGGTTCATCCAGTCGCTTTGTGCCATGCTGAAACAGTATGCCGACAAGCT</t>
  </si>
  <si>
    <t>GATTCACCTCTTCCTCTGGTTCCTTTCATCTCTCTACCTCCACCCTGCATTTTCCTCTTGTCCTGGCCCTTCAGTCTGCTCCACCAAGGGGCTCTTGAAC</t>
  </si>
  <si>
    <t>GACTGGCTTCATGGCAGTAATTCTCGGCTGTAGTTGCATAAGCATTGCTCAAGAGGAAAATCCAAAAGTGCAGCAGGAGAACTCTTTTCCCTGAAAAAGG</t>
  </si>
  <si>
    <t>ACAGTGATACACACACGTATTTAAGGACTATCCCTGAGACCATCCCTCTCATTTTGGAAACTGCTAGGGAGGGAACCAACCACTTAAACAAGCGTGGTTT</t>
  </si>
  <si>
    <t>AAATGAGGAATGTTTGTTCCTGGAAAGGCTGGAGGAGAACCATTACAACACCTATATATCCAAGAAGCATGCAGAGAAGAATTGGTTTGTTGGCCTCAAG</t>
  </si>
  <si>
    <t>AGAGCAACGGCAAAGGCAAGGACTGCGTCTTCACGGAGATTGTGCTGGAGAACAACTACACAGCGCTGCAGAATGCCAAGTACGAGGGCTGGTACATGGC</t>
  </si>
  <si>
    <t>ATTGCTTGGATTAGAATATGCCGGCCAGGCTCTATTATAGGACCCCAGCAGCACTTCCTGGAAGAAAAACAAGCATCGTTGTGGGTCCAAGGAGACATTT</t>
  </si>
  <si>
    <t>ACTGCTGCCGTCAATGGTGCTACTATATATGATCAAGATAACATGCTGACTAGTAACCATGAAGATTCAGATGTACCTCAGCAATGCGCCAGAGCAAAGT</t>
  </si>
  <si>
    <t>GCTGAACGGAGGCAAATCCATGAGCCACAATGAATCAACGTAGCCAGTGAGGGCAAAAGAAGGGCTCTGTAACAGAACCTTACCTCCAGGTGCTGTTGAA</t>
  </si>
  <si>
    <t>GATTGAACGCAGCCTTTGAATACTGCCTGGCCTATCGCGAATACATCCCTGCCTTGGACAAGACGCAGCTGAATCTCTAAGTGATGCTACTGCCACTACC</t>
  </si>
  <si>
    <t>TGTCCACGGAACCGCTGCCCATCTAACCTTCGTAAAGACCTGTCTCCTGTTTCCAGCCGCCGCCTGTGGTTCTAGCAGGTTCTATGCCATCTGCATTGGG</t>
  </si>
  <si>
    <t>CAACAATGCGCACTTTCCTGAGCACCTGGACCACTTTACGGAGAACATGGAGGACTTCTCCAATGACCTGTTCAGCAGCTTCTTTGATGACCCTGTGCTG</t>
  </si>
  <si>
    <t>GAAGCTTTGATGATGGCCTGGGCTTTGAATACGTGATGTTCTACAATGACATTGAGAAAAGGATGGTTTGCTTATTTCAAGGAGGCCCTTACCTGGAAGG</t>
  </si>
  <si>
    <t>TTGAACACTTCCTCTCCAAAATGCCAGAGGCGGAGGAGAACAAACAGATCATCCGCAAACACGCGCAGACCTTCGTTGCCCTCTGTGCCACAGATGTGAA</t>
  </si>
  <si>
    <t>GCACCGTAGCATGCAGATGTCAAGGCAGTTAGGAAGTAAATGGTGTCTTGTAGATATGTGCAAGGTAGCATGATGAGCAACTTGAGTTTGTTGCCACTGA</t>
  </si>
  <si>
    <t>GAAGATAATCTGTTTCCTAAGCAAGAAATAACAGGAAAGATCCCTTATGCCAGGAGGCCTGCCATACTCAGGATAAGATCCTTGAATATGGAACTTAGTT</t>
  </si>
  <si>
    <t>CGCCAGCTGAGCCGAGCGGTAGCTGGTCTGGCGAGGTTTTATACACCTGAAAGAAGAGAATGTCAAGACGAAGTAGCCGTTTACAAGCTAAGCAGCAGCC</t>
  </si>
  <si>
    <t>GACACAGAAAAGCTACGCCGGCTGGCCTCTCCAGACCAGTTCCCAGGCTGGGTCTGCCGCTGGGCCCTGGGGCGGTGGGGACAGATGTTGACACAAATTA</t>
  </si>
  <si>
    <t>CGAGAACCAGTTCAGAGTGGACTACATCCTGAGTGTGATGAACGTGCCTGACTTTGACTTCCCTCCCGAATTCTATGAGCATGCCAAGGCTCTGTGGGAG</t>
  </si>
  <si>
    <t>TACAGTCTGTATCAAACCCACGATTTTCTCCAGCTCAGAACCCAGGGCTCTGCCCCAGTCGTTAGAATATAGGTCTCTTCTCCCAGAATCCCAGCCGGCC</t>
  </si>
  <si>
    <t>CTTCCTTATGGCTTTGCTTCCCACTGGGATTCCTACTTAGGTGTCTGCCCTCAGGGGTCCAAATCACTTCAGGACACCCCAAGAGATGTCCTTTAGTCTC</t>
  </si>
  <si>
    <t>CGGCAGGAGGAAGAGAGAGAGAGGGTAGAATGGAAGAATCTCACTTCAATTCTAACCCGTACTTCTGGCCTTCTATCCCCACAGTCTCAGGTCAGATCGA</t>
  </si>
  <si>
    <t>AGACCACCAGACCCAGCTCCTTTATCAAGCATCAGCCATGATGGTAGAATCTAGGTATGCACTGCTTATTGTAGACAGTGCCACCGCCCTTTACAGAACA</t>
  </si>
  <si>
    <t>AAGGTGTGCTACATTGAGGGTCATCGGGTAATTAATCTGGCCAATGAGATGTTTGGTTACAATGGCTGGGCACACTCCATCACGCAGCAGAATGTGGATT</t>
  </si>
  <si>
    <t>CTTTATGGCAGGGGTGGAAGGAGGTACATTTAATTCCCACTGCCTGCCTTTGGCAAGCCCTGGGTTCTTTGCTCCCCATATAGATGTCTAAGCTAAAAGC</t>
  </si>
  <si>
    <t>ACACCGGGTGGGGCGCTGTGGCTGGGGGTCCTGCGGCTGCTGCTCTTCAAGCTGCTGCTGTTTGACCTGCTCCTGACCTGCAGCTGCCTGTGCGACCCCG</t>
  </si>
  <si>
    <t>ACTCAGAAAAGCCCTGCTGGATGGTAAATCATGGAATCCAGAAGGAACAGTGGGTACAGGATGCAATTGGCAGGAAGCAACATCTATCTGAAGAGGAAAA</t>
  </si>
  <si>
    <t>CTAAGAGCCATTTAGGGGCCACTTTTGACTAGGGATTCAGGCTGCTTGGGATAAAGATGCAAGGACCAGGACTCCCTCCTCACCTCTGGACTGGCTAGAG</t>
  </si>
  <si>
    <t>ATGGCCAAGGATGTGGACAGAGACAACAAAGGGTTCTTCAACTGCGATGGTTTCCTGGCACTAATGGGAGTTTACCATGAGAAGGCCCAGAACCAGGAGA</t>
  </si>
  <si>
    <t>TTTTTCCGAGTGGCAGCTGACATGTTTTCTGACGGCAACTTCAACTGGGGCCGGGTTGTCGCCCTTTTCTACTTTGCCAGCAAACTGGTGCTCAAGGCCC</t>
  </si>
  <si>
    <t>ACTGCCAGAGAACCCTGAGGGAGATAAAAATCTTACTGCGCTTCAGACATGAGAACATCATTGGAATCAATGACATTATTCGAGCACCAACCATCGAGCA</t>
  </si>
  <si>
    <t>TTGGCTCTGGGGCCCAAGGGATTGTTTGTGCTGCATTTGATACAGTTCTTGGGATAAATGTTGCAGTCAAGAAACTAAGCCGTCCTTTTCAGAACCAAAC</t>
  </si>
  <si>
    <t>CACCCACAGGTGTATCTAGGGTCTGTTTGTATCCTGGCTTTGTTGACGTGAAAGAAGCTGACTGGATATTGGAACAGCTTTGTCAAGATGTTCCCTGGAA</t>
  </si>
  <si>
    <t>AGACTTGGGCTTACCATTGGGTTTAAATCATAGGGACCTAGGGCGAGGGTTCAGGGCTTCTCTGGAGCAGATATTGTCAAGTTCATGGCCTTAGGTAGCA</t>
  </si>
  <si>
    <t>AACTGCAAATTCACCTGGATGATATAGTGATACCTTCTGCAGCCGTCATTTCCAGGGCTGAGACTATAAATGCTACAGTGCCCAAGACCATAATTTATTG</t>
  </si>
  <si>
    <t>GGGAAACTGGTGACACTCTACAGTCTGACTGATTCAGTGTTTCTGGAGAGCAGGACATAAATGTATGATGAGAATGATCAAGGACTCTACACACTGGGTG</t>
  </si>
  <si>
    <t>AGTTCGAGGAAGACCTAAACAACGGTGTGACACCGAGAATCCTTACACCAAAGCTGATGGGCGTGGAGACGGTTGTGTGACAATGGTCTGGATGGAAAGG</t>
  </si>
  <si>
    <t>ATTTTTGTAAAGTTTCCGTGCGTGGCACTCGCTGTATGAAAGGAGAGAGCAAAGGGTGTCTGCGTCGTCACCAAATCGTAGCGTTTGTTACCAGAGGTTG</t>
  </si>
  <si>
    <t>GGAATTTTGCCACCATGTGACTTATTGGGGCAGAGAAAACTCAGGGTTGTCTTTGAGTCTGCACAAAAGCACCAGGGAACCTGCTTAGCAAATCGTCTGA</t>
  </si>
  <si>
    <t>GAGACTTTTTACAACTCATCTGCAGCTCCGGGTGCGGTTGGGGGAGATAGCGAAGGGTCTGGCCTCGCTGTGATCTGATTTGGGATTAAAGGTTTGGAAA</t>
  </si>
  <si>
    <t>CGCCCACCCACGCATACACACATGCCCTCCTGGACAAGGCTAACATCCCACTTAGCCGCACCCTGCACCTGCTGCGTCCCCACTCCCTTGGTGGTGGGGA</t>
  </si>
  <si>
    <t>TCCAGCCCGCCCTGTTGTCTCCTGCCAAGCAGCCGACTATGAGAACTTCTCTTGCACTTGGAGTCCCAGCCAGATCAGCGGTTTACCCACCCGCTACCTC</t>
  </si>
  <si>
    <t>CATGCACCTGTTCTCCACCATCAAGTACAAGGTCTCCATAAGTGTCAGCAATGCCCTGGGCCACAATGCCACAGCTATCACCTTTGACGAGTTCACCATT</t>
  </si>
  <si>
    <t>CGCTGTGCATGTTTGAGGGGTAGGAGTTCATTTGGCCTCCTCCTGACTTGTTGCTCCAGCTCCTGAACAGAAACTAGCTTCAGGGCTCTTATAGGAAATG</t>
  </si>
  <si>
    <t>CTCCCTAAAAGAAGAGTTCTATTCCAGAGCCGACGCGCTGATCGGCATCTATCCTGAGTACGATGACTGCATGTTCAGCCGAGTTTTGACCCTAGATCTT</t>
  </si>
  <si>
    <t>GGAATTGTAGTCGTTGAAAAAACCCGGATGAGTGAACAATACTTCCCAGCCCTACAGAAGTTTACTGTGCTGGACCTTGGAATGGTGCTGCTTCCAGTGG</t>
  </si>
  <si>
    <t>GTGCCCAAATTCCAACTTTCTGGCCTCTTACCAAAGCTGCTCTGGGATGGTGGGGCTGAAATTGGCCTGGCTATTTGGCAGGAAGTAAACACTCACCAAA</t>
  </si>
  <si>
    <t>CTGCCATAGCTAAACATGAAAGCAATTTTATGCAGAGGTGTGAAGTGAGCAAAGGAAAGAGTAGTGTCGTCGCGGCTGCTTTATCAGACAGAAGGGAAAA</t>
  </si>
  <si>
    <t>AGCTATTGGTTGGGCAGCAAAATGTTCAGTTGGTCCCAAGTGCAATGCCACCCTCAGGGGGAGTACAAACTGTGCCCATTTCGAACTTACAAATATTGCC</t>
  </si>
  <si>
    <t>GGCTCTAAACCTCAGGCCACATCTTTTCCAAGGCAAACCCTGTTCAGGCTGGCTCGTAGGCCTGCCGCTTTGATGGAGGAGGTATTGTAAGCTTTCCATT</t>
  </si>
  <si>
    <t>TCTCAGGCATCAAAAGCATTTTGAGCAGGAGAGTATTACTAGAGCTTTGCCACCTCTCCATTTTTGCCTTGGTGCTCATCTTAATGGCCTAATGCACCCC</t>
  </si>
  <si>
    <t>GATGCCATTGAGGTTTTCTGCAATTTCAGTGCTGGTGGCCAGACATGCTTACCTCCTGTTTCTGTAACAAAGTTGGAGTTTGGAGTTGGGAAAGTCCAGA</t>
  </si>
  <si>
    <t>TTAGAAAAATGGCAACACAGATGGTAGCTGCACAGCTTGCATCAATGGTGTGGAATAACCCAAGTCAGCAACAATTTATGCAATTTGGAGGAAGCTCTGG</t>
  </si>
  <si>
    <t>TGTGTCTGATTTCACCAGCACTCTCCAGTCCATACGAAAGAAGTGCAAACTGGACCACATTCCTCCCAACTCCCTCTTCCAGGAAGATTGGACGGCTTTT</t>
  </si>
  <si>
    <t>CGGAAGACGGCCTGGTCAACTTCTCCAAGATGAGGATGATATCCCATATTATCCGAGAGATTCGCCAGTTTCAACAAACTGCCTACAAAATAGAGCACCA</t>
  </si>
  <si>
    <t>GTGCCAACATGGGGAAACTGAGGCTCGGCTCGGAAAGGTGAAGTAACTTGTCCAAGATCACAAAGCTGGTGAACATCAAGTTGGTGCTATGGCAAGGCTG</t>
  </si>
  <si>
    <t>GTGTTGTGGCTGCATTTTCCGACCTTCTTCACGTCCGAATCCCTAACAGCTATGAGGTTAGCAGTGCTCCAGATGTCCCATCCATGGGTTTGGTCAGTAG</t>
  </si>
  <si>
    <t>CCCAGGTACGCAAAGAGAACCAGTGGTGTGAAGAGAAGTGAAATGTTGTGCCTGACACTGTAACACTGTAAGGATTGTTCCAAATACTAGTTGCACTGCT</t>
  </si>
  <si>
    <t>AGATGGTTACTGGAGCTCTAGCTGCCTATTTTGTGTTTAGGGAAGGGAAAATGGAGGAAAGGGGAGAAGAGCAAAGGGCGCTTTTAAAGAGCTTTCCCAA</t>
  </si>
  <si>
    <t>CAGGGTGATGCTCAGTAGTCAAGTGCCTTTGGAGCCTCCTCTTCTCTTTCTGCTGGAGGAATACAAAAATTACCTAGATGCTGCAAACATGTCCATGAGG</t>
  </si>
  <si>
    <t>CACAGCAGAGTACAGCACAATCCACAGCCCATCAACACCCATTAAAGATTCAGATTCTGATCGATTGCGTCGAGGTTCAGATGGGAAATCACGTGGACGG</t>
  </si>
  <si>
    <t>TTTGGCTGTGAGCCAGGCCTAGGATGGTTCTTGTCCTATATCCACCTAGTCTTCACCTGGGGCTATAATTCTGTCCTGGAAAAAGAACTCTGAAAACCTG</t>
  </si>
  <si>
    <t>AGGGTGATAGTCAAATTATGTATTGGTGGGGCTGGGTACCAATGCTGCAGGTCAACAGCTATGCTGGTAGGCTCCTGCCAGTGTGGAACCACTGACTACT</t>
  </si>
  <si>
    <t>ATGTACCAGTGCTGGTTTGCTGTGAAACATACAAGTTCTGTGAGCGTGTGCAGACTGATGCCTTTGTCTCTAATGAGCTAGATGACCCTGATGATCTGCA</t>
  </si>
  <si>
    <t>CGAATTCTCTGGTGGTTGAGATCCCGCCATTTCGGAATCAGAGGATAACCAGCCCCGTTCACGTCAGTTTCTACGTCTGCAACGGGAAGAGAAAGCGAAG</t>
  </si>
  <si>
    <t>ACCGGCTGCAGTGTGCCCGTGGCTTCGGGGACTGGATTGACAGTATCCTGGCCTTCTCAAGGTCCCTGCACAGCTTGCTTGTCGATGTCCCTGCCTTCGC</t>
  </si>
  <si>
    <t>GTCGTCTGCCTTCCAAACCAAAGAGCCCATTACAACAGGAACCTTCTCAGCCCTCTCCACCTTCTCCTCCAATCTGCATGATGAATGCCCTTGTCCGAGC</t>
  </si>
  <si>
    <t>TGCTTCTGCCACGTGCTGCTGGGTCTCAGTCCTCCACTTCCCGTGTCCTCTGGAAGTTGTCAGGAGCAATGTTGCGCTTGTACGTGTTGGTAATGGGAGT</t>
  </si>
  <si>
    <t>ATGTTCCCAAAATCACCGTACGACTCTTTTCCAAACACAGGCAAATCGGAAATCAGCAGGACGACTGTTTTCCCAACACGGGTAAATCTAGTACCATGTC</t>
  </si>
  <si>
    <t>CCACGGTCCAGGCCACGCGGAAGAAAATGGCTTCATCACCTTCTCCCAGTATTCCAGCGAATCCGATACTACTGCTGACTACACGACCGAAAAGTACAGG</t>
  </si>
  <si>
    <t>CTCCCCGTGTACATATACTCCCGGTTTCCCTGCCCCTCCATTGCCCTTGGCTTTTTCTGGTATGTGCTGTGCTCCACGACCAAGCCGAGAAAGGACCTAG</t>
  </si>
  <si>
    <t>TGGCAGACAGTAGGAACATTGTTTCACTTGGCGGCATGTTTTTGAAACCTGCTTTATAGTAACTGGGTGATTGCCATTGTGGTAGAGCTTCCACTGCTGT</t>
  </si>
  <si>
    <t>TTAGGGTGCAGCGCTCATTGTTCCTTGACGCAGAGTCCCAAAATGAATATCCAAGAGCAGGGTTTCCCCTTGGACCTCGGAGCAAGTTTCACCGAAGATG</t>
  </si>
  <si>
    <t>CACTTGCAACCATGATGCCTAAACATTGCTTTCTAGGCTTCCTCATCAGTTTCTTCCTTACTGGTGTAGCAGGAACTCAGTCAACGCATGAGTCTCTGAA</t>
  </si>
  <si>
    <t>CTGAACTTCAGAGCATGAAAATCACACTGTCTTCTGATATCTGCAGGGACAGAGCATTGGGGTGGGGGTAAGGTGCATCTGTTTGAAAAGTAAACGATAA</t>
  </si>
  <si>
    <t>TCATGATGAGAAGACATGGAATGTTGGAAGCAGCAACCGAAACAAAGCTGAAAACCTGTTGCGAGGGAAGCGAGATGGCACTTTTCTTGTCCGGGAGAGC</t>
  </si>
  <si>
    <t>ACAGGTGGAAAGGAGATCACAGAGAAAGTGATTACAGACATTGCCGGGGTAATACCAGCTGAGAAAATTGATGGAGTATTTGCTGCCTGTCAGAGTGGCT</t>
  </si>
  <si>
    <t>ATGGCTCCCCCAGCAGAATGCAGCTTACTTTCTTCTGTCTACTAATGATAAAACTGTGAAGCTGTGGAAAGTCAGCGAGCGTGATAAGAGGCCAGAAGGC</t>
  </si>
  <si>
    <t>GGAATATGTTAATGGGGGCGAGCTGTTTTTCCATTTGTCGAGAGAGCGGGTGTTCTCTGAGGACCGCACACGTTTCTATGGTGCAGAAATTGTCTCTGCC</t>
  </si>
  <si>
    <t>CCCAGAATATGCTTAGAGGTGCTGCTGTATTTACCTGAGAGCTATGCTTTTCATCAAAAACCTAAACGTGATCATCTCTTGGATGAGGTGTGGCCCTGCA</t>
  </si>
  <si>
    <t>ATCGCTTCCCGCATGAGCTTCAGCTCTCTCAAGAGGAAGCAACCCAAGACGTTCACCGTGAGGATCGTCACCATGGACGCCGAGATGGAGTTCAATTGCG</t>
  </si>
  <si>
    <t>ACTCCCATGCACGATTTTTTGGAATCTTCCTCCTGACTGTGAGGTGGGTGTTCATTCATTTCCTCCATAAACACCAACTTCTCGAAGCGTGCCAGGCTCT</t>
  </si>
  <si>
    <t>TCAAAACAAGGAGACAGAGCTACTGGATCTCAGCCTTGTCAAAGATGCCAGATGTGGGAGACACGCCAAAGCTCCCAAGGACCCCAAATTACGTGAACTT</t>
  </si>
  <si>
    <t>CAGTTATCCTGTTTGCTCACAATGATCTCGTTGACAAGGTCCAGCCTGGGGACAGAGTGAATGTTACAGGCATCTATCGAGCTGTGCCTATTCGAGTCAA</t>
  </si>
  <si>
    <t>TGGGAAATATCCCTCGTAGTATCACGGTGCTGGTAGAAGGAGAGAACACAAGGATTGCCCAGCCTGGAGACCACGTCAGCGTCACTGGTATTTTCTTGCC</t>
  </si>
  <si>
    <t>CCCAGAAGCAGGCGAGCGTGGCTAAGAAAAAAAAGCTGGAAAAAGAAGAAGAGGAAATAAGAGCCAGCGTTAGAGACAAGAGCCCTGTGAAAAAGGCCAA</t>
  </si>
  <si>
    <t>CTCACAGAACAGACCTGAATCCGATTCTTTAAAATGCACCATCAGACCTGGCCTCCAAGAAGAGCTGTAGCGTACCATGCGTCCTTTCTTTTAAGGGCAT</t>
  </si>
  <si>
    <t>CATCCCTGCCAACCAGGAACTTCTTGTGTGGTATTGTCGGGACTTTGCAGAAAGGCTTCACTACCCTTATCCCGGAGAGCTGACAATGATGAATCTCACA</t>
  </si>
  <si>
    <t>GAGTTAAAGGCAGAACTTGGACATTATGTGGAACTCCAGAGTATTTGGCTCCAGAAATAATTCTCAGCAAGGGCTACAATAAGGCAGTGGATTGGTGGGC</t>
  </si>
  <si>
    <t>GTGAGACTCGCGCCCTCCGGCACGGAAAAGGCCAGGCGACAGGTGTCGCTTGAAAAGACTGGGCTTGTCCTTGCTGGTGCATGCGTCGTCGGCCTCTGGG</t>
  </si>
  <si>
    <t>TGGCCTTGTGGATAAGGGAGAGTTGACCGTTTTCATCCTGGCCTCCTTTTGCTGTTTGGATGTTTCCACGGGTCTCACTTATACCAAAGGGAAAACTCTT</t>
  </si>
  <si>
    <t>GCTTAGCTTTAGAAACAGTGCAACACTGGTCTGCTGTTCCAGTGGTAAGCTATGTCCCAGGAATCAGTTTAAAAGCACGACAGTGGATGCTGGGTCCATA</t>
  </si>
  <si>
    <t>TTTGACAACATTGGCTATGCCTGGATCGCCATCTTCCAGGTCATCACGCTGGAGGGCTGGGTCGACATCATGTACTTTGTGATGGATGCTCATTCCTTCT</t>
  </si>
  <si>
    <t>AAAGACCTTCGTCTTTGAGAAGACGGTAGCTTCTGCAGTTAGGAGGTGCAGACACTTGCTCTCCTATGTAGTTCTCAGATGCGTAAAGCAGAACAGCCTC</t>
  </si>
  <si>
    <t>TGAAACACCCTGTGGTAGCAGCTTTGCTGTCTTCTACTTCATCAGCTTCTACATGCTCTGTGCCTTCCTGATCATCAACCTCTTTGTAGCTGTCATCATG</t>
  </si>
  <si>
    <t>ACGCAGTTGGGCACTTTTGAAGATCATTTTCTCAGCCTCCAGAGGATGTTCAATAACTGTGAGGTGGTCCTTGGGAATTTGGAAATTACCTATGTGCAGA</t>
  </si>
  <si>
    <t>AGCAGCCACCAGTAGGTGGTGTTTCAGATATGCGGATCAAAGTTCAAGCCACGGAACAAATGGCTTACTGCCCCATACAGTGTGAAAAGTTGTGCTATTT</t>
  </si>
  <si>
    <t>CCTCCAAAGAAGAAGGATCTTTCCCTGGAGGAAATTCAGAAGAAATTAGAAGCTGCAGAAGAAAGACGCAAGTCCCATGAAGCTGAGGTCTTGAAGCAGC</t>
  </si>
  <si>
    <t>CTGGAGTCAGAGCGTGGATTTTTGTATTTGCTCGGTGGTGCCCAGTCTCTGCCCCAGAGGCTTTGGAGTTCAATCTTGAAGGGGTGTCTGGGGGAACTTT</t>
  </si>
  <si>
    <t>GGGAATGGACATGCATTGCCTACTCGCAGCTTCGAGATCAGTGCATTGTTGATGACATCACTTACAATGTGAACGACACATTCCACAAGCGTCATGAAGA</t>
  </si>
  <si>
    <t>GCATTTGGAGTCCTGCTGTATGAAATGTTGGCTGGGCAGGCACCCTTTGAAGGGGAGGATGAAGATGAACTCTTCCAATCCATCATGGAACACAACGTAG</t>
  </si>
  <si>
    <t>CCTATGTTGCTGACTCCATCATCCTAACCCTCCTTCTGCCTTCTGGTCTCCTCGTGCCTCCTCCCAGATCACCCTTCTCTTCCCAGCGCCCTAAAGCCTG</t>
  </si>
  <si>
    <t>GGGATATTGTGAGGATGGAAAGCGAAAGTGTGAGAAAATACCTCCCAAGTGCCTGGTACATAGTGGGTGCTAAATAAACCACTTTTTGTCTGCAACTGTC</t>
  </si>
  <si>
    <t>Internal Reference Genes</t>
  </si>
  <si>
    <t>NM_005157.3</t>
  </si>
  <si>
    <t>NM_004302.3</t>
  </si>
  <si>
    <t>NM_145259.2</t>
  </si>
  <si>
    <t>NM_001616.3</t>
  </si>
  <si>
    <t>NM_005163.2</t>
  </si>
  <si>
    <t>NM_001626.2</t>
  </si>
  <si>
    <t>NM_181690.1</t>
  </si>
  <si>
    <t>NM_004304.3</t>
  </si>
  <si>
    <t>NM_001001655.2</t>
  </si>
  <si>
    <t>NM_139178.3</t>
  </si>
  <si>
    <t>NM_152424.3</t>
  </si>
  <si>
    <t>NM_000479.3</t>
  </si>
  <si>
    <t>NM_001146.3</t>
  </si>
  <si>
    <t>NM_000038.3</t>
  </si>
  <si>
    <t>NM_001145646.1</t>
  </si>
  <si>
    <t>NM_001011645.1</t>
  </si>
  <si>
    <t>NM_006015.4</t>
  </si>
  <si>
    <t>NM_020732.3</t>
  </si>
  <si>
    <t>NM_152641.2</t>
  </si>
  <si>
    <t>NM_014862.3</t>
  </si>
  <si>
    <t>NM_001164603.1</t>
  </si>
  <si>
    <t>NM_138292.3</t>
  </si>
  <si>
    <t>NM_001184.2</t>
  </si>
  <si>
    <t>NM_000489.3</t>
  </si>
  <si>
    <t>NM_181050.1</t>
  </si>
  <si>
    <t>NM_004655.3</t>
  </si>
  <si>
    <t>NM_004048.2</t>
  </si>
  <si>
    <t>NM_004322.3</t>
  </si>
  <si>
    <t>NM_003933.4</t>
  </si>
  <si>
    <t>NM_012342.2</t>
  </si>
  <si>
    <t>NM_004656.2</t>
  </si>
  <si>
    <t>NM_138761.3</t>
  </si>
  <si>
    <t>NM_000657.2</t>
  </si>
  <si>
    <t>NM_004049.2</t>
  </si>
  <si>
    <t>NM_138578.1</t>
  </si>
  <si>
    <t>NM_001123383.1</t>
  </si>
  <si>
    <t>NM_170732.4</t>
  </si>
  <si>
    <t>NM_197966.1</t>
  </si>
  <si>
    <t>NM_182962.1</t>
  </si>
  <si>
    <t>NM_022161.2</t>
  </si>
  <si>
    <t>NM_001200.2</t>
  </si>
  <si>
    <t>NM_001202.2</t>
  </si>
  <si>
    <t>NM_021073.2</t>
  </si>
  <si>
    <t>NM_001718.2</t>
  </si>
  <si>
    <t>NM_001719.1</t>
  </si>
  <si>
    <t>NM_181809.3</t>
  </si>
  <si>
    <t>NM_001203.1</t>
  </si>
  <si>
    <t>NM_004052.2</t>
  </si>
  <si>
    <t>NM_004333.3</t>
  </si>
  <si>
    <t>NM_007305.2</t>
  </si>
  <si>
    <t>NM_000059.3</t>
  </si>
  <si>
    <t>NM_032043.1</t>
  </si>
  <si>
    <t>NM_152266.3</t>
  </si>
  <si>
    <t>NM_199460.2</t>
  </si>
  <si>
    <t>NM_000720.2</t>
  </si>
  <si>
    <t>NM_000721.2</t>
  </si>
  <si>
    <t>NM_198397.1</t>
  </si>
  <si>
    <t>NM_021098.2</t>
  </si>
  <si>
    <t>NM_000722.2</t>
  </si>
  <si>
    <t>NM_001005505.1</t>
  </si>
  <si>
    <t>NM_018398.2</t>
  </si>
  <si>
    <t>NM_001005737.1</t>
  </si>
  <si>
    <t>NM_000724.3</t>
  </si>
  <si>
    <t>NM_000725.2</t>
  </si>
  <si>
    <t>NM_001005747.2</t>
  </si>
  <si>
    <t>NM_000727.2</t>
  </si>
  <si>
    <t>NM_014405.2</t>
  </si>
  <si>
    <t>NM_145814.1</t>
  </si>
  <si>
    <t>NM_005185.2</t>
  </si>
  <si>
    <t>NM_017422.4</t>
  </si>
  <si>
    <t>NM_138705.2</t>
  </si>
  <si>
    <t>NM_001220.3</t>
  </si>
  <si>
    <t>NM_001748.4</t>
  </si>
  <si>
    <t>NM_032415.2</t>
  </si>
  <si>
    <t>NM_032977.3</t>
  </si>
  <si>
    <t>NM_001191016.1</t>
  </si>
  <si>
    <t>NM_032991.2</t>
  </si>
  <si>
    <t>NM_001227.3</t>
  </si>
  <si>
    <t>NM_001228.4</t>
  </si>
  <si>
    <t>NM_001229.2</t>
  </si>
  <si>
    <t>NM_005188.2</t>
  </si>
  <si>
    <t>NM_012116.3</t>
  </si>
  <si>
    <t>NM_003914.3</t>
  </si>
  <si>
    <t>NM_001237.2</t>
  </si>
  <si>
    <t>NM_031966.2</t>
  </si>
  <si>
    <t>NM_033671.1</t>
  </si>
  <si>
    <t>NM_053056.2</t>
  </si>
  <si>
    <t>NM_001759.2</t>
  </si>
  <si>
    <t>NM_001760.2</t>
  </si>
  <si>
    <t>NM_001238.1</t>
  </si>
  <si>
    <t>NM_057735.1</t>
  </si>
  <si>
    <t>NM_021147.3</t>
  </si>
  <si>
    <t>NM_001838.2</t>
  </si>
  <si>
    <t>NM_000591.2</t>
  </si>
  <si>
    <t>NM_001770.4</t>
  </si>
  <si>
    <t>NM_001250.4</t>
  </si>
  <si>
    <t>NM_033313.2</t>
  </si>
  <si>
    <t>NM_003671.3</t>
  </si>
  <si>
    <t>NM_001789.2</t>
  </si>
  <si>
    <t>NM_021873.2</t>
  </si>
  <si>
    <t>NM_001790.2</t>
  </si>
  <si>
    <t>NM_001254.3</t>
  </si>
  <si>
    <t>NM_003503.2</t>
  </si>
  <si>
    <t>NM_004360.2</t>
  </si>
  <si>
    <t>NM_001798.2</t>
  </si>
  <si>
    <t>NM_000075.2</t>
  </si>
  <si>
    <t>NM_001259.5</t>
  </si>
  <si>
    <t>NM_000389.2</t>
  </si>
  <si>
    <t>NM_004064.2</t>
  </si>
  <si>
    <t>NM_000076.2</t>
  </si>
  <si>
    <t>NM_000077.3</t>
  </si>
  <si>
    <t>NM_004936.3</t>
  </si>
  <si>
    <t>NM_001262.2</t>
  </si>
  <si>
    <t>NM_001800.3</t>
  </si>
  <si>
    <t>NM_004364.2</t>
  </si>
  <si>
    <t>NM_001805.2</t>
  </si>
  <si>
    <t>NM_001267.2</t>
  </si>
  <si>
    <t>NM_001114121.1</t>
  </si>
  <si>
    <t>NM_007194.3</t>
  </si>
  <si>
    <t>NM_001278.3</t>
  </si>
  <si>
    <t>NM_015125.3</t>
  </si>
  <si>
    <t>NM_013246.2</t>
  </si>
  <si>
    <t>NM_147164.1</t>
  </si>
  <si>
    <t>NM_001854.3</t>
  </si>
  <si>
    <t>NM_001163771.1</t>
  </si>
  <si>
    <t>NM_000088.3</t>
  </si>
  <si>
    <t>NM_000089.3</t>
  </si>
  <si>
    <t>NM_152890.5</t>
  </si>
  <si>
    <t>NM_032888.2</t>
  </si>
  <si>
    <t>NM_001844.4</t>
  </si>
  <si>
    <t>NM_000090.3</t>
  </si>
  <si>
    <t>NM_000091.3</t>
  </si>
  <si>
    <t>NM_000092.4</t>
  </si>
  <si>
    <t>NM_033381.1</t>
  </si>
  <si>
    <t>NM_001847.2</t>
  </si>
  <si>
    <t>NM_000093.3</t>
  </si>
  <si>
    <t>NM_000393.3</t>
  </si>
  <si>
    <t>NM_001102608.1</t>
  </si>
  <si>
    <t>NM_000095.2</t>
  </si>
  <si>
    <t>NM_052854.1</t>
  </si>
  <si>
    <t>NM_001271995.1</t>
  </si>
  <si>
    <t>NM_130898.2</t>
  </si>
  <si>
    <t>NM_182898.2</t>
  </si>
  <si>
    <t>NM_004380.2</t>
  </si>
  <si>
    <t>NM_001012288.1</t>
  </si>
  <si>
    <t>NM_005211.2</t>
  </si>
  <si>
    <t>NM_000758.2</t>
  </si>
  <si>
    <t>NM_000759.3</t>
  </si>
  <si>
    <t>NM_156038.2</t>
  </si>
  <si>
    <t>NM_001904.3</t>
  </si>
  <si>
    <t>NM_003592.2</t>
  </si>
  <si>
    <t>NM_025212.1</t>
  </si>
  <si>
    <t>NM_015247.1</t>
  </si>
  <si>
    <t>NM_001350.3</t>
  </si>
  <si>
    <t>NM_000107.1</t>
  </si>
  <si>
    <t>NM_004083.4</t>
  </si>
  <si>
    <t>NM_019058.2</t>
  </si>
  <si>
    <t>NM_012242.2</t>
  </si>
  <si>
    <t>NM_014421.2</t>
  </si>
  <si>
    <t>NM_014420.2</t>
  </si>
  <si>
    <t>NM_005618.3</t>
  </si>
  <si>
    <t>NM_203486.2</t>
  </si>
  <si>
    <t>NM_019074.2</t>
  </si>
  <si>
    <t>NM_001379.2</t>
  </si>
  <si>
    <t>NM_022552.3</t>
  </si>
  <si>
    <t>NM_004416.2</t>
  </si>
  <si>
    <t>NM_178502.2</t>
  </si>
  <si>
    <t>NM_015177.1</t>
  </si>
  <si>
    <t>NM_144728.2</t>
  </si>
  <si>
    <t>NM_004418.3</t>
  </si>
  <si>
    <t>NM_057158.2</t>
  </si>
  <si>
    <t>NM_004419.3</t>
  </si>
  <si>
    <t>NM_001946.2</t>
  </si>
  <si>
    <t>NM_004420.2</t>
  </si>
  <si>
    <t>NM_005225.1</t>
  </si>
  <si>
    <t>NM_001951.3</t>
  </si>
  <si>
    <t>NM_004428.2</t>
  </si>
  <si>
    <t>NM_001405.3</t>
  </si>
  <si>
    <t>NM_004952.4</t>
  </si>
  <si>
    <t>NM_001962.2</t>
  </si>
  <si>
    <t>NM_001963.3</t>
  </si>
  <si>
    <t>NM_201282.1</t>
  </si>
  <si>
    <t>NM_004095.3</t>
  </si>
  <si>
    <t>NM_004435.2</t>
  </si>
  <si>
    <t>NM_001429.2</t>
  </si>
  <si>
    <t>NM_004431.2</t>
  </si>
  <si>
    <t>NM_000799.2</t>
  </si>
  <si>
    <t>NM_000121.2</t>
  </si>
  <si>
    <t>NM_004448.2</t>
  </si>
  <si>
    <t>NM_000400.2</t>
  </si>
  <si>
    <t>NM_000124.2</t>
  </si>
  <si>
    <t>NM_005239.4</t>
  </si>
  <si>
    <t>NM_004956.4</t>
  </si>
  <si>
    <t>NM_001079675.1</t>
  </si>
  <si>
    <t>NM_016135.2</t>
  </si>
  <si>
    <t>NM_172059.2</t>
  </si>
  <si>
    <t>NM_004456.3</t>
  </si>
  <si>
    <t>NM_000135.2</t>
  </si>
  <si>
    <t>NM_152633.2</t>
  </si>
  <si>
    <t>NM_000136.2</t>
  </si>
  <si>
    <t>NM_021922.2</t>
  </si>
  <si>
    <t>NM_022725.2</t>
  </si>
  <si>
    <t>NM_004629.1</t>
  </si>
  <si>
    <t>NM_001114636.1</t>
  </si>
  <si>
    <t>NM_152876.1</t>
  </si>
  <si>
    <t>NM_000639.1</t>
  </si>
  <si>
    <t>NM_018315.4</t>
  </si>
  <si>
    <t>NM_004111.4</t>
  </si>
  <si>
    <t>NM_033137.1</t>
  </si>
  <si>
    <t>NM_004465.1</t>
  </si>
  <si>
    <t>NM_004112.2</t>
  </si>
  <si>
    <t>NM_004113.4</t>
  </si>
  <si>
    <t>NM_033642.1</t>
  </si>
  <si>
    <t>NM_004115.3</t>
  </si>
  <si>
    <t>NM_003868.1</t>
  </si>
  <si>
    <t>NM_003867.2</t>
  </si>
  <si>
    <t>NM_003862.1</t>
  </si>
  <si>
    <t>NM_005117.2</t>
  </si>
  <si>
    <t>NM_002006.4</t>
  </si>
  <si>
    <t>NM_019851.1</t>
  </si>
  <si>
    <t>NM_019113.2</t>
  </si>
  <si>
    <t>NM_020637.1</t>
  </si>
  <si>
    <t>NM_020638.2</t>
  </si>
  <si>
    <t>NM_005247.2</t>
  </si>
  <si>
    <t>NM_002007.2</t>
  </si>
  <si>
    <t>NM_004464.3</t>
  </si>
  <si>
    <t>NM_020996.1</t>
  </si>
  <si>
    <t>NM_002009.3</t>
  </si>
  <si>
    <t>NM_033163.3</t>
  </si>
  <si>
    <t>NM_002010.2</t>
  </si>
  <si>
    <t>NM_015850.2</t>
  </si>
  <si>
    <t>NM_000141.4</t>
  </si>
  <si>
    <t>NM_022965.2</t>
  </si>
  <si>
    <t>NM_002011.3</t>
  </si>
  <si>
    <t>NM_004469.2</t>
  </si>
  <si>
    <t>NM_001456.3</t>
  </si>
  <si>
    <t>NM_001127487.1</t>
  </si>
  <si>
    <t>NM_002019.4</t>
  </si>
  <si>
    <t>NM_004119.1</t>
  </si>
  <si>
    <t>NM_212482.1</t>
  </si>
  <si>
    <t>NM_005252.2</t>
  </si>
  <si>
    <t>NM_005438.2</t>
  </si>
  <si>
    <t>NM_023067.2</t>
  </si>
  <si>
    <t>NM_005938.2</t>
  </si>
  <si>
    <t>NM_006350.2</t>
  </si>
  <si>
    <t>NM_003902.3</t>
  </si>
  <si>
    <t>NM_004480.4</t>
  </si>
  <si>
    <t>NM_007197.2</t>
  </si>
  <si>
    <t>NM_001466.2</t>
  </si>
  <si>
    <t>NM_017412.2</t>
  </si>
  <si>
    <t>NM_003507.1</t>
  </si>
  <si>
    <t>NM_031866.1</t>
  </si>
  <si>
    <t>NM_003508.2</t>
  </si>
  <si>
    <t>NM_001924.2</t>
  </si>
  <si>
    <t>NM_015675.2</t>
  </si>
  <si>
    <t>NM_006705.3</t>
  </si>
  <si>
    <t>NM_002048.2</t>
  </si>
  <si>
    <t>NM_002049.2</t>
  </si>
  <si>
    <t>NM_032638.3</t>
  </si>
  <si>
    <t>NM_001002295.1</t>
  </si>
  <si>
    <t>NM_001001557.2</t>
  </si>
  <si>
    <t>NM_000163.2</t>
  </si>
  <si>
    <t>NM_005269.1</t>
  </si>
  <si>
    <t>NM_000168.5</t>
  </si>
  <si>
    <t>NM_002067.1</t>
  </si>
  <si>
    <t>NM_002072.2</t>
  </si>
  <si>
    <t>NM_080425.1</t>
  </si>
  <si>
    <t>NM_018841.3</t>
  </si>
  <si>
    <t>NM_004485.2</t>
  </si>
  <si>
    <t>NM_052847.1</t>
  </si>
  <si>
    <t>NM_021955.3</t>
  </si>
  <si>
    <t>NM_001448.2</t>
  </si>
  <si>
    <t>NM_002086.4</t>
  </si>
  <si>
    <t>NM_000828.4</t>
  </si>
  <si>
    <t>NM_000832.5</t>
  </si>
  <si>
    <t>NM_000833.3</t>
  </si>
  <si>
    <t>NM_000834.3</t>
  </si>
  <si>
    <t>NM_002093.2</t>
  </si>
  <si>
    <t>NM_001516.3</t>
  </si>
  <si>
    <t>NM_004131.3</t>
  </si>
  <si>
    <t>NM_002105.2</t>
  </si>
  <si>
    <t>NM_002107.3</t>
  </si>
  <si>
    <t>NM_001013699.2</t>
  </si>
  <si>
    <t>NM_004964.2</t>
  </si>
  <si>
    <t>NM_032019.5</t>
  </si>
  <si>
    <t>NM_024827.3</t>
  </si>
  <si>
    <t>NM_001527.1</t>
  </si>
  <si>
    <t>NM_006037.3</t>
  </si>
  <si>
    <t>NM_005474.4</t>
  </si>
  <si>
    <t>NM_006044.2</t>
  </si>
  <si>
    <t>NM_018063.3</t>
  </si>
  <si>
    <t>NM_005524.2</t>
  </si>
  <si>
    <t>NM_001010926.3</t>
  </si>
  <si>
    <t>NM_000601.4</t>
  </si>
  <si>
    <t>NM_002729.4</t>
  </si>
  <si>
    <t>NM_022475.1</t>
  </si>
  <si>
    <t>NM_003537.3</t>
  </si>
  <si>
    <t>NM_003534.2</t>
  </si>
  <si>
    <t>NM_003536.2</t>
  </si>
  <si>
    <t>NM_145904.1</t>
  </si>
  <si>
    <t>NM_003484.1</t>
  </si>
  <si>
    <t>NM_000545.4</t>
  </si>
  <si>
    <t>NM_018951.3</t>
  </si>
  <si>
    <t>NM_005523.5</t>
  </si>
  <si>
    <t>NM_152739.3</t>
  </si>
  <si>
    <t>NM_001145816.2</t>
  </si>
  <si>
    <t>NM_005343.2</t>
  </si>
  <si>
    <t>NM_003299.1</t>
  </si>
  <si>
    <t>NM_005345.5</t>
  </si>
  <si>
    <t>NM_021979.3</t>
  </si>
  <si>
    <t>NM_002155.3</t>
  </si>
  <si>
    <t>NM_001540.3</t>
  </si>
  <si>
    <t>NM_004967.3</t>
  </si>
  <si>
    <t>NM_002165.2</t>
  </si>
  <si>
    <t>NM_002166.4</t>
  </si>
  <si>
    <t>NM_001546.2</t>
  </si>
  <si>
    <t>NM_005896.2</t>
  </si>
  <si>
    <t>NM_002168.2</t>
  </si>
  <si>
    <t>NM_021268.2</t>
  </si>
  <si>
    <t>NM_000605.3</t>
  </si>
  <si>
    <t>NM_021057.2</t>
  </si>
  <si>
    <t>NM_000619.2</t>
  </si>
  <si>
    <t>NM_000618.3</t>
  </si>
  <si>
    <t>NM_000875.2</t>
  </si>
  <si>
    <t>NM_000598.4</t>
  </si>
  <si>
    <t>NM_001556.1</t>
  </si>
  <si>
    <t>NM_003639.2</t>
  </si>
  <si>
    <t>NM_000572.2</t>
  </si>
  <si>
    <t>NM_000641.2</t>
  </si>
  <si>
    <t>NM_147162.1</t>
  </si>
  <si>
    <t>NM_000882.2</t>
  </si>
  <si>
    <t>NM_002187.2</t>
  </si>
  <si>
    <t>NM_001559.2</t>
  </si>
  <si>
    <t>NM_002188.2</t>
  </si>
  <si>
    <t>NM_000640.2</t>
  </si>
  <si>
    <t>NM_172174.1</t>
  </si>
  <si>
    <t>NM_013371.3</t>
  </si>
  <si>
    <t>NM_000575.3</t>
  </si>
  <si>
    <t>NM_000576.2</t>
  </si>
  <si>
    <t>NM_000877.2</t>
  </si>
  <si>
    <t>NM_173343.1</t>
  </si>
  <si>
    <t>NM_002182.2</t>
  </si>
  <si>
    <t>NM_014432.2</t>
  </si>
  <si>
    <t>NM_144717.2</t>
  </si>
  <si>
    <t>NM_021258.2</t>
  </si>
  <si>
    <t>NM_181309.1</t>
  </si>
  <si>
    <t>NM_016584.2</t>
  </si>
  <si>
    <t>NM_144701.2</t>
  </si>
  <si>
    <t>NM_181339.1</t>
  </si>
  <si>
    <t>NM_000417.1</t>
  </si>
  <si>
    <t>NM_000878.2</t>
  </si>
  <si>
    <t>NM_000588.3</t>
  </si>
  <si>
    <t>NM_002183.2</t>
  </si>
  <si>
    <t>NM_000564.3</t>
  </si>
  <si>
    <t>NM_000600.1</t>
  </si>
  <si>
    <t>NM_000565.2</t>
  </si>
  <si>
    <t>NM_000880.2</t>
  </si>
  <si>
    <t>NM_002185.2</t>
  </si>
  <si>
    <t>NM_000584.2</t>
  </si>
  <si>
    <t>NM_002192.2</t>
  </si>
  <si>
    <t>NM_002193.2</t>
  </si>
  <si>
    <t>NM_001570.3</t>
  </si>
  <si>
    <t>NM_007199.1</t>
  </si>
  <si>
    <t>NM_005544.2</t>
  </si>
  <si>
    <t>NM_002203.2</t>
  </si>
  <si>
    <t>NM_005501.2</t>
  </si>
  <si>
    <t>NM_000210.1</t>
  </si>
  <si>
    <t>NM_002206.1</t>
  </si>
  <si>
    <t>NM_003638.1</t>
  </si>
  <si>
    <t>NM_002207.2</t>
  </si>
  <si>
    <t>NM_000212.2</t>
  </si>
  <si>
    <t>NM_001005731.1</t>
  </si>
  <si>
    <t>NM_001282353.1</t>
  </si>
  <si>
    <t>NM_000889.1</t>
  </si>
  <si>
    <t>NM_002214.2</t>
  </si>
  <si>
    <t>NM_000214.2</t>
  </si>
  <si>
    <t>NM_145159.1</t>
  </si>
  <si>
    <t>NM_002227.1</t>
  </si>
  <si>
    <t>NM_004972.2</t>
  </si>
  <si>
    <t>NM_000215.2</t>
  </si>
  <si>
    <t>NM_002228.3</t>
  </si>
  <si>
    <t>NM_003884.3</t>
  </si>
  <si>
    <t>NM_004187.2</t>
  </si>
  <si>
    <t>NM_021140.2</t>
  </si>
  <si>
    <t>NM_000222.1</t>
  </si>
  <si>
    <t>NM_003994.4</t>
  </si>
  <si>
    <t>NM_004235.4</t>
  </si>
  <si>
    <t>NM_170606.2</t>
  </si>
  <si>
    <t>NM_003482.3</t>
  </si>
  <si>
    <t>NM_004985.3</t>
  </si>
  <si>
    <t>NM_005559.2</t>
  </si>
  <si>
    <t>NM_000227.3</t>
  </si>
  <si>
    <t>NM_005560.3</t>
  </si>
  <si>
    <t>NM_000228.2</t>
  </si>
  <si>
    <t>NM_007356.2</t>
  </si>
  <si>
    <t>NM_005562.2</t>
  </si>
  <si>
    <t>NM_006059.3</t>
  </si>
  <si>
    <t>NM_001014987.1</t>
  </si>
  <si>
    <t>NM_016269.3</t>
  </si>
  <si>
    <t>NM_020997.2</t>
  </si>
  <si>
    <t>NM_003240.2</t>
  </si>
  <si>
    <t>NM_000230.2</t>
  </si>
  <si>
    <t>NM_001003679.1</t>
  </si>
  <si>
    <t>NM_001040168.1</t>
  </si>
  <si>
    <t>NM_002309.3</t>
  </si>
  <si>
    <t>NM_002310.3</t>
  </si>
  <si>
    <t>NM_002312.3</t>
  </si>
  <si>
    <t>NM_004525.2</t>
  </si>
  <si>
    <t>NM_000627.3</t>
  </si>
  <si>
    <t>NM_001127325.1</t>
  </si>
  <si>
    <t>NM_032427.1</t>
  </si>
  <si>
    <t>NM_002755.2</t>
  </si>
  <si>
    <t>NM_030662.2</t>
  </si>
  <si>
    <t>NM_003010.2</t>
  </si>
  <si>
    <t>NM_002758.3</t>
  </si>
  <si>
    <t>NM_005921.1</t>
  </si>
  <si>
    <t>NM_006301.2</t>
  </si>
  <si>
    <t>NM_004721.3</t>
  </si>
  <si>
    <t>NM_003954.1</t>
  </si>
  <si>
    <t>NM_005923.3</t>
  </si>
  <si>
    <t>NM_005204.2</t>
  </si>
  <si>
    <t>NM_138957.2</t>
  </si>
  <si>
    <t>NM_002753.2</t>
  </si>
  <si>
    <t>NM_002969.3</t>
  </si>
  <si>
    <t>NM_001040056.1</t>
  </si>
  <si>
    <t>NM_002750.2</t>
  </si>
  <si>
    <t>NM_005456.2</t>
  </si>
  <si>
    <t>NM_012324.2</t>
  </si>
  <si>
    <t>NM_139068.2</t>
  </si>
  <si>
    <t>NM_016834.3</t>
  </si>
  <si>
    <t>NM_004526.2</t>
  </si>
  <si>
    <t>NM_182746.1</t>
  </si>
  <si>
    <t>NM_006739.3</t>
  </si>
  <si>
    <t>NM_182776.1</t>
  </si>
  <si>
    <t>NM_014641.2</t>
  </si>
  <si>
    <t>NM_006878.2</t>
  </si>
  <si>
    <t>NM_005241.2</t>
  </si>
  <si>
    <t>NM_005120.2</t>
  </si>
  <si>
    <t>NM_130802.2</t>
  </si>
  <si>
    <t>NM_000245.2</t>
  </si>
  <si>
    <t>NM_002405.2</t>
  </si>
  <si>
    <t>NM_002412.3</t>
  </si>
  <si>
    <t>NM_022443.3</t>
  </si>
  <si>
    <t>NM_000249.2</t>
  </si>
  <si>
    <t>NM_004529.2</t>
  </si>
  <si>
    <t>NM_005936.2</t>
  </si>
  <si>
    <t>NM_002422.3</t>
  </si>
  <si>
    <t>NM_002423.3</t>
  </si>
  <si>
    <t>NM_004994.2</t>
  </si>
  <si>
    <t>NM_002431.2</t>
  </si>
  <si>
    <t>NM_005373.2</t>
  </si>
  <si>
    <t>NM_000250.1</t>
  </si>
  <si>
    <t>NM_000251.1</t>
  </si>
  <si>
    <t>NM_000179.1</t>
  </si>
  <si>
    <t>NM_004958.2</t>
  </si>
  <si>
    <t>NM_012222.2</t>
  </si>
  <si>
    <t>NM_005375.2</t>
  </si>
  <si>
    <t>NM_002467.3</t>
  </si>
  <si>
    <t>NM_005378.4</t>
  </si>
  <si>
    <t>NM_002468.3</t>
  </si>
  <si>
    <t>NM_172164.1</t>
  </si>
  <si>
    <t>NM_001024688.1</t>
  </si>
  <si>
    <t>NM_006311.3</t>
  </si>
  <si>
    <t>NM_000267.2</t>
  </si>
  <si>
    <t>NM_181828.2</t>
  </si>
  <si>
    <t>NM_172389.1</t>
  </si>
  <si>
    <t>NM_006164.3</t>
  </si>
  <si>
    <t>NM_003998.2</t>
  </si>
  <si>
    <t>NM_020529.1</t>
  </si>
  <si>
    <t>NM_001005474.1</t>
  </si>
  <si>
    <t>NM_002506.2</t>
  </si>
  <si>
    <t>NM_002507.1</t>
  </si>
  <si>
    <t>NM_033119.3</t>
  </si>
  <si>
    <t>NM_018055.3</t>
  </si>
  <si>
    <t>NM_005450.4</t>
  </si>
  <si>
    <t>NM_000603.4</t>
  </si>
  <si>
    <t>NM_017617.3</t>
  </si>
  <si>
    <t>NM_024408.3</t>
  </si>
  <si>
    <t>NM_000435.2</t>
  </si>
  <si>
    <t>NM_002520.5</t>
  </si>
  <si>
    <t>NM_182795.1</t>
  </si>
  <si>
    <t>NM_173157.1</t>
  </si>
  <si>
    <t>NM_173198.1</t>
  </si>
  <si>
    <t>NM_002524.3</t>
  </si>
  <si>
    <t>NM_022455.4</t>
  </si>
  <si>
    <t>NM_002527.4</t>
  </si>
  <si>
    <t>NM_002528.5</t>
  </si>
  <si>
    <t>NM_001012331.1</t>
  </si>
  <si>
    <t>NM_001007097.1</t>
  </si>
  <si>
    <t>NM_004756.3</t>
  </si>
  <si>
    <t>NM_001042483.1</t>
  </si>
  <si>
    <t>NM_020530.3</t>
  </si>
  <si>
    <t>NM_002578.2</t>
  </si>
  <si>
    <t>NM_177990.1</t>
  </si>
  <si>
    <t>NM_013942.3</t>
  </si>
  <si>
    <t>NM_016734.1</t>
  </si>
  <si>
    <t>NM_013953.3</t>
  </si>
  <si>
    <t>NM_181042.3</t>
  </si>
  <si>
    <t>NM_002585.2</t>
  </si>
  <si>
    <t>NM_006195.5</t>
  </si>
  <si>
    <t>NM_002591.2</t>
  </si>
  <si>
    <t>NM_002592.2</t>
  </si>
  <si>
    <t>NM_002607.5</t>
  </si>
  <si>
    <t>NM_033016.2</t>
  </si>
  <si>
    <t>NM_016205.1</t>
  </si>
  <si>
    <t>NM_025208.4</t>
  </si>
  <si>
    <t>NM_006206.3</t>
  </si>
  <si>
    <t>NM_002609.3</t>
  </si>
  <si>
    <t>NM_002632.5</t>
  </si>
  <si>
    <t>NM_032335.3</t>
  </si>
  <si>
    <t>NM_006218.2</t>
  </si>
  <si>
    <t>NM_006219.1</t>
  </si>
  <si>
    <t>NM_005026.3</t>
  </si>
  <si>
    <t>NM_002649.2</t>
  </si>
  <si>
    <t>NM_181504.2</t>
  </si>
  <si>
    <t>NM_005027.2</t>
  </si>
  <si>
    <t>NM_003629.3</t>
  </si>
  <si>
    <t>NM_001142633.1</t>
  </si>
  <si>
    <t>NM_002648.2</t>
  </si>
  <si>
    <t>NM_000325.5</t>
  </si>
  <si>
    <t>NM_004203.3</t>
  </si>
  <si>
    <t>NM_015900.2</t>
  </si>
  <si>
    <t>NM_003561.1</t>
  </si>
  <si>
    <t>NM_000300.2</t>
  </si>
  <si>
    <t>NM_015715.3</t>
  </si>
  <si>
    <t>NM_024420.2</t>
  </si>
  <si>
    <t>NM_003706.2</t>
  </si>
  <si>
    <t>NM_001206670.1</t>
  </si>
  <si>
    <t>NM_213600.2</t>
  </si>
  <si>
    <t>NM_000929.2</t>
  </si>
  <si>
    <t>NM_000931.2</t>
  </si>
  <si>
    <t>NM_002658.2</t>
  </si>
  <si>
    <t>NM_182734.1</t>
  </si>
  <si>
    <t>NM_000933.3</t>
  </si>
  <si>
    <t>NM_001165979.1</t>
  </si>
  <si>
    <t>NM_002661.2</t>
  </si>
  <si>
    <t>NM_002662.3</t>
  </si>
  <si>
    <t>NM_002675.3</t>
  </si>
  <si>
    <t>NM_002690.1</t>
  </si>
  <si>
    <t>NM_002691.2</t>
  </si>
  <si>
    <t>NM_021173.2</t>
  </si>
  <si>
    <t>NM_002692.2</t>
  </si>
  <si>
    <t>NM_004805.3</t>
  </si>
  <si>
    <t>NM_001278698.1</t>
  </si>
  <si>
    <t>NM_006234.4</t>
  </si>
  <si>
    <t>NM_015869.3</t>
  </si>
  <si>
    <t>NM_013261.3</t>
  </si>
  <si>
    <t>NM_001009552.1</t>
  </si>
  <si>
    <t>NM_014225.3</t>
  </si>
  <si>
    <t>NM_181676.2</t>
  </si>
  <si>
    <t>NM_181876.2</t>
  </si>
  <si>
    <t>NM_000944.4</t>
  </si>
  <si>
    <t>NM_001142354.1</t>
  </si>
  <si>
    <t>NM_005605.3</t>
  </si>
  <si>
    <t>NM_000945.3</t>
  </si>
  <si>
    <t>NM_147180.2</t>
  </si>
  <si>
    <t>NM_182907.1</t>
  </si>
  <si>
    <t>NM_006252.2</t>
  </si>
  <si>
    <t>NM_002730.3</t>
  </si>
  <si>
    <t>NM_182948.2</t>
  </si>
  <si>
    <t>NM_002732.2</t>
  </si>
  <si>
    <t>NM_001164759.1</t>
  </si>
  <si>
    <t>NM_004157.2</t>
  </si>
  <si>
    <t>NM_002736.2</t>
  </si>
  <si>
    <t>NM_002737.2</t>
  </si>
  <si>
    <t>NM_212535.1</t>
  </si>
  <si>
    <t>NM_002739.3</t>
  </si>
  <si>
    <t>NM_006904.6</t>
  </si>
  <si>
    <t>NM_005044.1</t>
  </si>
  <si>
    <t>NM_000948.3</t>
  </si>
  <si>
    <t>NM_001204318.1</t>
  </si>
  <si>
    <t>NM_019854.3</t>
  </si>
  <si>
    <t>NM_006017.1</t>
  </si>
  <si>
    <t>NM_000264.3</t>
  </si>
  <si>
    <t>NM_138296.2</t>
  </si>
  <si>
    <t>NM_000314.3</t>
  </si>
  <si>
    <t>NM_002834.3</t>
  </si>
  <si>
    <t>NM_001039970.1</t>
  </si>
  <si>
    <t>NM_001207015.1</t>
  </si>
  <si>
    <t>NM_006607.2</t>
  </si>
  <si>
    <t>NM_198829.1</t>
  </si>
  <si>
    <t>NM_002872.3</t>
  </si>
  <si>
    <t>NM_005052.2</t>
  </si>
  <si>
    <t>NM_006265.2</t>
  </si>
  <si>
    <t>NM_005732.2</t>
  </si>
  <si>
    <t>NM_133487.2</t>
  </si>
  <si>
    <t>NM_134424.2</t>
  </si>
  <si>
    <t>NM_002880.2</t>
  </si>
  <si>
    <t>NM_001079877.2</t>
  </si>
  <si>
    <t>NM_004658.1</t>
  </si>
  <si>
    <t>NM_153815.2</t>
  </si>
  <si>
    <t>NM_006909.1</t>
  </si>
  <si>
    <t>NM_005739.3</t>
  </si>
  <si>
    <t>NM_001098670.1</t>
  </si>
  <si>
    <t>NM_000321.1</t>
  </si>
  <si>
    <t>NM_014248.2</t>
  </si>
  <si>
    <t>NM_021975.2</t>
  </si>
  <si>
    <t>NM_005045.2</t>
  </si>
  <si>
    <t>NM_020630.4</t>
  </si>
  <si>
    <t>NM_002915.3</t>
  </si>
  <si>
    <t>NM_181573.2</t>
  </si>
  <si>
    <t>NM_001664.2</t>
  </si>
  <si>
    <t>NM_004292.2</t>
  </si>
  <si>
    <t>NM_017763.4</t>
  </si>
  <si>
    <t>NM_002947.3</t>
  </si>
  <si>
    <t>NM_002954.5</t>
  </si>
  <si>
    <t>NM_004755.2</t>
  </si>
  <si>
    <t>NM_014496.1</t>
  </si>
  <si>
    <t>NM_001102669.2</t>
  </si>
  <si>
    <t>NM_001754.4</t>
  </si>
  <si>
    <t>NM_004349.2</t>
  </si>
  <si>
    <t>NM_006917.3</t>
  </si>
  <si>
    <t>NM_015559.2</t>
  </si>
  <si>
    <t>NM_014159.6</t>
  </si>
  <si>
    <t>NM_001005526.1</t>
  </si>
  <si>
    <t>NM_006142.3</t>
  </si>
  <si>
    <t>NM_003012.3</t>
  </si>
  <si>
    <t>NM_003013.2</t>
  </si>
  <si>
    <t>NM_003014.2</t>
  </si>
  <si>
    <t>NM_170693.1</t>
  </si>
  <si>
    <t>NM_183001.4</t>
  </si>
  <si>
    <t>NM_012435.2</t>
  </si>
  <si>
    <t>NM_016848.5</t>
  </si>
  <si>
    <t>NM_203349.2</t>
  </si>
  <si>
    <t>NM_015477.1</t>
  </si>
  <si>
    <t>NM_012240.1</t>
  </si>
  <si>
    <t>NM_005982.3</t>
  </si>
  <si>
    <t>NM_170679.2</t>
  </si>
  <si>
    <t>NM_005983.2</t>
  </si>
  <si>
    <t>NM_001003652.1</t>
  </si>
  <si>
    <t>NM_005902.3</t>
  </si>
  <si>
    <t>NM_005359.3</t>
  </si>
  <si>
    <t>NM_005905.2</t>
  </si>
  <si>
    <t>NM_003072.3</t>
  </si>
  <si>
    <t>NM_003073.3</t>
  </si>
  <si>
    <t>NM_006306.2</t>
  </si>
  <si>
    <t>NM_148674.3</t>
  </si>
  <si>
    <t>NM_005445.3</t>
  </si>
  <si>
    <t>NM_005631.3</t>
  </si>
  <si>
    <t>NM_003745.1</t>
  </si>
  <si>
    <t>NM_003877.3</t>
  </si>
  <si>
    <t>NM_003955.3</t>
  </si>
  <si>
    <t>NM_005633.2</t>
  </si>
  <si>
    <t>NM_006939.2</t>
  </si>
  <si>
    <t>NM_025237.2</t>
  </si>
  <si>
    <t>NM_022454.3</t>
  </si>
  <si>
    <t>NM_000346.2</t>
  </si>
  <si>
    <t>NM_003109.1</t>
  </si>
  <si>
    <t>NM_001007226.1</t>
  </si>
  <si>
    <t>NM_000582.2</t>
  </si>
  <si>
    <t>NM_005841.1</t>
  </si>
  <si>
    <t>NM_005842.2</t>
  </si>
  <si>
    <t>NM_030964.3</t>
  </si>
  <si>
    <t>NM_003016.3</t>
  </si>
  <si>
    <t>NM_005635.2</t>
  </si>
  <si>
    <t>NM_001042749.1</t>
  </si>
  <si>
    <t>NM_007315.2</t>
  </si>
  <si>
    <t>NM_139276.2</t>
  </si>
  <si>
    <t>NM_003151.2</t>
  </si>
  <si>
    <t>NM_000455.4</t>
  </si>
  <si>
    <t>NM_203401.1</t>
  </si>
  <si>
    <t>NM_024670.3</t>
  </si>
  <si>
    <t>NM_003177.3</t>
  </si>
  <si>
    <t>NM_024665.4</t>
  </si>
  <si>
    <t>NM_003200.2</t>
  </si>
  <si>
    <t>NM_031283.1</t>
  </si>
  <si>
    <t>NM_004918.2</t>
  </si>
  <si>
    <t>NM_001127208.2</t>
  </si>
  <si>
    <t>NM_007111.4</t>
  </si>
  <si>
    <t>NM_000660.3</t>
  </si>
  <si>
    <t>NM_003238.2</t>
  </si>
  <si>
    <t>NM_003239.2</t>
  </si>
  <si>
    <t>NM_001024847.1</t>
  </si>
  <si>
    <t>NM_003246.2</t>
  </si>
  <si>
    <t>NM_003248.3</t>
  </si>
  <si>
    <t>NM_053055.4</t>
  </si>
  <si>
    <t>NM_003253.2</t>
  </si>
  <si>
    <t>NM_003264.3</t>
  </si>
  <si>
    <t>NM_138554.2</t>
  </si>
  <si>
    <t>NM_005521.3</t>
  </si>
  <si>
    <t>NM_005656.2</t>
  </si>
  <si>
    <t>NM_002160.3</t>
  </si>
  <si>
    <t>NM_000594.2</t>
  </si>
  <si>
    <t>NM_006290.2</t>
  </si>
  <si>
    <t>NM_003844.2</t>
  </si>
  <si>
    <t>NM_003842.3</t>
  </si>
  <si>
    <t>NM_003841.2</t>
  </si>
  <si>
    <t>NM_003840.3</t>
  </si>
  <si>
    <t>NM_003810.2</t>
  </si>
  <si>
    <t>NM_022093.1</t>
  </si>
  <si>
    <t>NM_003285.2</t>
  </si>
  <si>
    <t>NM_000546.2</t>
  </si>
  <si>
    <t>NM_175722.1</t>
  </si>
  <si>
    <t>NM_032271.2</t>
  </si>
  <si>
    <t>NM_000368.3</t>
  </si>
  <si>
    <t>NM_001018036.2</t>
  </si>
  <si>
    <t>NM_033035.4</t>
  </si>
  <si>
    <t>NM_004615.3</t>
  </si>
  <si>
    <t>NM_003318.3</t>
  </si>
  <si>
    <t>NM_001025203.1</t>
  </si>
  <si>
    <t>NM_018955.2</t>
  </si>
  <si>
    <t>NM_014176.3</t>
  </si>
  <si>
    <t>NM_007125.3</t>
  </si>
  <si>
    <t>NM_001025366.1</t>
  </si>
  <si>
    <t>NM_005429.2</t>
  </si>
  <si>
    <t>NM_000551.2</t>
  </si>
  <si>
    <t>NM_003390.3</t>
  </si>
  <si>
    <t>NM_007331.1</t>
  </si>
  <si>
    <t>NM_017778.2</t>
  </si>
  <si>
    <t>NM_007191.2</t>
  </si>
  <si>
    <t>NM_025216.2</t>
  </si>
  <si>
    <t>NM_003394.2</t>
  </si>
  <si>
    <t>NM_004626.2</t>
  </si>
  <si>
    <t>NM_057168.1</t>
  </si>
  <si>
    <t>NM_003391.2</t>
  </si>
  <si>
    <t>NM_024494.1</t>
  </si>
  <si>
    <t>NM_030753.3</t>
  </si>
  <si>
    <t>NM_030761.3</t>
  </si>
  <si>
    <t>NM_003392.3</t>
  </si>
  <si>
    <t>NM_032642.2</t>
  </si>
  <si>
    <t>NM_006522.3</t>
  </si>
  <si>
    <t>NM_004625.3</t>
  </si>
  <si>
    <t>NM_058238.1</t>
  </si>
  <si>
    <t>NM_000378.3</t>
  </si>
  <si>
    <t>NM_000380.3</t>
  </si>
  <si>
    <t>NM_003401.3</t>
  </si>
  <si>
    <t>NM_016653.2</t>
  </si>
  <si>
    <t>NM_006006.4</t>
  </si>
  <si>
    <t>NM_014383.1</t>
  </si>
  <si>
    <t>NM_007129.2</t>
  </si>
  <si>
    <t>NM_014049.4</t>
  </si>
  <si>
    <t>NM_018238.3</t>
  </si>
  <si>
    <t>NM_001199140.1</t>
  </si>
  <si>
    <t>NM_024541.2</t>
  </si>
  <si>
    <t>NM_032449.2</t>
  </si>
  <si>
    <t>NM_001256741.1</t>
  </si>
  <si>
    <t>NM_001190848.1</t>
  </si>
  <si>
    <t>NM_153603.3</t>
  </si>
  <si>
    <t>NM_024045.1</t>
  </si>
  <si>
    <t>NM_001164239.1</t>
  </si>
  <si>
    <t>NM_032364.5</t>
  </si>
  <si>
    <t>NM_001142443.1</t>
  </si>
  <si>
    <t>NM_172195.3</t>
  </si>
  <si>
    <t>NM_000122.1</t>
  </si>
  <si>
    <t>NM_015962.4</t>
  </si>
  <si>
    <t>NM_013393.1</t>
  </si>
  <si>
    <t>NM_022078.2</t>
  </si>
  <si>
    <t>NM_003883.2</t>
  </si>
  <si>
    <t>NM_031902.3</t>
  </si>
  <si>
    <t>NM_022485.3</t>
  </si>
  <si>
    <t>NM_016167.3</t>
  </si>
  <si>
    <t>NM_001278506.1</t>
  </si>
  <si>
    <t>NM_016166.1</t>
  </si>
  <si>
    <t>NM_014602.1</t>
  </si>
  <si>
    <t>NM_032864.3</t>
  </si>
  <si>
    <t>NM_152945.2</t>
  </si>
  <si>
    <t>NM_024545.3</t>
  </si>
  <si>
    <t>NM_006802.2</t>
  </si>
  <si>
    <t>NM_018158.2</t>
  </si>
  <si>
    <t>NM_006852.2</t>
  </si>
  <si>
    <t>NM_024107.2</t>
  </si>
  <si>
    <t>NM_021253.3</t>
  </si>
  <si>
    <t>NR_027749.1</t>
  </si>
  <si>
    <t>NM_001256725.1</t>
  </si>
  <si>
    <t>NM_018668.3</t>
  </si>
  <si>
    <t>NM_001160103.1</t>
  </si>
  <si>
    <t>NM_014569.3</t>
  </si>
  <si>
    <t>NM_003442.5</t>
  </si>
  <si>
    <t>NM_012279.2</t>
  </si>
  <si>
    <t>NM_133476.3</t>
  </si>
  <si>
    <t>JAK-STAT</t>
  </si>
  <si>
    <t>The Notch signaling pathway is an evolutionarily conserved, intercellular signaling mechanism essential for proper embryonic development. The Notch proteins are single-pass receptors that are activated by the Delta (or Delta-like) and Jagged/Serrate families of membrane-bound ligands. They are transported to the plasma membrane as cleaved, but otherwise intact polypeptides. Interaction with ligand leads to two additional proteolytic cleavages that liberate the Notch intracellular domain (NICD) from the plasma membrane. The NICD translocates to the nucleus, where it forms a complex with the DNA binding protein CSL, displacing a histone deacetylase (HDAc)-co-repressor (CoR) complex from CSL. Components of an activation complex, such as MAML1 and histone acetyltransferases (HATs), are recruited to the NICD-CSL complex, leading to the transcriptional activation of Notch target genes.</t>
  </si>
  <si>
    <t>The Hedgehog (Hh) family of secreted signaling proteins plays a crucial role in development, regulating morphogenesis of a variety of tissues and organs. Hh signaling is also involved in control of stem cell proliferation in adult tissues and aberrant activation of the Hh pathway has been linked to multiple types of human cancer. Members of the Hh family bind to patched (ptc), thus releasing smoothened (smo) to transduce a signal. Transcriptional activation occurs through the GLI family of proteins resulting in activation of target genes.</t>
  </si>
  <si>
    <t>DNA repair is a multi-enzyme, multi-pathway system required to ensure the integrity of the cellular genome. DNA damage can arise spontaneously in the cellular milieu through chemical alteration of base nucleotides or as a consequence of errors during DNA replication. The basic mechanisms underlying distinct DNA repair pathways include nucleotide excision repair (NER), base excision repair (BER), DNA strand break repair (DSBR), direct reversal of DNA damage, and the replication past DNA lesions by specialized DNA bypass polymerases (bypass replication). Defects in most of these repair pathways have been associated with one or more specific human diseases. Additionally, the repair of damaged DNA is intimately associated with a number of other distinct cellular processes such as DNA replication, DNA recombination, cell cycle checkpoint arrest, and other basic cellular mechanisms.</t>
  </si>
  <si>
    <t>The transforming growth factor-beta (TGF-beta) family members, which include TGF-betas, activins and bone morphogenetic proteins (BMPs), are structurally related secreted cytokines. A wide spectrum of cellular functions such as proliferation, apoptosis, differentiation and migration are regulated by TGF-beta family members. TGF-beta family member binds to the Type II receptor and recruits Type I, whereby Type II receptor phosphorylates and activates Type I. The Type I receptor, in turn, phosphorylates receptor-activated Smads ( R-Smads: Smad1, Smad2, Smad3, Smad5, and Smad8). Once phosphorylated, R-Smads associate with the co-mediator Smad, Smad4, and the heteromeric complex then translocates into the nucleus. In the nucleus, Smad complexes activate specific genes through cooperative interactions with other DNA-binding and coactivator (or co-repressor) proteins.</t>
  </si>
  <si>
    <t>The mitogen-activated protein kinase (MAPK) cascade is a highly conserved module that is involved in various cellular functions, including cell proliferation, differentiation and migration. Mammals express at least four distinctly regulated groups of MAPKs, extracellular signal-related kinases (ERK)-1/2, Jun amino-terminal kinases (JNK1/2/3), p38 proteins (p38alpha/beta/gamma/delta) and ERK5, that are activated by specific MAPKKs: MEK1/2 for ERK1/2, MKK3/6 for the p38, MKK4/7 (JNKK1/2) for the JNKs, and MEK5 for ERK5. Each MAPKK, however, can be activated by more than one MAPKKK, increasing the complexity and diversity of MAPK signalling.</t>
  </si>
  <si>
    <t>The Janus kinase/signal transducers and activators of transcription (JAK/STAT) pathway is one of a handful of pleiotropic cascades used to transduce a multitude of signals for development and homeostasis in animals. In mammals, the JAK/STAT pathway is the principal signaling mechanism for a wide array of cytokines and growth factors. Following the binding of cytokines to their cognate receptor, STATs are activated by members of the JAK family of tyrosine kinases. Once activated, they dimerize and translocate to the nucleus and modulate the expression of target genes. In addition to the activation of STATs, JAKs mediate the recruitment of other molecules such as the MAP kinases, PI3 kinase etc. These molecules process downstream signals via the Ras-Raf-MAP kinase and PI3 kinase pathways which results in the activation of additional transcription factors.</t>
  </si>
  <si>
    <t>Eukaryotic cells respond to DNA damage by activating signaling pathways that promote cell cycle arrest and DNA repair. In response to DNA damage, the checkpoint kinase ATM phosphorylates and activates Chk2, which in turn directly phosphorylates and activates p53 tumor suppressor protein. p53 and its transcriptional targets play an important role in both G1 and G2 checkpoints. ATR-Chk1-mediated protein degradation of Cdc25A protein phosphatase is also a mechanism conferring intra-S-phase checkpoint activation.</t>
  </si>
  <si>
    <t>Pathway</t>
  </si>
  <si>
    <t>GAAGCATTAACTTCTCTGGAAAGGGGGGAGCTGGGGAAACTCAAACTTTTCCCCTGTCCTGATGGTCAGCTCCCTTCTCTGTAGGGAACTCTGGGGTCCC</t>
  </si>
  <si>
    <t>TCTTCCAAAGAGTTGTGGTTCCGGGCAGCGGTCATTGCCGTGCCCATTGCTGGAGGGCTGATTTTAGTGTTGCTTATTATGTTGGCCCTGAGGATGCTTC</t>
  </si>
  <si>
    <t>LBL-10025-02</t>
  </si>
  <si>
    <t>© 2014-2021 NanoString Technologies</t>
  </si>
  <si>
    <t>Internal Reference Gene</t>
  </si>
  <si>
    <t>Transcriptional Misregulation</t>
  </si>
  <si>
    <t>DNA Damage - Repair</t>
  </si>
  <si>
    <t>TGF-beta</t>
  </si>
  <si>
    <t>Ras</t>
  </si>
  <si>
    <t>Cell Cycle - Apoptosis</t>
  </si>
  <si>
    <t>Hedgehog</t>
  </si>
  <si>
    <t>A collection of pathways annotated by KEGG, which are known to be transcriptionally misregulated in a variety of cancers.</t>
  </si>
  <si>
    <t xml:space="preserve">Members of this family of genes are involved or regulate processes associated with the alteration of DNA, protein, or sometimes RNA in chromatin, which may result in changing the chromatin structure. </t>
  </si>
  <si>
    <t>The phosphatidylinositol 3 -kinase(PI3K)-Akt signaling pathway is activated by many types of cellular stimuli or toxic insults and regulates fundamental cellular functions such as transcription, translation, proliferation, growth, and survival. The binding of growth factors to their receptor tyrosine kinase (RTK) or G protein-coupled receptor (GPCR) stimulates class Ia and Ib PI3K isoforms, respectively. PI3K catalyzes the production of phosphatidylinositol-3,4,5-triphosphate (PIP3) at the cell membrane. PIP3 in turn serves as a second messenger that helps to activate Akt. Once active, Akt can control key cellular processes by phosphorylating substrates involved in apoptosis, protein synthesis, metabolism, and cell cycle</t>
  </si>
  <si>
    <t>Mitotic cell cycle progression is accomplished through a reproducible sequence of events, DNA replication (S phase) and mitosis (M phase), separated temporally by gaps known as G1 and G2 phases. Cyclin-dependent kinases (CDKs) are key regulatory enzymes, each consisting of a catalytic CDK subunit and an activating cyclin subunit. CDKs regulate the cell's progression through the phases of the cell cycle by modulating the activity of key substrates. Downstream targets of CDKs include transcription factor E2F and its regulator Rb. Precise activation and inactivation of CDKs at specific points in the cell cycle are required for orderly cell division. Cyclin-CDK inhibitors (CKIs), such as p16Ink4a, p15Ink4b, p27Kip1, and p21Cip1, are involved in the negative regulation of CDK activities, thus providing a pathway through which the cell cycle is negatively regulated.</t>
  </si>
  <si>
    <t>Apoptosis is a genetically controlled mechanism of cell death involved in the regulation of tissue homeostasis. The 2 major pathways of apoptosis are the extrinsic (Fas and other TNFR superfamily members and ligands) and the intrinsic (mitochondria-associated) pathways. The extrinsic pathway is triggered by death receptor engagement, which initiates a signaling cascade mediated by caspase-8 activation. Caspase-8 both feeds directly into caspase-3 activation and stimulates the release of cytochrome c by the mitochondria. Caspase-3 activation leads to the degradation of cellular proteins necessary to maintain cell survival and integrity. The intrinsic pathway occurs when various apoptotic stimuli trigger the release of cytochrome c from the mitochondria (independently of caspase-8 activation). Cytochrome c interacts with Apaf-1 and caspase-9 to promote the activation of caspase-3. Recent studies point to the ER as a third subcellular compartment implicated in apoptotic execution. Alterations in Ca2+ homeostasis and accumulation of misfolded proteins in the ER cause ER stress. Prolonged ER stress can result in the activation of BAD and/or caspase-12, and execute apoptosis.</t>
  </si>
  <si>
    <t>nCounter® PanCancer Pathways Panel - Pathway Summary</t>
  </si>
  <si>
    <t>Wnt proteins are secreted morphogens that are required for basic developmental processes, such as cell-fate specification, progenitor-cell proliferation and the control of asymmetric cell division, in many different species and organs. There are at least three different Wnt pathways: the canonical pathway, the planar cell polarity (PCP) pathway and the Wnt/Ca2+ pathway. In the canonical Wnt pathway, the major effect of Wnt ligand binding to its receptor is the stabilization of cytoplasmic beta-catenin through inhibition of the beta-catenin degradation complex. Beta-catenin is then free to enter the nucleus and activate Wnt-regulated genes through its interaction with TCF (T-cell factor) family transcription factors and concomitant recruitment of coactivators. Planar cell polarity (PCP) signaling leads to the activation of the small GTPases RHOA (RAS homologue gene-family member A) and RAC1, which activate the stress kinase JNK (Jun N-terminal kinase) and ROCK (RHO-associated coiled-coil-containing protein kinase 1) and leads to remodelling of the cytoskeleton and changes in cell adhesion and motility. WNT-Ca2+ signalling is mediated through G proteins and phospholipases and leads to transient increases in cytoplasmic free calcium that subsequently activate the kinase PKC (protein kinase C) and CAMKII (calcium calmodulin mediated kinase II) and the phosphatase calcineurin.</t>
  </si>
  <si>
    <t xml:space="preserve">               nCounter® PanCancer Pathways Panel - Introduction</t>
  </si>
  <si>
    <t>nCounter® PanCancer Pathways Panel -  Gene and Probe Details</t>
  </si>
  <si>
    <t xml:space="preserve">               nCounter® PanCancer Pathways Panel - Annotations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</si>
</sst>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amily val="2"/>
    </font>
    <font>
      <sz val="10"/>
      <name val="Arial"/>
      <family val="2"/>
    </font>
    <font>
      <sz val="10"/>
      <color indexed="8"/>
      <name val="Arial"/>
      <family val="2"/>
    </font>
    <font>
      <sz val="11"/>
      <color theme="1"/>
      <name val="Arial"/>
      <family val="2"/>
    </font>
    <font>
      <sz val="11"/>
      <color theme="0"/>
      <name val="Arial"/>
      <family val="2"/>
    </font>
    <font>
      <sz val="11"/>
      <color rgb="FF9C0006"/>
      <name val="Arial"/>
      <family val="2"/>
    </font>
    <font>
      <b/>
      <sz val="11"/>
      <color rgb="FFFA7D00"/>
      <name val="Arial"/>
      <family val="2"/>
    </font>
    <font>
      <b/>
      <sz val="11"/>
      <color theme="0"/>
      <name val="Arial"/>
      <family val="2"/>
    </font>
    <font>
      <sz val="11"/>
      <color indexed="8"/>
      <name val="Calibri"/>
      <family val="2"/>
    </font>
    <font>
      <i/>
      <sz val="11"/>
      <color rgb="FF7F7F7F"/>
      <name val="Arial"/>
      <family val="2"/>
    </font>
    <font>
      <sz val="11"/>
      <color rgb="FF006100"/>
      <name val="Arial"/>
      <family val="2"/>
    </font>
    <font>
      <sz val="11"/>
      <color rgb="FF3F3F76"/>
      <name val="Arial"/>
      <family val="2"/>
    </font>
    <font>
      <sz val="11"/>
      <color rgb="FFFA7D00"/>
      <name val="Arial"/>
      <family val="2"/>
    </font>
    <font>
      <sz val="11"/>
      <color rgb="FF9C6500"/>
      <name val="Arial"/>
      <family val="2"/>
    </font>
    <font>
      <sz val="11"/>
      <color theme="1"/>
      <name val="Calibri"/>
      <family val="2"/>
    </font>
    <font>
      <sz val="10"/>
      <color theme="1"/>
      <name val="Arial"/>
      <family val="2"/>
    </font>
    <font>
      <b/>
      <sz val="11"/>
      <color rgb="FF3F3F3F"/>
      <name val="Arial"/>
      <family val="2"/>
    </font>
    <font>
      <b/>
      <sz val="11"/>
      <color theme="1"/>
      <name val="Arial"/>
      <family val="2"/>
    </font>
    <font>
      <sz val="11"/>
      <color rgb="FFFF0000"/>
      <name val="Arial"/>
      <family val="2"/>
    </font>
    <font>
      <u/>
      <sz val="11"/>
      <color theme="10"/>
      <name val="Calibri"/>
      <family val="2"/>
      <scheme val="minor"/>
    </font>
    <font>
      <sz val="11"/>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5"/>
      <color indexed="56"/>
      <name val="Calibri"/>
      <family val="2"/>
    </font>
    <font>
      <b/>
      <sz val="13"/>
      <color indexed="56"/>
      <name val="Calibri"/>
      <family val="2"/>
    </font>
    <font>
      <b/>
      <sz val="11"/>
      <color indexed="56"/>
      <name val="Calibri"/>
      <family val="2"/>
    </font>
    <font>
      <u/>
      <sz val="10"/>
      <color theme="10"/>
      <name val="Arial"/>
      <family val="2"/>
    </font>
    <font>
      <b/>
      <sz val="11"/>
      <color rgb="FF000000"/>
      <name val="Calibri"/>
      <family val="2"/>
      <scheme val="minor"/>
    </font>
    <font>
      <sz val="11"/>
      <color rgb="FF000000"/>
      <name val="Calibri"/>
      <family val="2"/>
      <scheme val="minor"/>
    </font>
    <font>
      <b/>
      <sz val="16"/>
      <color theme="0"/>
      <name val="Calibri"/>
      <family val="2"/>
      <scheme val="minor"/>
    </font>
    <font>
      <sz val="10"/>
      <color theme="0"/>
      <name val="Calibri"/>
      <family val="2"/>
      <scheme val="minor"/>
    </font>
    <font>
      <b/>
      <sz val="12"/>
      <color theme="1"/>
      <name val="Calibri"/>
      <family val="2"/>
      <scheme val="minor"/>
    </font>
  </fonts>
  <fills count="6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rgb="FF666666"/>
        <bgColor indexed="64"/>
      </patternFill>
    </fill>
    <fill>
      <patternFill patternType="solid">
        <fgColor rgb="FFEBF1DE"/>
        <bgColor indexed="64"/>
      </patternFill>
    </fill>
    <fill>
      <patternFill patternType="solid">
        <fgColor theme="6" tint="0.59999389629810485"/>
        <bgColor theme="6" tint="0.79998168889431442"/>
      </patternFill>
    </fill>
    <fill>
      <patternFill patternType="solid">
        <fgColor theme="6" tint="0.59999389629810485"/>
        <bgColor indexed="64"/>
      </patternFill>
    </fill>
    <fill>
      <patternFill patternType="solid">
        <fgColor theme="0"/>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diagonal/>
    </border>
    <border>
      <left/>
      <right/>
      <top style="thin">
        <color theme="6" tint="0.39997558519241921"/>
      </top>
      <bottom/>
      <diagonal/>
    </border>
    <border>
      <left/>
      <right style="thin">
        <color theme="6" tint="0.39997558519241921"/>
      </right>
      <top style="thin">
        <color theme="6" tint="0.39997558519241921"/>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bottom style="medium">
        <color indexed="64"/>
      </bottom>
      <diagonal/>
    </border>
  </borders>
  <cellStyleXfs count="92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xf numFmtId="0" fontId="18" fillId="0" borderId="0"/>
    <xf numFmtId="0" fontId="19" fillId="0" borderId="0"/>
    <xf numFmtId="0" fontId="18" fillId="0" borderId="0"/>
    <xf numFmtId="0" fontId="18" fillId="0" borderId="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31" borderId="0" applyNumberFormat="0" applyBorder="0" applyAlignment="0" applyProtection="0"/>
    <xf numFmtId="0" fontId="21" fillId="31"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4" fillId="6" borderId="4" applyNumberFormat="0" applyAlignment="0" applyProtection="0"/>
    <xf numFmtId="0" fontId="24" fillId="6" borderId="4" applyNumberFormat="0" applyAlignment="0" applyProtection="0"/>
    <xf numFmtId="0" fontId="25" fillId="7" borderId="7" applyNumberFormat="0" applyAlignment="0" applyProtection="0"/>
    <xf numFmtId="0" fontId="25" fillId="7" borderId="7" applyNumberFormat="0" applyAlignment="0" applyProtection="0"/>
    <xf numFmtId="43" fontId="1" fillId="0" borderId="0" applyFont="0" applyFill="0" applyBorder="0" applyAlignment="0" applyProtection="0"/>
    <xf numFmtId="0" fontId="26" fillId="0" borderId="0"/>
    <xf numFmtId="0" fontId="27" fillId="0" borderId="0" applyNumberFormat="0" applyFill="0" applyBorder="0" applyAlignment="0" applyProtection="0"/>
    <xf numFmtId="0" fontId="27" fillId="0" borderId="0" applyNumberFormat="0" applyFill="0" applyBorder="0" applyAlignment="0" applyProtection="0"/>
    <xf numFmtId="0" fontId="28" fillId="2" borderId="0" applyNumberFormat="0" applyBorder="0" applyAlignment="0" applyProtection="0"/>
    <xf numFmtId="0" fontId="28" fillId="2" borderId="0" applyNumberFormat="0" applyBorder="0" applyAlignment="0" applyProtection="0"/>
    <xf numFmtId="0" fontId="29" fillId="5" borderId="4" applyNumberFormat="0" applyAlignment="0" applyProtection="0"/>
    <xf numFmtId="0" fontId="29" fillId="5" borderId="4" applyNumberFormat="0" applyAlignment="0" applyProtection="0"/>
    <xf numFmtId="0" fontId="30" fillId="0" borderId="6" applyNumberFormat="0" applyFill="0" applyAlignment="0" applyProtection="0"/>
    <xf numFmtId="0" fontId="30" fillId="0" borderId="6" applyNumberFormat="0" applyFill="0" applyAlignment="0" applyProtection="0"/>
    <xf numFmtId="0" fontId="31" fillId="4" borderId="0" applyNumberFormat="0" applyBorder="0" applyAlignment="0" applyProtection="0"/>
    <xf numFmtId="0" fontId="31" fillId="4" borderId="0" applyNumberFormat="0" applyBorder="0" applyAlignment="0" applyProtection="0"/>
    <xf numFmtId="0" fontId="32" fillId="0" borderId="0"/>
    <xf numFmtId="0" fontId="32" fillId="0" borderId="0"/>
    <xf numFmtId="0" fontId="1" fillId="0" borderId="0"/>
    <xf numFmtId="0" fontId="1" fillId="0" borderId="0"/>
    <xf numFmtId="0" fontId="33" fillId="0" borderId="0"/>
    <xf numFmtId="0" fontId="19" fillId="0" borderId="0"/>
    <xf numFmtId="0" fontId="19"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9" fillId="0" borderId="0"/>
    <xf numFmtId="0" fontId="32" fillId="0" borderId="0"/>
    <xf numFmtId="0" fontId="32" fillId="0" borderId="0"/>
    <xf numFmtId="0" fontId="19" fillId="0" borderId="0"/>
    <xf numFmtId="0" fontId="21" fillId="0" borderId="0"/>
    <xf numFmtId="0" fontId="18" fillId="0" borderId="0"/>
    <xf numFmtId="0" fontId="33" fillId="0" borderId="0"/>
    <xf numFmtId="0" fontId="1" fillId="0" borderId="0"/>
    <xf numFmtId="0" fontId="1" fillId="0" borderId="0"/>
    <xf numFmtId="0" fontId="19" fillId="0" borderId="0"/>
    <xf numFmtId="0" fontId="19" fillId="0" borderId="0"/>
    <xf numFmtId="0" fontId="1" fillId="0" borderId="0"/>
    <xf numFmtId="0" fontId="19" fillId="0" borderId="0"/>
    <xf numFmtId="0" fontId="1" fillId="0" borderId="0"/>
    <xf numFmtId="0" fontId="18" fillId="0" borderId="0"/>
    <xf numFmtId="0" fontId="33" fillId="0" borderId="0"/>
    <xf numFmtId="0" fontId="19" fillId="0" borderId="0"/>
    <xf numFmtId="0" fontId="18" fillId="0" borderId="0"/>
    <xf numFmtId="0" fontId="19" fillId="0" borderId="0"/>
    <xf numFmtId="0" fontId="19" fillId="0" borderId="0"/>
    <xf numFmtId="0" fontId="20" fillId="0" borderId="0"/>
    <xf numFmtId="0" fontId="20" fillId="0" borderId="0"/>
    <xf numFmtId="0" fontId="20" fillId="0" borderId="0"/>
    <xf numFmtId="0" fontId="33" fillId="0" borderId="0"/>
    <xf numFmtId="0" fontId="20" fillId="0" borderId="0"/>
    <xf numFmtId="0" fontId="20" fillId="0" borderId="0"/>
    <xf numFmtId="0" fontId="20" fillId="0" borderId="0"/>
    <xf numFmtId="0" fontId="20"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33" fillId="0" borderId="0"/>
    <xf numFmtId="0" fontId="1" fillId="0" borderId="0"/>
    <xf numFmtId="0" fontId="1" fillId="0" borderId="0"/>
    <xf numFmtId="0" fontId="1" fillId="0" borderId="0"/>
    <xf numFmtId="0" fontId="1" fillId="0" borderId="0"/>
    <xf numFmtId="0" fontId="18" fillId="0" borderId="0"/>
    <xf numFmtId="0" fontId="19" fillId="0" borderId="0"/>
    <xf numFmtId="0" fontId="19" fillId="0" borderId="0"/>
    <xf numFmtId="0" fontId="1" fillId="0" borderId="0"/>
    <xf numFmtId="0" fontId="19" fillId="0" borderId="0"/>
    <xf numFmtId="0" fontId="1" fillId="0" borderId="0"/>
    <xf numFmtId="0" fontId="19" fillId="0" borderId="0"/>
    <xf numFmtId="0" fontId="1" fillId="0" borderId="0"/>
    <xf numFmtId="0" fontId="19" fillId="0" borderId="0"/>
    <xf numFmtId="0" fontId="1" fillId="0" borderId="0"/>
    <xf numFmtId="0" fontId="20" fillId="0" borderId="0"/>
    <xf numFmtId="0" fontId="33" fillId="0" borderId="0"/>
    <xf numFmtId="0" fontId="33" fillId="0" borderId="0"/>
    <xf numFmtId="0" fontId="20" fillId="0" borderId="0"/>
    <xf numFmtId="0" fontId="33" fillId="0" borderId="0"/>
    <xf numFmtId="0" fontId="19" fillId="0" borderId="0"/>
    <xf numFmtId="0" fontId="1" fillId="0" borderId="0"/>
    <xf numFmtId="0" fontId="20" fillId="0" borderId="0"/>
    <xf numFmtId="0" fontId="1" fillId="0" borderId="0"/>
    <xf numFmtId="0" fontId="1" fillId="0" borderId="0"/>
    <xf numFmtId="0" fontId="18" fillId="0" borderId="0"/>
    <xf numFmtId="0" fontId="21" fillId="8" borderId="8" applyNumberFormat="0" applyFont="0" applyAlignment="0" applyProtection="0"/>
    <xf numFmtId="0" fontId="21" fillId="8" borderId="8" applyNumberFormat="0" applyFont="0" applyAlignment="0" applyProtection="0"/>
    <xf numFmtId="0" fontId="34" fillId="6" borderId="5" applyNumberFormat="0" applyAlignment="0" applyProtection="0"/>
    <xf numFmtId="0" fontId="34" fillId="6" borderId="5" applyNumberFormat="0" applyAlignment="0" applyProtection="0"/>
    <xf numFmtId="9" fontId="19"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9" fillId="0" borderId="0" applyFont="0" applyFill="0" applyBorder="0" applyAlignment="0" applyProtection="0"/>
    <xf numFmtId="0" fontId="35" fillId="0" borderId="9" applyNumberFormat="0" applyFill="0" applyAlignment="0" applyProtection="0"/>
    <xf numFmtId="0" fontId="35" fillId="0" borderId="9"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19" fillId="0" borderId="0"/>
    <xf numFmtId="0" fontId="20" fillId="0" borderId="0"/>
    <xf numFmtId="0" fontId="1" fillId="0" borderId="0"/>
    <xf numFmtId="0" fontId="1" fillId="0" borderId="0"/>
    <xf numFmtId="0" fontId="19" fillId="0" borderId="0"/>
    <xf numFmtId="0" fontId="39" fillId="45" borderId="0" applyNumberFormat="0" applyBorder="0" applyAlignment="0" applyProtection="0"/>
    <xf numFmtId="0" fontId="26" fillId="36" borderId="0" applyNumberFormat="0" applyBorder="0" applyAlignment="0" applyProtection="0"/>
    <xf numFmtId="0" fontId="39" fillId="46" borderId="0" applyNumberFormat="0" applyBorder="0" applyAlignment="0" applyProtection="0"/>
    <xf numFmtId="0" fontId="39" fillId="44" borderId="0" applyNumberFormat="0" applyBorder="0" applyAlignment="0" applyProtection="0"/>
    <xf numFmtId="0" fontId="44" fillId="35" borderId="0" applyNumberFormat="0" applyBorder="0" applyAlignment="0" applyProtection="0"/>
    <xf numFmtId="0" fontId="26" fillId="41" borderId="0" applyNumberFormat="0" applyBorder="0" applyAlignment="0" applyProtection="0"/>
    <xf numFmtId="0" fontId="26" fillId="34" borderId="0" applyNumberFormat="0" applyBorder="0" applyAlignment="0" applyProtection="0"/>
    <xf numFmtId="0" fontId="26" fillId="42" borderId="0" applyNumberFormat="0" applyBorder="0" applyAlignment="0" applyProtection="0"/>
    <xf numFmtId="0" fontId="39" fillId="50" borderId="0" applyNumberFormat="0" applyBorder="0" applyAlignment="0" applyProtection="0"/>
    <xf numFmtId="0" fontId="37" fillId="0" borderId="0" applyNumberFormat="0" applyFill="0" applyBorder="0" applyAlignment="0" applyProtection="0"/>
    <xf numFmtId="0" fontId="20" fillId="0" borderId="0"/>
    <xf numFmtId="0" fontId="46" fillId="0" borderId="18" applyNumberFormat="0" applyFill="0" applyAlignment="0" applyProtection="0"/>
    <xf numFmtId="0" fontId="48" fillId="51" borderId="20" applyNumberFormat="0" applyAlignment="0" applyProtection="0"/>
    <xf numFmtId="0" fontId="39" fillId="47" borderId="0" applyNumberFormat="0" applyBorder="0" applyAlignment="0" applyProtection="0"/>
    <xf numFmtId="0" fontId="39" fillId="40" borderId="0" applyNumberFormat="0" applyBorder="0" applyAlignment="0" applyProtection="0"/>
    <xf numFmtId="0" fontId="26" fillId="39" borderId="0" applyNumberFormat="0" applyBorder="0" applyAlignment="0" applyProtection="0"/>
    <xf numFmtId="0" fontId="26" fillId="36" borderId="0" applyNumberFormat="0" applyBorder="0" applyAlignment="0" applyProtection="0"/>
    <xf numFmtId="0" fontId="26" fillId="39" borderId="0" applyNumberFormat="0" applyBorder="0" applyAlignment="0" applyProtection="0"/>
    <xf numFmtId="0" fontId="26" fillId="38" borderId="0" applyNumberFormat="0" applyBorder="0" applyAlignment="0" applyProtection="0"/>
    <xf numFmtId="0" fontId="45" fillId="38" borderId="16" applyNumberFormat="0" applyAlignment="0" applyProtection="0"/>
    <xf numFmtId="0" fontId="43" fillId="0" borderId="0" applyNumberFormat="0" applyFill="0" applyBorder="0" applyAlignment="0" applyProtection="0"/>
    <xf numFmtId="0" fontId="40" fillId="34" borderId="0" applyNumberFormat="0" applyBorder="0" applyAlignment="0" applyProtection="0"/>
    <xf numFmtId="0" fontId="51" fillId="0" borderId="0" applyNumberFormat="0" applyFill="0" applyBorder="0" applyAlignment="0" applyProtection="0"/>
    <xf numFmtId="0" fontId="39" fillId="43" borderId="0" applyNumberFormat="0" applyBorder="0" applyAlignment="0" applyProtection="0"/>
    <xf numFmtId="0" fontId="39" fillId="49" borderId="0" applyNumberFormat="0" applyBorder="0" applyAlignment="0" applyProtection="0"/>
    <xf numFmtId="0" fontId="39" fillId="45" borderId="0" applyNumberFormat="0" applyBorder="0" applyAlignment="0" applyProtection="0"/>
    <xf numFmtId="0" fontId="26" fillId="40" borderId="0" applyNumberFormat="0" applyBorder="0" applyAlignment="0" applyProtection="0"/>
    <xf numFmtId="0" fontId="26" fillId="35" borderId="0" applyNumberFormat="0" applyBorder="0" applyAlignment="0" applyProtection="0"/>
    <xf numFmtId="0" fontId="26" fillId="37" borderId="0" applyNumberFormat="0" applyBorder="0" applyAlignment="0" applyProtection="0"/>
    <xf numFmtId="0" fontId="39" fillId="44" borderId="0" applyNumberFormat="0" applyBorder="0" applyAlignment="0" applyProtection="0"/>
    <xf numFmtId="0" fontId="39" fillId="48" borderId="0" applyNumberFormat="0" applyBorder="0" applyAlignment="0" applyProtection="0"/>
    <xf numFmtId="0" fontId="50" fillId="0" borderId="21" applyNumberFormat="0" applyFill="0" applyAlignment="0" applyProtection="0"/>
    <xf numFmtId="0" fontId="42" fillId="52" borderId="17" applyNumberFormat="0" applyAlignment="0" applyProtection="0"/>
    <xf numFmtId="0" fontId="41" fillId="51" borderId="16" applyNumberFormat="0" applyAlignment="0" applyProtection="0"/>
    <xf numFmtId="0" fontId="49" fillId="0" borderId="0" applyNumberFormat="0" applyFill="0" applyBorder="0" applyAlignment="0" applyProtection="0"/>
    <xf numFmtId="0" fontId="47" fillId="53" borderId="0" applyNumberFormat="0" applyBorder="0" applyAlignment="0" applyProtection="0"/>
    <xf numFmtId="0" fontId="39" fillId="41" borderId="0" applyNumberFormat="0" applyBorder="0" applyAlignment="0" applyProtection="0"/>
    <xf numFmtId="0" fontId="26" fillId="33" borderId="0" applyNumberFormat="0" applyBorder="0" applyAlignment="0" applyProtection="0"/>
    <xf numFmtId="0" fontId="19" fillId="54" borderId="19" applyNumberFormat="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1" fillId="10" borderId="0" applyNumberFormat="0" applyBorder="0" applyAlignment="0" applyProtection="0"/>
    <xf numFmtId="0" fontId="26"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1" fillId="14" borderId="0" applyNumberFormat="0" applyBorder="0" applyAlignment="0" applyProtection="0"/>
    <xf numFmtId="0" fontId="26"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1" fillId="18" borderId="0" applyNumberFormat="0" applyBorder="0" applyAlignment="0" applyProtection="0"/>
    <xf numFmtId="0" fontId="26" fillId="3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1" fillId="22" borderId="0" applyNumberFormat="0" applyBorder="0" applyAlignment="0" applyProtection="0"/>
    <xf numFmtId="0" fontId="26" fillId="3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6" fillId="37" borderId="0" applyNumberFormat="0" applyBorder="0" applyAlignment="0" applyProtection="0"/>
    <xf numFmtId="0" fontId="26" fillId="37" borderId="0" applyNumberFormat="0" applyBorder="0" applyAlignment="0" applyProtection="0"/>
    <xf numFmtId="0" fontId="26" fillId="37" borderId="0" applyNumberFormat="0" applyBorder="0" applyAlignment="0" applyProtection="0"/>
    <xf numFmtId="0" fontId="1" fillId="26" borderId="0" applyNumberFormat="0" applyBorder="0" applyAlignment="0" applyProtection="0"/>
    <xf numFmtId="0" fontId="26" fillId="37"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6" fillId="38" borderId="0" applyNumberFormat="0" applyBorder="0" applyAlignment="0" applyProtection="0"/>
    <xf numFmtId="0" fontId="26" fillId="38" borderId="0" applyNumberFormat="0" applyBorder="0" applyAlignment="0" applyProtection="0"/>
    <xf numFmtId="0" fontId="26" fillId="38" borderId="0" applyNumberFormat="0" applyBorder="0" applyAlignment="0" applyProtection="0"/>
    <xf numFmtId="0" fontId="1" fillId="30" borderId="0" applyNumberFormat="0" applyBorder="0" applyAlignment="0" applyProtection="0"/>
    <xf numFmtId="0" fontId="26" fillId="3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6" fillId="39" borderId="0" applyNumberFormat="0" applyBorder="0" applyAlignment="0" applyProtection="0"/>
    <xf numFmtId="0" fontId="26" fillId="39" borderId="0" applyNumberFormat="0" applyBorder="0" applyAlignment="0" applyProtection="0"/>
    <xf numFmtId="0" fontId="26" fillId="39" borderId="0" applyNumberFormat="0" applyBorder="0" applyAlignment="0" applyProtection="0"/>
    <xf numFmtId="0" fontId="1" fillId="11" borderId="0" applyNumberFormat="0" applyBorder="0" applyAlignment="0" applyProtection="0"/>
    <xf numFmtId="0" fontId="26"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6" fillId="40" borderId="0" applyNumberFormat="0" applyBorder="0" applyAlignment="0" applyProtection="0"/>
    <xf numFmtId="0" fontId="26" fillId="40" borderId="0" applyNumberFormat="0" applyBorder="0" applyAlignment="0" applyProtection="0"/>
    <xf numFmtId="0" fontId="26" fillId="40" borderId="0" applyNumberFormat="0" applyBorder="0" applyAlignment="0" applyProtection="0"/>
    <xf numFmtId="0" fontId="1" fillId="15" borderId="0" applyNumberFormat="0" applyBorder="0" applyAlignment="0" applyProtection="0"/>
    <xf numFmtId="0" fontId="26" fillId="40"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6" fillId="41" borderId="0" applyNumberFormat="0" applyBorder="0" applyAlignment="0" applyProtection="0"/>
    <xf numFmtId="0" fontId="26" fillId="41" borderId="0" applyNumberFormat="0" applyBorder="0" applyAlignment="0" applyProtection="0"/>
    <xf numFmtId="0" fontId="26" fillId="41" borderId="0" applyNumberFormat="0" applyBorder="0" applyAlignment="0" applyProtection="0"/>
    <xf numFmtId="0" fontId="1" fillId="19" borderId="0" applyNumberFormat="0" applyBorder="0" applyAlignment="0" applyProtection="0"/>
    <xf numFmtId="0" fontId="26" fillId="4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1" fillId="23" borderId="0" applyNumberFormat="0" applyBorder="0" applyAlignment="0" applyProtection="0"/>
    <xf numFmtId="0" fontId="26" fillId="3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6" fillId="39" borderId="0" applyNumberFormat="0" applyBorder="0" applyAlignment="0" applyProtection="0"/>
    <xf numFmtId="0" fontId="26" fillId="39" borderId="0" applyNumberFormat="0" applyBorder="0" applyAlignment="0" applyProtection="0"/>
    <xf numFmtId="0" fontId="26" fillId="39" borderId="0" applyNumberFormat="0" applyBorder="0" applyAlignment="0" applyProtection="0"/>
    <xf numFmtId="0" fontId="1" fillId="27" borderId="0" applyNumberFormat="0" applyBorder="0" applyAlignment="0" applyProtection="0"/>
    <xf numFmtId="0" fontId="26" fillId="3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6" fillId="42" borderId="0" applyNumberFormat="0" applyBorder="0" applyAlignment="0" applyProtection="0"/>
    <xf numFmtId="0" fontId="26" fillId="42" borderId="0" applyNumberFormat="0" applyBorder="0" applyAlignment="0" applyProtection="0"/>
    <xf numFmtId="0" fontId="26" fillId="42" borderId="0" applyNumberFormat="0" applyBorder="0" applyAlignment="0" applyProtection="0"/>
    <xf numFmtId="0" fontId="1" fillId="31" borderId="0" applyNumberFormat="0" applyBorder="0" applyAlignment="0" applyProtection="0"/>
    <xf numFmtId="0" fontId="26"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17" fillId="12" borderId="0" applyNumberFormat="0" applyBorder="0" applyAlignment="0" applyProtection="0"/>
    <xf numFmtId="0" fontId="39" fillId="43"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17" fillId="16" borderId="0" applyNumberFormat="0" applyBorder="0" applyAlignment="0" applyProtection="0"/>
    <xf numFmtId="0" fontId="39" fillId="40"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17" fillId="20" borderId="0" applyNumberFormat="0" applyBorder="0" applyAlignment="0" applyProtection="0"/>
    <xf numFmtId="0" fontId="39" fillId="41"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17" fillId="24" borderId="0" applyNumberFormat="0" applyBorder="0" applyAlignment="0" applyProtection="0"/>
    <xf numFmtId="0" fontId="39" fillId="4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17" fillId="28" borderId="0" applyNumberFormat="0" applyBorder="0" applyAlignment="0" applyProtection="0"/>
    <xf numFmtId="0" fontId="39" fillId="45"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39" fillId="46" borderId="0" applyNumberFormat="0" applyBorder="0" applyAlignment="0" applyProtection="0"/>
    <xf numFmtId="0" fontId="39" fillId="46" borderId="0" applyNumberFormat="0" applyBorder="0" applyAlignment="0" applyProtection="0"/>
    <xf numFmtId="0" fontId="39" fillId="46" borderId="0" applyNumberFormat="0" applyBorder="0" applyAlignment="0" applyProtection="0"/>
    <xf numFmtId="0" fontId="17" fillId="32" borderId="0" applyNumberFormat="0" applyBorder="0" applyAlignment="0" applyProtection="0"/>
    <xf numFmtId="0" fontId="39" fillId="46"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17" fillId="9" borderId="0" applyNumberFormat="0" applyBorder="0" applyAlignment="0" applyProtection="0"/>
    <xf numFmtId="0" fontId="39" fillId="47"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17" fillId="13" borderId="0" applyNumberFormat="0" applyBorder="0" applyAlignment="0" applyProtection="0"/>
    <xf numFmtId="0" fontId="39" fillId="48"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39" fillId="49" borderId="0" applyNumberFormat="0" applyBorder="0" applyAlignment="0" applyProtection="0"/>
    <xf numFmtId="0" fontId="39" fillId="49" borderId="0" applyNumberFormat="0" applyBorder="0" applyAlignment="0" applyProtection="0"/>
    <xf numFmtId="0" fontId="39" fillId="49" borderId="0" applyNumberFormat="0" applyBorder="0" applyAlignment="0" applyProtection="0"/>
    <xf numFmtId="0" fontId="17" fillId="17" borderId="0" applyNumberFormat="0" applyBorder="0" applyAlignment="0" applyProtection="0"/>
    <xf numFmtId="0" fontId="39" fillId="49"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17" fillId="21" borderId="0" applyNumberFormat="0" applyBorder="0" applyAlignment="0" applyProtection="0"/>
    <xf numFmtId="0" fontId="39" fillId="44"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17" fillId="25" borderId="0" applyNumberFormat="0" applyBorder="0" applyAlignment="0" applyProtection="0"/>
    <xf numFmtId="0" fontId="39" fillId="4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39" fillId="50" borderId="0" applyNumberFormat="0" applyBorder="0" applyAlignment="0" applyProtection="0"/>
    <xf numFmtId="0" fontId="39" fillId="50" borderId="0" applyNumberFormat="0" applyBorder="0" applyAlignment="0" applyProtection="0"/>
    <xf numFmtId="0" fontId="39" fillId="50" borderId="0" applyNumberFormat="0" applyBorder="0" applyAlignment="0" applyProtection="0"/>
    <xf numFmtId="0" fontId="17" fillId="29" borderId="0" applyNumberFormat="0" applyBorder="0" applyAlignment="0" applyProtection="0"/>
    <xf numFmtId="0" fontId="39" fillId="50"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40" fillId="34" borderId="0" applyNumberFormat="0" applyBorder="0" applyAlignment="0" applyProtection="0"/>
    <xf numFmtId="0" fontId="40" fillId="34" borderId="0" applyNumberFormat="0" applyBorder="0" applyAlignment="0" applyProtection="0"/>
    <xf numFmtId="0" fontId="40" fillId="34" borderId="0" applyNumberFormat="0" applyBorder="0" applyAlignment="0" applyProtection="0"/>
    <xf numFmtId="0" fontId="7" fillId="3" borderId="0" applyNumberFormat="0" applyBorder="0" applyAlignment="0" applyProtection="0"/>
    <xf numFmtId="0" fontId="40" fillId="34"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41" fillId="51" borderId="16" applyNumberFormat="0" applyAlignment="0" applyProtection="0"/>
    <xf numFmtId="0" fontId="41" fillId="51" borderId="16" applyNumberFormat="0" applyAlignment="0" applyProtection="0"/>
    <xf numFmtId="0" fontId="41" fillId="51" borderId="16" applyNumberFormat="0" applyAlignment="0" applyProtection="0"/>
    <xf numFmtId="0" fontId="11" fillId="6" borderId="4" applyNumberFormat="0" applyAlignment="0" applyProtection="0"/>
    <xf numFmtId="0" fontId="41" fillId="51" borderId="16"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42" fillId="52" borderId="17" applyNumberFormat="0" applyAlignment="0" applyProtection="0"/>
    <xf numFmtId="0" fontId="42" fillId="52" borderId="17" applyNumberFormat="0" applyAlignment="0" applyProtection="0"/>
    <xf numFmtId="0" fontId="42" fillId="52" borderId="17" applyNumberFormat="0" applyAlignment="0" applyProtection="0"/>
    <xf numFmtId="0" fontId="13" fillId="7" borderId="7" applyNumberFormat="0" applyAlignment="0" applyProtection="0"/>
    <xf numFmtId="0" fontId="42" fillId="52" borderId="1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5" fillId="0" borderId="0" applyNumberFormat="0" applyFill="0" applyBorder="0" applyAlignment="0" applyProtection="0"/>
    <xf numFmtId="0" fontId="43"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44" fillId="35" borderId="0" applyNumberFormat="0" applyBorder="0" applyAlignment="0" applyProtection="0"/>
    <xf numFmtId="0" fontId="44" fillId="35" borderId="0" applyNumberFormat="0" applyBorder="0" applyAlignment="0" applyProtection="0"/>
    <xf numFmtId="0" fontId="44" fillId="35" borderId="0" applyNumberFormat="0" applyBorder="0" applyAlignment="0" applyProtection="0"/>
    <xf numFmtId="0" fontId="6" fillId="2" borderId="0" applyNumberFormat="0" applyBorder="0" applyAlignment="0" applyProtection="0"/>
    <xf numFmtId="0" fontId="44" fillId="35"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3" fillId="0" borderId="1" applyNumberFormat="0" applyFill="0" applyAlignment="0" applyProtection="0"/>
    <xf numFmtId="0" fontId="52" fillId="0" borderId="22"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53" fillId="0" borderId="23" applyNumberFormat="0" applyFill="0" applyAlignment="0" applyProtection="0"/>
    <xf numFmtId="0" fontId="53" fillId="0" borderId="23" applyNumberFormat="0" applyFill="0" applyAlignment="0" applyProtection="0"/>
    <xf numFmtId="0" fontId="53" fillId="0" borderId="23" applyNumberFormat="0" applyFill="0" applyAlignment="0" applyProtection="0"/>
    <xf numFmtId="0" fontId="4" fillId="0" borderId="2" applyNumberFormat="0" applyFill="0" applyAlignment="0" applyProtection="0"/>
    <xf numFmtId="0" fontId="53" fillId="0" borderId="23"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54" fillId="0" borderId="24" applyNumberFormat="0" applyFill="0" applyAlignment="0" applyProtection="0"/>
    <xf numFmtId="0" fontId="54" fillId="0" borderId="24" applyNumberFormat="0" applyFill="0" applyAlignment="0" applyProtection="0"/>
    <xf numFmtId="0" fontId="54" fillId="0" borderId="24" applyNumberFormat="0" applyFill="0" applyAlignment="0" applyProtection="0"/>
    <xf numFmtId="0" fontId="5" fillId="0" borderId="3" applyNumberFormat="0" applyFill="0" applyAlignment="0" applyProtection="0"/>
    <xf numFmtId="0" fontId="54" fillId="0" borderId="24"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 fillId="0" borderId="0" applyNumberFormat="0" applyFill="0" applyBorder="0" applyAlignment="0" applyProtection="0"/>
    <xf numFmtId="0" fontId="5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5" fillId="0" borderId="0" applyNumberFormat="0" applyFill="0" applyBorder="0" applyAlignment="0" applyProtection="0">
      <alignment vertical="top"/>
      <protection locked="0"/>
    </xf>
    <xf numFmtId="0" fontId="45" fillId="38" borderId="16" applyNumberFormat="0" applyAlignment="0" applyProtection="0"/>
    <xf numFmtId="0" fontId="45" fillId="38" borderId="16" applyNumberFormat="0" applyAlignment="0" applyProtection="0"/>
    <xf numFmtId="0" fontId="45" fillId="38" borderId="16" applyNumberFormat="0" applyAlignment="0" applyProtection="0"/>
    <xf numFmtId="0" fontId="9" fillId="5" borderId="4" applyNumberFormat="0" applyAlignment="0" applyProtection="0"/>
    <xf numFmtId="0" fontId="45" fillId="38" borderId="16"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12" fillId="0" borderId="6" applyNumberFormat="0" applyFill="0" applyAlignment="0" applyProtection="0"/>
    <xf numFmtId="0" fontId="46" fillId="0" borderId="18"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8" fillId="4" borderId="0" applyNumberFormat="0" applyBorder="0" applyAlignment="0" applyProtection="0"/>
    <xf numFmtId="0" fontId="47" fillId="53"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1" fillId="0" borderId="0"/>
    <xf numFmtId="0" fontId="19" fillId="0" borderId="0"/>
    <xf numFmtId="0" fontId="26" fillId="0" borderId="0"/>
    <xf numFmtId="0" fontId="19" fillId="0" borderId="0"/>
    <xf numFmtId="0" fontId="19" fillId="0" borderId="0"/>
    <xf numFmtId="0" fontId="26" fillId="0" borderId="0"/>
    <xf numFmtId="0" fontId="26" fillId="0" borderId="0"/>
    <xf numFmtId="0" fontId="26" fillId="0" borderId="0"/>
    <xf numFmtId="0" fontId="26" fillId="0" borderId="0"/>
    <xf numFmtId="0" fontId="19" fillId="0" borderId="0"/>
    <xf numFmtId="0" fontId="19" fillId="0" borderId="0"/>
    <xf numFmtId="0" fontId="1" fillId="0" borderId="0"/>
    <xf numFmtId="0" fontId="19" fillId="0" borderId="0"/>
    <xf numFmtId="0" fontId="19" fillId="0" borderId="0"/>
    <xf numFmtId="0" fontId="19" fillId="54" borderId="19" applyNumberFormat="0" applyAlignment="0" applyProtection="0"/>
    <xf numFmtId="0" fontId="19" fillId="54" borderId="19" applyNumberFormat="0" applyAlignment="0" applyProtection="0"/>
    <xf numFmtId="0" fontId="19" fillId="54" borderId="19" applyNumberFormat="0" applyAlignment="0" applyProtection="0"/>
    <xf numFmtId="0" fontId="1" fillId="8" borderId="8" applyNumberFormat="0" applyFont="0" applyAlignment="0" applyProtection="0"/>
    <xf numFmtId="0" fontId="19" fillId="54" borderId="19" applyNumberForma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8" fillId="51" borderId="20" applyNumberFormat="0" applyAlignment="0" applyProtection="0"/>
    <xf numFmtId="0" fontId="48" fillId="51" borderId="20" applyNumberFormat="0" applyAlignment="0" applyProtection="0"/>
    <xf numFmtId="0" fontId="48" fillId="51" borderId="20" applyNumberFormat="0" applyAlignment="0" applyProtection="0"/>
    <xf numFmtId="0" fontId="10" fillId="6" borderId="5" applyNumberFormat="0" applyAlignment="0" applyProtection="0"/>
    <xf numFmtId="0" fontId="48" fillId="51" borderId="20"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20" fillId="0" borderId="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0" fillId="0" borderId="21" applyNumberFormat="0" applyFill="0" applyAlignment="0" applyProtection="0"/>
    <xf numFmtId="0" fontId="50" fillId="0" borderId="21" applyNumberFormat="0" applyFill="0" applyAlignment="0" applyProtection="0"/>
    <xf numFmtId="0" fontId="50" fillId="0" borderId="21" applyNumberFormat="0" applyFill="0" applyAlignment="0" applyProtection="0"/>
    <xf numFmtId="0" fontId="16" fillId="0" borderId="9" applyNumberFormat="0" applyFill="0" applyAlignment="0" applyProtection="0"/>
    <xf numFmtId="0" fontId="50" fillId="0" borderId="21"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4" fillId="0" borderId="0" applyNumberFormat="0" applyFill="0" applyBorder="0" applyAlignment="0" applyProtection="0"/>
    <xf numFmtId="0" fontId="51"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50">
    <xf numFmtId="0" fontId="0" fillId="0" borderId="0" xfId="0"/>
    <xf numFmtId="0" fontId="0" fillId="0" borderId="0" xfId="0" applyFont="1" applyFill="1" applyBorder="1" applyAlignment="1">
      <alignment horizontal="center"/>
    </xf>
    <xf numFmtId="0" fontId="0" fillId="0" borderId="0" xfId="0" applyFont="1" applyFill="1" applyBorder="1"/>
    <xf numFmtId="0" fontId="0" fillId="0" borderId="0" xfId="0" applyFill="1" applyBorder="1"/>
    <xf numFmtId="0" fontId="17" fillId="55" borderId="0" xfId="841" applyFont="1" applyFill="1" applyBorder="1" applyAlignment="1"/>
    <xf numFmtId="0" fontId="17" fillId="55" borderId="0" xfId="841" applyNumberFormat="1" applyFont="1" applyFill="1" applyBorder="1" applyAlignment="1"/>
    <xf numFmtId="0" fontId="37" fillId="55" borderId="0" xfId="780" applyFont="1" applyFill="1" applyBorder="1" applyAlignment="1" applyProtection="1"/>
    <xf numFmtId="0" fontId="13" fillId="55" borderId="0" xfId="841" applyFont="1" applyFill="1" applyBorder="1" applyAlignment="1"/>
    <xf numFmtId="0" fontId="38" fillId="0" borderId="0" xfId="118" applyFont="1" applyFill="1"/>
    <xf numFmtId="0" fontId="38" fillId="0" borderId="0" xfId="118" applyFont="1"/>
    <xf numFmtId="0" fontId="17" fillId="0" borderId="0" xfId="0" applyFont="1" applyFill="1" applyBorder="1"/>
    <xf numFmtId="0" fontId="17" fillId="0" borderId="0" xfId="0" applyFont="1"/>
    <xf numFmtId="0" fontId="0" fillId="0" borderId="0" xfId="0" applyFont="1"/>
    <xf numFmtId="0" fontId="0" fillId="0" borderId="0" xfId="0" applyAlignment="1">
      <alignment vertical="center"/>
    </xf>
    <xf numFmtId="0" fontId="56" fillId="56" borderId="26" xfId="0" applyFont="1" applyFill="1" applyBorder="1" applyAlignment="1">
      <alignment horizontal="left" vertical="center" wrapText="1"/>
    </xf>
    <xf numFmtId="0" fontId="56" fillId="0" borderId="26" xfId="0" applyFont="1" applyBorder="1" applyAlignment="1">
      <alignment horizontal="left" vertical="center" wrapText="1"/>
    </xf>
    <xf numFmtId="0" fontId="57" fillId="56" borderId="27" xfId="0" applyFont="1" applyFill="1" applyBorder="1" applyAlignment="1">
      <alignment horizontal="left" vertical="top" wrapText="1"/>
    </xf>
    <xf numFmtId="0" fontId="57" fillId="0" borderId="27" xfId="0" applyFont="1" applyBorder="1" applyAlignment="1">
      <alignment horizontal="left" vertical="top" wrapText="1"/>
    </xf>
    <xf numFmtId="0" fontId="57" fillId="0" borderId="28" xfId="0" applyFont="1" applyBorder="1" applyAlignment="1">
      <alignment horizontal="left" vertical="top" wrapText="1"/>
    </xf>
    <xf numFmtId="0" fontId="59" fillId="55" borderId="0" xfId="141" applyFont="1" applyFill="1" applyAlignment="1">
      <alignment horizontal="left" vertical="center" indent="1"/>
    </xf>
    <xf numFmtId="0" fontId="59" fillId="55" borderId="0" xfId="141" applyFont="1" applyFill="1" applyBorder="1" applyAlignment="1">
      <alignment horizontal="left" vertical="center"/>
    </xf>
    <xf numFmtId="0" fontId="0" fillId="0" borderId="0" xfId="0"/>
    <xf numFmtId="0" fontId="59" fillId="55" borderId="0" xfId="44" applyFont="1" applyFill="1" applyAlignment="1">
      <alignment horizontal="left" vertical="center"/>
    </xf>
    <xf numFmtId="0" fontId="38" fillId="57" borderId="13" xfId="118" applyNumberFormat="1" applyFont="1" applyFill="1" applyBorder="1" applyAlignment="1"/>
    <xf numFmtId="0" fontId="38" fillId="57" borderId="14" xfId="118" applyNumberFormat="1" applyFont="1" applyFill="1" applyBorder="1" applyAlignment="1"/>
    <xf numFmtId="0" fontId="0" fillId="57" borderId="14" xfId="0" applyFont="1" applyFill="1" applyBorder="1"/>
    <xf numFmtId="0" fontId="0" fillId="57" borderId="15" xfId="0" applyFont="1" applyFill="1" applyBorder="1"/>
    <xf numFmtId="0" fontId="38" fillId="58" borderId="13" xfId="118" applyNumberFormat="1" applyFont="1" applyFill="1" applyBorder="1" applyAlignment="1"/>
    <xf numFmtId="0" fontId="38" fillId="58" borderId="14" xfId="118" applyNumberFormat="1" applyFont="1" applyFill="1" applyBorder="1" applyAlignment="1"/>
    <xf numFmtId="0" fontId="0" fillId="58" borderId="14" xfId="0" applyFont="1" applyFill="1" applyBorder="1"/>
    <xf numFmtId="0" fontId="0" fillId="58" borderId="15" xfId="0" applyFont="1" applyFill="1" applyBorder="1"/>
    <xf numFmtId="0" fontId="38" fillId="58" borderId="10" xfId="118" applyNumberFormat="1" applyFont="1" applyFill="1" applyBorder="1" applyAlignment="1"/>
    <xf numFmtId="0" fontId="38" fillId="58" borderId="11" xfId="118" applyNumberFormat="1" applyFont="1" applyFill="1" applyBorder="1" applyAlignment="1"/>
    <xf numFmtId="0" fontId="0" fillId="58" borderId="11" xfId="0" applyFont="1" applyFill="1" applyBorder="1"/>
    <xf numFmtId="0" fontId="0" fillId="58" borderId="12" xfId="0" applyFont="1" applyFill="1" applyBorder="1"/>
    <xf numFmtId="0" fontId="60" fillId="59" borderId="25" xfId="44" applyFont="1" applyFill="1" applyBorder="1" applyAlignment="1">
      <alignment horizontal="left" vertical="center"/>
    </xf>
    <xf numFmtId="0" fontId="59" fillId="55" borderId="0" xfId="141" applyFont="1" applyFill="1" applyAlignment="1">
      <alignment horizontal="left" vertical="center" indent="1"/>
    </xf>
    <xf numFmtId="0" fontId="59" fillId="55" borderId="0" xfId="44" applyFont="1" applyFill="1" applyAlignment="1">
      <alignment horizontal="right" vertical="center"/>
    </xf>
    <xf numFmtId="0" fontId="59" fillId="55" borderId="0" xfId="141" applyFont="1" applyFill="1" applyBorder="1" applyAlignment="1">
      <alignment horizontal="right" vertical="center"/>
    </xf>
    <xf numFmtId="0" fontId="59" fillId="55" borderId="0" xfId="141" applyFont="1" applyFill="1" applyAlignment="1">
      <alignment vertical="center"/>
    </xf>
    <xf numFmtId="0" fontId="59" fillId="55" borderId="0" xfId="141" applyFont="1" applyFill="1" applyBorder="1" applyAlignment="1">
      <alignment vertical="center"/>
    </xf>
    <xf numFmtId="0" fontId="13" fillId="0" borderId="0" xfId="0" applyFont="1" applyFill="1" applyBorder="1"/>
    <xf numFmtId="0" fontId="59" fillId="55" borderId="0" xfId="44" applyFont="1" applyFill="1" applyAlignment="1">
      <alignment horizontal="left" vertical="center" indent="1"/>
    </xf>
    <xf numFmtId="0" fontId="58" fillId="55" borderId="0" xfId="44" applyFont="1" applyFill="1" applyBorder="1" applyAlignment="1">
      <alignment horizontal="center" vertical="center"/>
    </xf>
    <xf numFmtId="0" fontId="59" fillId="55" borderId="0" xfId="141" applyFont="1" applyFill="1" applyAlignment="1">
      <alignment horizontal="left" vertical="center" indent="1"/>
    </xf>
    <xf numFmtId="0" fontId="58" fillId="55" borderId="0" xfId="138" applyFont="1" applyFill="1" applyBorder="1" applyAlignment="1">
      <alignment horizontal="center" vertical="center"/>
    </xf>
    <xf numFmtId="0" fontId="56" fillId="0" borderId="29" xfId="0" applyFont="1" applyBorder="1" applyAlignment="1">
      <alignment horizontal="left" vertical="center" wrapText="1"/>
    </xf>
    <xf numFmtId="0" fontId="56" fillId="0" borderId="26" xfId="0" applyFont="1" applyBorder="1" applyAlignment="1">
      <alignment horizontal="left" vertical="center" wrapText="1"/>
    </xf>
    <xf numFmtId="0" fontId="58" fillId="55" borderId="30" xfId="0" applyFont="1" applyFill="1" applyBorder="1" applyAlignment="1">
      <alignment horizontal="center" vertical="center"/>
    </xf>
    <xf numFmtId="0" fontId="0" fillId="55" borderId="30" xfId="0" applyFill="1" applyBorder="1" applyAlignment="1">
      <alignment horizontal="center" vertical="center"/>
    </xf>
  </cellXfs>
  <cellStyles count="922">
    <cellStyle name="20% - Accent1" xfId="19" builtinId="30" customBuiltin="1"/>
    <cellStyle name="20% - Accent1 10" xfId="252" xr:uid="{00000000-0005-0000-0000-000001000000}"/>
    <cellStyle name="20% - Accent1 11" xfId="253" xr:uid="{00000000-0005-0000-0000-000002000000}"/>
    <cellStyle name="20% - Accent1 12" xfId="254" xr:uid="{00000000-0005-0000-0000-000003000000}"/>
    <cellStyle name="20% - Accent1 2" xfId="47" xr:uid="{00000000-0005-0000-0000-000004000000}"/>
    <cellStyle name="20% - Accent1 2 2" xfId="256" xr:uid="{00000000-0005-0000-0000-000005000000}"/>
    <cellStyle name="20% - Accent1 2 2 2" xfId="257" xr:uid="{00000000-0005-0000-0000-000006000000}"/>
    <cellStyle name="20% - Accent1 2 3" xfId="258" xr:uid="{00000000-0005-0000-0000-000007000000}"/>
    <cellStyle name="20% - Accent1 2 4" xfId="259" xr:uid="{00000000-0005-0000-0000-000008000000}"/>
    <cellStyle name="20% - Accent1 2 5" xfId="260" xr:uid="{00000000-0005-0000-0000-000009000000}"/>
    <cellStyle name="20% - Accent1 2 6" xfId="255" xr:uid="{00000000-0005-0000-0000-00000A000000}"/>
    <cellStyle name="20% - Accent1 3" xfId="48" xr:uid="{00000000-0005-0000-0000-00000B000000}"/>
    <cellStyle name="20% - Accent1 3 2" xfId="261" xr:uid="{00000000-0005-0000-0000-00000C000000}"/>
    <cellStyle name="20% - Accent1 4" xfId="250" xr:uid="{00000000-0005-0000-0000-00000D000000}"/>
    <cellStyle name="20% - Accent1 4 2" xfId="262" xr:uid="{00000000-0005-0000-0000-00000E000000}"/>
    <cellStyle name="20% - Accent1 5" xfId="263" xr:uid="{00000000-0005-0000-0000-00000F000000}"/>
    <cellStyle name="20% - Accent1 6" xfId="264" xr:uid="{00000000-0005-0000-0000-000010000000}"/>
    <cellStyle name="20% - Accent1 7" xfId="265" xr:uid="{00000000-0005-0000-0000-000011000000}"/>
    <cellStyle name="20% - Accent1 8" xfId="266" xr:uid="{00000000-0005-0000-0000-000012000000}"/>
    <cellStyle name="20% - Accent1 9" xfId="267" xr:uid="{00000000-0005-0000-0000-000013000000}"/>
    <cellStyle name="20% - Accent2" xfId="23" builtinId="34" customBuiltin="1"/>
    <cellStyle name="20% - Accent2 10" xfId="268" xr:uid="{00000000-0005-0000-0000-000015000000}"/>
    <cellStyle name="20% - Accent2 11" xfId="269" xr:uid="{00000000-0005-0000-0000-000016000000}"/>
    <cellStyle name="20% - Accent2 12" xfId="270" xr:uid="{00000000-0005-0000-0000-000017000000}"/>
    <cellStyle name="20% - Accent2 2" xfId="49" xr:uid="{00000000-0005-0000-0000-000018000000}"/>
    <cellStyle name="20% - Accent2 2 2" xfId="272" xr:uid="{00000000-0005-0000-0000-000019000000}"/>
    <cellStyle name="20% - Accent2 2 2 2" xfId="273" xr:uid="{00000000-0005-0000-0000-00001A000000}"/>
    <cellStyle name="20% - Accent2 2 3" xfId="274" xr:uid="{00000000-0005-0000-0000-00001B000000}"/>
    <cellStyle name="20% - Accent2 2 4" xfId="275" xr:uid="{00000000-0005-0000-0000-00001C000000}"/>
    <cellStyle name="20% - Accent2 2 5" xfId="276" xr:uid="{00000000-0005-0000-0000-00001D000000}"/>
    <cellStyle name="20% - Accent2 2 6" xfId="271" xr:uid="{00000000-0005-0000-0000-00001E000000}"/>
    <cellStyle name="20% - Accent2 3" xfId="50" xr:uid="{00000000-0005-0000-0000-00001F000000}"/>
    <cellStyle name="20% - Accent2 3 2" xfId="277" xr:uid="{00000000-0005-0000-0000-000020000000}"/>
    <cellStyle name="20% - Accent2 4" xfId="219" xr:uid="{00000000-0005-0000-0000-000021000000}"/>
    <cellStyle name="20% - Accent2 4 2" xfId="278" xr:uid="{00000000-0005-0000-0000-000022000000}"/>
    <cellStyle name="20% - Accent2 5" xfId="279" xr:uid="{00000000-0005-0000-0000-000023000000}"/>
    <cellStyle name="20% - Accent2 6" xfId="280" xr:uid="{00000000-0005-0000-0000-000024000000}"/>
    <cellStyle name="20% - Accent2 7" xfId="281" xr:uid="{00000000-0005-0000-0000-000025000000}"/>
    <cellStyle name="20% - Accent2 8" xfId="282" xr:uid="{00000000-0005-0000-0000-000026000000}"/>
    <cellStyle name="20% - Accent2 9" xfId="283" xr:uid="{00000000-0005-0000-0000-000027000000}"/>
    <cellStyle name="20% - Accent3" xfId="27" builtinId="38" customBuiltin="1"/>
    <cellStyle name="20% - Accent3 10" xfId="284" xr:uid="{00000000-0005-0000-0000-000029000000}"/>
    <cellStyle name="20% - Accent3 11" xfId="285" xr:uid="{00000000-0005-0000-0000-00002A000000}"/>
    <cellStyle name="20% - Accent3 12" xfId="286" xr:uid="{00000000-0005-0000-0000-00002B000000}"/>
    <cellStyle name="20% - Accent3 2" xfId="51" xr:uid="{00000000-0005-0000-0000-00002C000000}"/>
    <cellStyle name="20% - Accent3 2 2" xfId="288" xr:uid="{00000000-0005-0000-0000-00002D000000}"/>
    <cellStyle name="20% - Accent3 2 2 2" xfId="289" xr:uid="{00000000-0005-0000-0000-00002E000000}"/>
    <cellStyle name="20% - Accent3 2 3" xfId="290" xr:uid="{00000000-0005-0000-0000-00002F000000}"/>
    <cellStyle name="20% - Accent3 2 4" xfId="291" xr:uid="{00000000-0005-0000-0000-000030000000}"/>
    <cellStyle name="20% - Accent3 2 5" xfId="292" xr:uid="{00000000-0005-0000-0000-000031000000}"/>
    <cellStyle name="20% - Accent3 2 6" xfId="287" xr:uid="{00000000-0005-0000-0000-000032000000}"/>
    <cellStyle name="20% - Accent3 3" xfId="52" xr:uid="{00000000-0005-0000-0000-000033000000}"/>
    <cellStyle name="20% - Accent3 3 2" xfId="293" xr:uid="{00000000-0005-0000-0000-000034000000}"/>
    <cellStyle name="20% - Accent3 4" xfId="240" xr:uid="{00000000-0005-0000-0000-000035000000}"/>
    <cellStyle name="20% - Accent3 4 2" xfId="294" xr:uid="{00000000-0005-0000-0000-000036000000}"/>
    <cellStyle name="20% - Accent3 5" xfId="295" xr:uid="{00000000-0005-0000-0000-000037000000}"/>
    <cellStyle name="20% - Accent3 6" xfId="296" xr:uid="{00000000-0005-0000-0000-000038000000}"/>
    <cellStyle name="20% - Accent3 7" xfId="297" xr:uid="{00000000-0005-0000-0000-000039000000}"/>
    <cellStyle name="20% - Accent3 8" xfId="298" xr:uid="{00000000-0005-0000-0000-00003A000000}"/>
    <cellStyle name="20% - Accent3 9" xfId="299" xr:uid="{00000000-0005-0000-0000-00003B000000}"/>
    <cellStyle name="20% - Accent4" xfId="31" builtinId="42" customBuiltin="1"/>
    <cellStyle name="20% - Accent4 10" xfId="300" xr:uid="{00000000-0005-0000-0000-00003D000000}"/>
    <cellStyle name="20% - Accent4 11" xfId="301" xr:uid="{00000000-0005-0000-0000-00003E000000}"/>
    <cellStyle name="20% - Accent4 12" xfId="302" xr:uid="{00000000-0005-0000-0000-00003F000000}"/>
    <cellStyle name="20% - Accent4 2" xfId="53" xr:uid="{00000000-0005-0000-0000-000040000000}"/>
    <cellStyle name="20% - Accent4 2 2" xfId="304" xr:uid="{00000000-0005-0000-0000-000041000000}"/>
    <cellStyle name="20% - Accent4 2 2 2" xfId="305" xr:uid="{00000000-0005-0000-0000-000042000000}"/>
    <cellStyle name="20% - Accent4 2 3" xfId="306" xr:uid="{00000000-0005-0000-0000-000043000000}"/>
    <cellStyle name="20% - Accent4 2 4" xfId="307" xr:uid="{00000000-0005-0000-0000-000044000000}"/>
    <cellStyle name="20% - Accent4 2 5" xfId="308" xr:uid="{00000000-0005-0000-0000-000045000000}"/>
    <cellStyle name="20% - Accent4 2 6" xfId="303" xr:uid="{00000000-0005-0000-0000-000046000000}"/>
    <cellStyle name="20% - Accent4 3" xfId="54" xr:uid="{00000000-0005-0000-0000-000047000000}"/>
    <cellStyle name="20% - Accent4 3 2" xfId="309" xr:uid="{00000000-0005-0000-0000-000048000000}"/>
    <cellStyle name="20% - Accent4 4" xfId="214" xr:uid="{00000000-0005-0000-0000-000049000000}"/>
    <cellStyle name="20% - Accent4 4 2" xfId="310" xr:uid="{00000000-0005-0000-0000-00004A000000}"/>
    <cellStyle name="20% - Accent4 5" xfId="311" xr:uid="{00000000-0005-0000-0000-00004B000000}"/>
    <cellStyle name="20% - Accent4 6" xfId="312" xr:uid="{00000000-0005-0000-0000-00004C000000}"/>
    <cellStyle name="20% - Accent4 7" xfId="313" xr:uid="{00000000-0005-0000-0000-00004D000000}"/>
    <cellStyle name="20% - Accent4 8" xfId="314" xr:uid="{00000000-0005-0000-0000-00004E000000}"/>
    <cellStyle name="20% - Accent4 9" xfId="315" xr:uid="{00000000-0005-0000-0000-00004F000000}"/>
    <cellStyle name="20% - Accent5" xfId="35" builtinId="46" customBuiltin="1"/>
    <cellStyle name="20% - Accent5 10" xfId="316" xr:uid="{00000000-0005-0000-0000-000051000000}"/>
    <cellStyle name="20% - Accent5 11" xfId="317" xr:uid="{00000000-0005-0000-0000-000052000000}"/>
    <cellStyle name="20% - Accent5 12" xfId="318" xr:uid="{00000000-0005-0000-0000-000053000000}"/>
    <cellStyle name="20% - Accent5 2" xfId="55" xr:uid="{00000000-0005-0000-0000-000054000000}"/>
    <cellStyle name="20% - Accent5 2 2" xfId="320" xr:uid="{00000000-0005-0000-0000-000055000000}"/>
    <cellStyle name="20% - Accent5 2 2 2" xfId="321" xr:uid="{00000000-0005-0000-0000-000056000000}"/>
    <cellStyle name="20% - Accent5 2 3" xfId="322" xr:uid="{00000000-0005-0000-0000-000057000000}"/>
    <cellStyle name="20% - Accent5 2 4" xfId="323" xr:uid="{00000000-0005-0000-0000-000058000000}"/>
    <cellStyle name="20% - Accent5 2 5" xfId="324" xr:uid="{00000000-0005-0000-0000-000059000000}"/>
    <cellStyle name="20% - Accent5 2 6" xfId="319" xr:uid="{00000000-0005-0000-0000-00005A000000}"/>
    <cellStyle name="20% - Accent5 3" xfId="56" xr:uid="{00000000-0005-0000-0000-00005B000000}"/>
    <cellStyle name="20% - Accent5 3 2" xfId="325" xr:uid="{00000000-0005-0000-0000-00005C000000}"/>
    <cellStyle name="20% - Accent5 4" xfId="241" xr:uid="{00000000-0005-0000-0000-00005D000000}"/>
    <cellStyle name="20% - Accent5 4 2" xfId="326" xr:uid="{00000000-0005-0000-0000-00005E000000}"/>
    <cellStyle name="20% - Accent5 5" xfId="327" xr:uid="{00000000-0005-0000-0000-00005F000000}"/>
    <cellStyle name="20% - Accent5 6" xfId="328" xr:uid="{00000000-0005-0000-0000-000060000000}"/>
    <cellStyle name="20% - Accent5 7" xfId="329" xr:uid="{00000000-0005-0000-0000-000061000000}"/>
    <cellStyle name="20% - Accent5 8" xfId="330" xr:uid="{00000000-0005-0000-0000-000062000000}"/>
    <cellStyle name="20% - Accent5 9" xfId="331" xr:uid="{00000000-0005-0000-0000-000063000000}"/>
    <cellStyle name="20% - Accent6" xfId="39" builtinId="50" customBuiltin="1"/>
    <cellStyle name="20% - Accent6 10" xfId="332" xr:uid="{00000000-0005-0000-0000-000065000000}"/>
    <cellStyle name="20% - Accent6 11" xfId="333" xr:uid="{00000000-0005-0000-0000-000066000000}"/>
    <cellStyle name="20% - Accent6 12" xfId="334" xr:uid="{00000000-0005-0000-0000-000067000000}"/>
    <cellStyle name="20% - Accent6 2" xfId="57" xr:uid="{00000000-0005-0000-0000-000068000000}"/>
    <cellStyle name="20% - Accent6 2 2" xfId="336" xr:uid="{00000000-0005-0000-0000-000069000000}"/>
    <cellStyle name="20% - Accent6 2 2 2" xfId="337" xr:uid="{00000000-0005-0000-0000-00006A000000}"/>
    <cellStyle name="20% - Accent6 2 3" xfId="338" xr:uid="{00000000-0005-0000-0000-00006B000000}"/>
    <cellStyle name="20% - Accent6 2 4" xfId="339" xr:uid="{00000000-0005-0000-0000-00006C000000}"/>
    <cellStyle name="20% - Accent6 2 5" xfId="340" xr:uid="{00000000-0005-0000-0000-00006D000000}"/>
    <cellStyle name="20% - Accent6 2 6" xfId="335" xr:uid="{00000000-0005-0000-0000-00006E000000}"/>
    <cellStyle name="20% - Accent6 3" xfId="58" xr:uid="{00000000-0005-0000-0000-00006F000000}"/>
    <cellStyle name="20% - Accent6 3 2" xfId="341" xr:uid="{00000000-0005-0000-0000-000070000000}"/>
    <cellStyle name="20% - Accent6 4" xfId="231" xr:uid="{00000000-0005-0000-0000-000071000000}"/>
    <cellStyle name="20% - Accent6 4 2" xfId="342" xr:uid="{00000000-0005-0000-0000-000072000000}"/>
    <cellStyle name="20% - Accent6 5" xfId="343" xr:uid="{00000000-0005-0000-0000-000073000000}"/>
    <cellStyle name="20% - Accent6 6" xfId="344" xr:uid="{00000000-0005-0000-0000-000074000000}"/>
    <cellStyle name="20% - Accent6 7" xfId="345" xr:uid="{00000000-0005-0000-0000-000075000000}"/>
    <cellStyle name="20% - Accent6 8" xfId="346" xr:uid="{00000000-0005-0000-0000-000076000000}"/>
    <cellStyle name="20% - Accent6 9" xfId="347" xr:uid="{00000000-0005-0000-0000-000077000000}"/>
    <cellStyle name="40% - Accent1" xfId="20" builtinId="31" customBuiltin="1"/>
    <cellStyle name="40% - Accent1 10" xfId="348" xr:uid="{00000000-0005-0000-0000-000079000000}"/>
    <cellStyle name="40% - Accent1 11" xfId="349" xr:uid="{00000000-0005-0000-0000-00007A000000}"/>
    <cellStyle name="40% - Accent1 12" xfId="350" xr:uid="{00000000-0005-0000-0000-00007B000000}"/>
    <cellStyle name="40% - Accent1 2" xfId="59" xr:uid="{00000000-0005-0000-0000-00007C000000}"/>
    <cellStyle name="40% - Accent1 2 2" xfId="352" xr:uid="{00000000-0005-0000-0000-00007D000000}"/>
    <cellStyle name="40% - Accent1 2 2 2" xfId="353" xr:uid="{00000000-0005-0000-0000-00007E000000}"/>
    <cellStyle name="40% - Accent1 2 3" xfId="354" xr:uid="{00000000-0005-0000-0000-00007F000000}"/>
    <cellStyle name="40% - Accent1 2 4" xfId="355" xr:uid="{00000000-0005-0000-0000-000080000000}"/>
    <cellStyle name="40% - Accent1 2 5" xfId="356" xr:uid="{00000000-0005-0000-0000-000081000000}"/>
    <cellStyle name="40% - Accent1 2 6" xfId="351" xr:uid="{00000000-0005-0000-0000-000082000000}"/>
    <cellStyle name="40% - Accent1 3" xfId="60" xr:uid="{00000000-0005-0000-0000-000083000000}"/>
    <cellStyle name="40% - Accent1 3 2" xfId="357" xr:uid="{00000000-0005-0000-0000-000084000000}"/>
    <cellStyle name="40% - Accent1 4" xfId="230" xr:uid="{00000000-0005-0000-0000-000085000000}"/>
    <cellStyle name="40% - Accent1 4 2" xfId="358" xr:uid="{00000000-0005-0000-0000-000086000000}"/>
    <cellStyle name="40% - Accent1 5" xfId="359" xr:uid="{00000000-0005-0000-0000-000087000000}"/>
    <cellStyle name="40% - Accent1 6" xfId="360" xr:uid="{00000000-0005-0000-0000-000088000000}"/>
    <cellStyle name="40% - Accent1 7" xfId="361" xr:uid="{00000000-0005-0000-0000-000089000000}"/>
    <cellStyle name="40% - Accent1 8" xfId="362" xr:uid="{00000000-0005-0000-0000-00008A000000}"/>
    <cellStyle name="40% - Accent1 9" xfId="363" xr:uid="{00000000-0005-0000-0000-00008B000000}"/>
    <cellStyle name="40% - Accent2" xfId="24" builtinId="35" customBuiltin="1"/>
    <cellStyle name="40% - Accent2 10" xfId="364" xr:uid="{00000000-0005-0000-0000-00008D000000}"/>
    <cellStyle name="40% - Accent2 11" xfId="365" xr:uid="{00000000-0005-0000-0000-00008E000000}"/>
    <cellStyle name="40% - Accent2 12" xfId="366" xr:uid="{00000000-0005-0000-0000-00008F000000}"/>
    <cellStyle name="40% - Accent2 2" xfId="61" xr:uid="{00000000-0005-0000-0000-000090000000}"/>
    <cellStyle name="40% - Accent2 2 2" xfId="368" xr:uid="{00000000-0005-0000-0000-000091000000}"/>
    <cellStyle name="40% - Accent2 2 2 2" xfId="369" xr:uid="{00000000-0005-0000-0000-000092000000}"/>
    <cellStyle name="40% - Accent2 2 3" xfId="370" xr:uid="{00000000-0005-0000-0000-000093000000}"/>
    <cellStyle name="40% - Accent2 2 4" xfId="371" xr:uid="{00000000-0005-0000-0000-000094000000}"/>
    <cellStyle name="40% - Accent2 2 5" xfId="372" xr:uid="{00000000-0005-0000-0000-000095000000}"/>
    <cellStyle name="40% - Accent2 2 6" xfId="367" xr:uid="{00000000-0005-0000-0000-000096000000}"/>
    <cellStyle name="40% - Accent2 3" xfId="62" xr:uid="{00000000-0005-0000-0000-000097000000}"/>
    <cellStyle name="40% - Accent2 3 2" xfId="373" xr:uid="{00000000-0005-0000-0000-000098000000}"/>
    <cellStyle name="40% - Accent2 4" xfId="239" xr:uid="{00000000-0005-0000-0000-000099000000}"/>
    <cellStyle name="40% - Accent2 4 2" xfId="374" xr:uid="{00000000-0005-0000-0000-00009A000000}"/>
    <cellStyle name="40% - Accent2 5" xfId="375" xr:uid="{00000000-0005-0000-0000-00009B000000}"/>
    <cellStyle name="40% - Accent2 6" xfId="376" xr:uid="{00000000-0005-0000-0000-00009C000000}"/>
    <cellStyle name="40% - Accent2 7" xfId="377" xr:uid="{00000000-0005-0000-0000-00009D000000}"/>
    <cellStyle name="40% - Accent2 8" xfId="378" xr:uid="{00000000-0005-0000-0000-00009E000000}"/>
    <cellStyle name="40% - Accent2 9" xfId="379" xr:uid="{00000000-0005-0000-0000-00009F000000}"/>
    <cellStyle name="40% - Accent3" xfId="28" builtinId="39" customBuiltin="1"/>
    <cellStyle name="40% - Accent3 10" xfId="380" xr:uid="{00000000-0005-0000-0000-0000A1000000}"/>
    <cellStyle name="40% - Accent3 11" xfId="381" xr:uid="{00000000-0005-0000-0000-0000A2000000}"/>
    <cellStyle name="40% - Accent3 12" xfId="382" xr:uid="{00000000-0005-0000-0000-0000A3000000}"/>
    <cellStyle name="40% - Accent3 2" xfId="63" xr:uid="{00000000-0005-0000-0000-0000A4000000}"/>
    <cellStyle name="40% - Accent3 2 2" xfId="384" xr:uid="{00000000-0005-0000-0000-0000A5000000}"/>
    <cellStyle name="40% - Accent3 2 2 2" xfId="385" xr:uid="{00000000-0005-0000-0000-0000A6000000}"/>
    <cellStyle name="40% - Accent3 2 3" xfId="386" xr:uid="{00000000-0005-0000-0000-0000A7000000}"/>
    <cellStyle name="40% - Accent3 2 4" xfId="387" xr:uid="{00000000-0005-0000-0000-0000A8000000}"/>
    <cellStyle name="40% - Accent3 2 5" xfId="388" xr:uid="{00000000-0005-0000-0000-0000A9000000}"/>
    <cellStyle name="40% - Accent3 2 6" xfId="383" xr:uid="{00000000-0005-0000-0000-0000AA000000}"/>
    <cellStyle name="40% - Accent3 3" xfId="64" xr:uid="{00000000-0005-0000-0000-0000AB000000}"/>
    <cellStyle name="40% - Accent3 3 2" xfId="389" xr:uid="{00000000-0005-0000-0000-0000AC000000}"/>
    <cellStyle name="40% - Accent3 4" xfId="218" xr:uid="{00000000-0005-0000-0000-0000AD000000}"/>
    <cellStyle name="40% - Accent3 4 2" xfId="390" xr:uid="{00000000-0005-0000-0000-0000AE000000}"/>
    <cellStyle name="40% - Accent3 5" xfId="391" xr:uid="{00000000-0005-0000-0000-0000AF000000}"/>
    <cellStyle name="40% - Accent3 6" xfId="392" xr:uid="{00000000-0005-0000-0000-0000B0000000}"/>
    <cellStyle name="40% - Accent3 7" xfId="393" xr:uid="{00000000-0005-0000-0000-0000B1000000}"/>
    <cellStyle name="40% - Accent3 8" xfId="394" xr:uid="{00000000-0005-0000-0000-0000B2000000}"/>
    <cellStyle name="40% - Accent3 9" xfId="395" xr:uid="{00000000-0005-0000-0000-0000B3000000}"/>
    <cellStyle name="40% - Accent4" xfId="32" builtinId="43" customBuiltin="1"/>
    <cellStyle name="40% - Accent4 10" xfId="396" xr:uid="{00000000-0005-0000-0000-0000B5000000}"/>
    <cellStyle name="40% - Accent4 11" xfId="397" xr:uid="{00000000-0005-0000-0000-0000B6000000}"/>
    <cellStyle name="40% - Accent4 12" xfId="398" xr:uid="{00000000-0005-0000-0000-0000B7000000}"/>
    <cellStyle name="40% - Accent4 2" xfId="65" xr:uid="{00000000-0005-0000-0000-0000B8000000}"/>
    <cellStyle name="40% - Accent4 2 2" xfId="400" xr:uid="{00000000-0005-0000-0000-0000B9000000}"/>
    <cellStyle name="40% - Accent4 2 2 2" xfId="401" xr:uid="{00000000-0005-0000-0000-0000BA000000}"/>
    <cellStyle name="40% - Accent4 2 3" xfId="402" xr:uid="{00000000-0005-0000-0000-0000BB000000}"/>
    <cellStyle name="40% - Accent4 2 4" xfId="403" xr:uid="{00000000-0005-0000-0000-0000BC000000}"/>
    <cellStyle name="40% - Accent4 2 5" xfId="404" xr:uid="{00000000-0005-0000-0000-0000BD000000}"/>
    <cellStyle name="40% - Accent4 2 6" xfId="399" xr:uid="{00000000-0005-0000-0000-0000BE000000}"/>
    <cellStyle name="40% - Accent4 3" xfId="66" xr:uid="{00000000-0005-0000-0000-0000BF000000}"/>
    <cellStyle name="40% - Accent4 3 2" xfId="405" xr:uid="{00000000-0005-0000-0000-0000C0000000}"/>
    <cellStyle name="40% - Accent4 4" xfId="229" xr:uid="{00000000-0005-0000-0000-0000C1000000}"/>
    <cellStyle name="40% - Accent4 4 2" xfId="406" xr:uid="{00000000-0005-0000-0000-0000C2000000}"/>
    <cellStyle name="40% - Accent4 5" xfId="407" xr:uid="{00000000-0005-0000-0000-0000C3000000}"/>
    <cellStyle name="40% - Accent4 6" xfId="408" xr:uid="{00000000-0005-0000-0000-0000C4000000}"/>
    <cellStyle name="40% - Accent4 7" xfId="409" xr:uid="{00000000-0005-0000-0000-0000C5000000}"/>
    <cellStyle name="40% - Accent4 8" xfId="410" xr:uid="{00000000-0005-0000-0000-0000C6000000}"/>
    <cellStyle name="40% - Accent4 9" xfId="411" xr:uid="{00000000-0005-0000-0000-0000C7000000}"/>
    <cellStyle name="40% - Accent5" xfId="36" builtinId="47" customBuiltin="1"/>
    <cellStyle name="40% - Accent5 10" xfId="412" xr:uid="{00000000-0005-0000-0000-0000C9000000}"/>
    <cellStyle name="40% - Accent5 11" xfId="413" xr:uid="{00000000-0005-0000-0000-0000CA000000}"/>
    <cellStyle name="40% - Accent5 12" xfId="414" xr:uid="{00000000-0005-0000-0000-0000CB000000}"/>
    <cellStyle name="40% - Accent5 2" xfId="67" xr:uid="{00000000-0005-0000-0000-0000CC000000}"/>
    <cellStyle name="40% - Accent5 2 2" xfId="416" xr:uid="{00000000-0005-0000-0000-0000CD000000}"/>
    <cellStyle name="40% - Accent5 2 2 2" xfId="417" xr:uid="{00000000-0005-0000-0000-0000CE000000}"/>
    <cellStyle name="40% - Accent5 2 3" xfId="418" xr:uid="{00000000-0005-0000-0000-0000CF000000}"/>
    <cellStyle name="40% - Accent5 2 4" xfId="419" xr:uid="{00000000-0005-0000-0000-0000D0000000}"/>
    <cellStyle name="40% - Accent5 2 5" xfId="420" xr:uid="{00000000-0005-0000-0000-0000D1000000}"/>
    <cellStyle name="40% - Accent5 2 6" xfId="415" xr:uid="{00000000-0005-0000-0000-0000D2000000}"/>
    <cellStyle name="40% - Accent5 3" xfId="68" xr:uid="{00000000-0005-0000-0000-0000D3000000}"/>
    <cellStyle name="40% - Accent5 3 2" xfId="421" xr:uid="{00000000-0005-0000-0000-0000D4000000}"/>
    <cellStyle name="40% - Accent5 4" xfId="228" xr:uid="{00000000-0005-0000-0000-0000D5000000}"/>
    <cellStyle name="40% - Accent5 4 2" xfId="422" xr:uid="{00000000-0005-0000-0000-0000D6000000}"/>
    <cellStyle name="40% - Accent5 5" xfId="423" xr:uid="{00000000-0005-0000-0000-0000D7000000}"/>
    <cellStyle name="40% - Accent5 6" xfId="424" xr:uid="{00000000-0005-0000-0000-0000D8000000}"/>
    <cellStyle name="40% - Accent5 7" xfId="425" xr:uid="{00000000-0005-0000-0000-0000D9000000}"/>
    <cellStyle name="40% - Accent5 8" xfId="426" xr:uid="{00000000-0005-0000-0000-0000DA000000}"/>
    <cellStyle name="40% - Accent5 9" xfId="427" xr:uid="{00000000-0005-0000-0000-0000DB000000}"/>
    <cellStyle name="40% - Accent6" xfId="40" builtinId="51" customBuiltin="1"/>
    <cellStyle name="40% - Accent6 10" xfId="428" xr:uid="{00000000-0005-0000-0000-0000DD000000}"/>
    <cellStyle name="40% - Accent6 11" xfId="429" xr:uid="{00000000-0005-0000-0000-0000DE000000}"/>
    <cellStyle name="40% - Accent6 12" xfId="430" xr:uid="{00000000-0005-0000-0000-0000DF000000}"/>
    <cellStyle name="40% - Accent6 2" xfId="69" xr:uid="{00000000-0005-0000-0000-0000E0000000}"/>
    <cellStyle name="40% - Accent6 2 2" xfId="432" xr:uid="{00000000-0005-0000-0000-0000E1000000}"/>
    <cellStyle name="40% - Accent6 2 2 2" xfId="433" xr:uid="{00000000-0005-0000-0000-0000E2000000}"/>
    <cellStyle name="40% - Accent6 2 3" xfId="434" xr:uid="{00000000-0005-0000-0000-0000E3000000}"/>
    <cellStyle name="40% - Accent6 2 4" xfId="435" xr:uid="{00000000-0005-0000-0000-0000E4000000}"/>
    <cellStyle name="40% - Accent6 2 5" xfId="436" xr:uid="{00000000-0005-0000-0000-0000E5000000}"/>
    <cellStyle name="40% - Accent6 2 6" xfId="431" xr:uid="{00000000-0005-0000-0000-0000E6000000}"/>
    <cellStyle name="40% - Accent6 3" xfId="70" xr:uid="{00000000-0005-0000-0000-0000E7000000}"/>
    <cellStyle name="40% - Accent6 3 2" xfId="437" xr:uid="{00000000-0005-0000-0000-0000E8000000}"/>
    <cellStyle name="40% - Accent6 4" xfId="220" xr:uid="{00000000-0005-0000-0000-0000E9000000}"/>
    <cellStyle name="40% - Accent6 4 2" xfId="438" xr:uid="{00000000-0005-0000-0000-0000EA000000}"/>
    <cellStyle name="40% - Accent6 5" xfId="439" xr:uid="{00000000-0005-0000-0000-0000EB000000}"/>
    <cellStyle name="40% - Accent6 6" xfId="440" xr:uid="{00000000-0005-0000-0000-0000EC000000}"/>
    <cellStyle name="40% - Accent6 7" xfId="441" xr:uid="{00000000-0005-0000-0000-0000ED000000}"/>
    <cellStyle name="40% - Accent6 8" xfId="442" xr:uid="{00000000-0005-0000-0000-0000EE000000}"/>
    <cellStyle name="40% - Accent6 9" xfId="443" xr:uid="{00000000-0005-0000-0000-0000EF000000}"/>
    <cellStyle name="60% - Accent1" xfId="21" builtinId="32" customBuiltin="1"/>
    <cellStyle name="60% - Accent1 10" xfId="444" xr:uid="{00000000-0005-0000-0000-0000F1000000}"/>
    <cellStyle name="60% - Accent1 11" xfId="445" xr:uid="{00000000-0005-0000-0000-0000F2000000}"/>
    <cellStyle name="60% - Accent1 12" xfId="446" xr:uid="{00000000-0005-0000-0000-0000F3000000}"/>
    <cellStyle name="60% - Accent1 2" xfId="71" xr:uid="{00000000-0005-0000-0000-0000F4000000}"/>
    <cellStyle name="60% - Accent1 2 2" xfId="448" xr:uid="{00000000-0005-0000-0000-0000F5000000}"/>
    <cellStyle name="60% - Accent1 2 2 2" xfId="449" xr:uid="{00000000-0005-0000-0000-0000F6000000}"/>
    <cellStyle name="60% - Accent1 2 3" xfId="450" xr:uid="{00000000-0005-0000-0000-0000F7000000}"/>
    <cellStyle name="60% - Accent1 2 4" xfId="451" xr:uid="{00000000-0005-0000-0000-0000F8000000}"/>
    <cellStyle name="60% - Accent1 2 5" xfId="452" xr:uid="{00000000-0005-0000-0000-0000F9000000}"/>
    <cellStyle name="60% - Accent1 2 6" xfId="447" xr:uid="{00000000-0005-0000-0000-0000FA000000}"/>
    <cellStyle name="60% - Accent1 3" xfId="72" xr:uid="{00000000-0005-0000-0000-0000FB000000}"/>
    <cellStyle name="60% - Accent1 3 2" xfId="453" xr:uid="{00000000-0005-0000-0000-0000FC000000}"/>
    <cellStyle name="60% - Accent1 4" xfId="236" xr:uid="{00000000-0005-0000-0000-0000FD000000}"/>
    <cellStyle name="60% - Accent1 4 2" xfId="454" xr:uid="{00000000-0005-0000-0000-0000FE000000}"/>
    <cellStyle name="60% - Accent1 5" xfId="455" xr:uid="{00000000-0005-0000-0000-0000FF000000}"/>
    <cellStyle name="60% - Accent1 6" xfId="456" xr:uid="{00000000-0005-0000-0000-000000010000}"/>
    <cellStyle name="60% - Accent1 7" xfId="457" xr:uid="{00000000-0005-0000-0000-000001010000}"/>
    <cellStyle name="60% - Accent1 8" xfId="458" xr:uid="{00000000-0005-0000-0000-000002010000}"/>
    <cellStyle name="60% - Accent1 9" xfId="459" xr:uid="{00000000-0005-0000-0000-000003010000}"/>
    <cellStyle name="60% - Accent2" xfId="25" builtinId="36" customBuiltin="1"/>
    <cellStyle name="60% - Accent2 10" xfId="460" xr:uid="{00000000-0005-0000-0000-000005010000}"/>
    <cellStyle name="60% - Accent2 11" xfId="461" xr:uid="{00000000-0005-0000-0000-000006010000}"/>
    <cellStyle name="60% - Accent2 12" xfId="462" xr:uid="{00000000-0005-0000-0000-000007010000}"/>
    <cellStyle name="60% - Accent2 2" xfId="73" xr:uid="{00000000-0005-0000-0000-000008010000}"/>
    <cellStyle name="60% - Accent2 2 2" xfId="464" xr:uid="{00000000-0005-0000-0000-000009010000}"/>
    <cellStyle name="60% - Accent2 2 2 2" xfId="465" xr:uid="{00000000-0005-0000-0000-00000A010000}"/>
    <cellStyle name="60% - Accent2 2 3" xfId="466" xr:uid="{00000000-0005-0000-0000-00000B010000}"/>
    <cellStyle name="60% - Accent2 2 4" xfId="467" xr:uid="{00000000-0005-0000-0000-00000C010000}"/>
    <cellStyle name="60% - Accent2 2 5" xfId="468" xr:uid="{00000000-0005-0000-0000-00000D010000}"/>
    <cellStyle name="60% - Accent2 2 6" xfId="463" xr:uid="{00000000-0005-0000-0000-00000E010000}"/>
    <cellStyle name="60% - Accent2 3" xfId="74" xr:uid="{00000000-0005-0000-0000-00000F010000}"/>
    <cellStyle name="60% - Accent2 3 2" xfId="469" xr:uid="{00000000-0005-0000-0000-000010010000}"/>
    <cellStyle name="60% - Accent2 4" xfId="227" xr:uid="{00000000-0005-0000-0000-000011010000}"/>
    <cellStyle name="60% - Accent2 4 2" xfId="470" xr:uid="{00000000-0005-0000-0000-000012010000}"/>
    <cellStyle name="60% - Accent2 5" xfId="471" xr:uid="{00000000-0005-0000-0000-000013010000}"/>
    <cellStyle name="60% - Accent2 6" xfId="472" xr:uid="{00000000-0005-0000-0000-000014010000}"/>
    <cellStyle name="60% - Accent2 7" xfId="473" xr:uid="{00000000-0005-0000-0000-000015010000}"/>
    <cellStyle name="60% - Accent2 8" xfId="474" xr:uid="{00000000-0005-0000-0000-000016010000}"/>
    <cellStyle name="60% - Accent2 9" xfId="475" xr:uid="{00000000-0005-0000-0000-000017010000}"/>
    <cellStyle name="60% - Accent3" xfId="29" builtinId="40" customBuiltin="1"/>
    <cellStyle name="60% - Accent3 10" xfId="476" xr:uid="{00000000-0005-0000-0000-000019010000}"/>
    <cellStyle name="60% - Accent3 11" xfId="477" xr:uid="{00000000-0005-0000-0000-00001A010000}"/>
    <cellStyle name="60% - Accent3 12" xfId="478" xr:uid="{00000000-0005-0000-0000-00001B010000}"/>
    <cellStyle name="60% - Accent3 2" xfId="75" xr:uid="{00000000-0005-0000-0000-00001C010000}"/>
    <cellStyle name="60% - Accent3 2 2" xfId="480" xr:uid="{00000000-0005-0000-0000-00001D010000}"/>
    <cellStyle name="60% - Accent3 2 2 2" xfId="481" xr:uid="{00000000-0005-0000-0000-00001E010000}"/>
    <cellStyle name="60% - Accent3 2 3" xfId="482" xr:uid="{00000000-0005-0000-0000-00001F010000}"/>
    <cellStyle name="60% - Accent3 2 4" xfId="483" xr:uid="{00000000-0005-0000-0000-000020010000}"/>
    <cellStyle name="60% - Accent3 2 5" xfId="484" xr:uid="{00000000-0005-0000-0000-000021010000}"/>
    <cellStyle name="60% - Accent3 2 6" xfId="479" xr:uid="{00000000-0005-0000-0000-000022010000}"/>
    <cellStyle name="60% - Accent3 3" xfId="76" xr:uid="{00000000-0005-0000-0000-000023010000}"/>
    <cellStyle name="60% - Accent3 3 2" xfId="485" xr:uid="{00000000-0005-0000-0000-000024010000}"/>
    <cellStyle name="60% - Accent3 4" xfId="249" xr:uid="{00000000-0005-0000-0000-000025010000}"/>
    <cellStyle name="60% - Accent3 4 2" xfId="486" xr:uid="{00000000-0005-0000-0000-000026010000}"/>
    <cellStyle name="60% - Accent3 5" xfId="487" xr:uid="{00000000-0005-0000-0000-000027010000}"/>
    <cellStyle name="60% - Accent3 6" xfId="488" xr:uid="{00000000-0005-0000-0000-000028010000}"/>
    <cellStyle name="60% - Accent3 7" xfId="489" xr:uid="{00000000-0005-0000-0000-000029010000}"/>
    <cellStyle name="60% - Accent3 8" xfId="490" xr:uid="{00000000-0005-0000-0000-00002A010000}"/>
    <cellStyle name="60% - Accent3 9" xfId="491" xr:uid="{00000000-0005-0000-0000-00002B010000}"/>
    <cellStyle name="60% - Accent4" xfId="33" builtinId="44" customBuiltin="1"/>
    <cellStyle name="60% - Accent4 10" xfId="492" xr:uid="{00000000-0005-0000-0000-00002D010000}"/>
    <cellStyle name="60% - Accent4 11" xfId="493" xr:uid="{00000000-0005-0000-0000-00002E010000}"/>
    <cellStyle name="60% - Accent4 12" xfId="494" xr:uid="{00000000-0005-0000-0000-00002F010000}"/>
    <cellStyle name="60% - Accent4 2" xfId="77" xr:uid="{00000000-0005-0000-0000-000030010000}"/>
    <cellStyle name="60% - Accent4 2 2" xfId="496" xr:uid="{00000000-0005-0000-0000-000031010000}"/>
    <cellStyle name="60% - Accent4 2 2 2" xfId="497" xr:uid="{00000000-0005-0000-0000-000032010000}"/>
    <cellStyle name="60% - Accent4 2 3" xfId="498" xr:uid="{00000000-0005-0000-0000-000033010000}"/>
    <cellStyle name="60% - Accent4 2 4" xfId="499" xr:uid="{00000000-0005-0000-0000-000034010000}"/>
    <cellStyle name="60% - Accent4 2 5" xfId="500" xr:uid="{00000000-0005-0000-0000-000035010000}"/>
    <cellStyle name="60% - Accent4 2 6" xfId="495" xr:uid="{00000000-0005-0000-0000-000036010000}"/>
    <cellStyle name="60% - Accent4 3" xfId="78" xr:uid="{00000000-0005-0000-0000-000037010000}"/>
    <cellStyle name="60% - Accent4 3 2" xfId="501" xr:uid="{00000000-0005-0000-0000-000038010000}"/>
    <cellStyle name="60% - Accent4 4" xfId="216" xr:uid="{00000000-0005-0000-0000-000039010000}"/>
    <cellStyle name="60% - Accent4 4 2" xfId="502" xr:uid="{00000000-0005-0000-0000-00003A010000}"/>
    <cellStyle name="60% - Accent4 5" xfId="503" xr:uid="{00000000-0005-0000-0000-00003B010000}"/>
    <cellStyle name="60% - Accent4 6" xfId="504" xr:uid="{00000000-0005-0000-0000-00003C010000}"/>
    <cellStyle name="60% - Accent4 7" xfId="505" xr:uid="{00000000-0005-0000-0000-00003D010000}"/>
    <cellStyle name="60% - Accent4 8" xfId="506" xr:uid="{00000000-0005-0000-0000-00003E010000}"/>
    <cellStyle name="60% - Accent4 9" xfId="507" xr:uid="{00000000-0005-0000-0000-00003F010000}"/>
    <cellStyle name="60% - Accent5" xfId="37" builtinId="48" customBuiltin="1"/>
    <cellStyle name="60% - Accent5 10" xfId="508" xr:uid="{00000000-0005-0000-0000-000041010000}"/>
    <cellStyle name="60% - Accent5 11" xfId="509" xr:uid="{00000000-0005-0000-0000-000042010000}"/>
    <cellStyle name="60% - Accent5 12" xfId="510" xr:uid="{00000000-0005-0000-0000-000043010000}"/>
    <cellStyle name="60% - Accent5 2" xfId="79" xr:uid="{00000000-0005-0000-0000-000044010000}"/>
    <cellStyle name="60% - Accent5 2 2" xfId="512" xr:uid="{00000000-0005-0000-0000-000045010000}"/>
    <cellStyle name="60% - Accent5 2 2 2" xfId="513" xr:uid="{00000000-0005-0000-0000-000046010000}"/>
    <cellStyle name="60% - Accent5 2 3" xfId="514" xr:uid="{00000000-0005-0000-0000-000047010000}"/>
    <cellStyle name="60% - Accent5 2 4" xfId="515" xr:uid="{00000000-0005-0000-0000-000048010000}"/>
    <cellStyle name="60% - Accent5 2 5" xfId="516" xr:uid="{00000000-0005-0000-0000-000049010000}"/>
    <cellStyle name="60% - Accent5 2 6" xfId="511" xr:uid="{00000000-0005-0000-0000-00004A010000}"/>
    <cellStyle name="60% - Accent5 3" xfId="80" xr:uid="{00000000-0005-0000-0000-00004B010000}"/>
    <cellStyle name="60% - Accent5 3 2" xfId="517" xr:uid="{00000000-0005-0000-0000-00004C010000}"/>
    <cellStyle name="60% - Accent5 4" xfId="238" xr:uid="{00000000-0005-0000-0000-00004D010000}"/>
    <cellStyle name="60% - Accent5 4 2" xfId="518" xr:uid="{00000000-0005-0000-0000-00004E010000}"/>
    <cellStyle name="60% - Accent5 5" xfId="519" xr:uid="{00000000-0005-0000-0000-00004F010000}"/>
    <cellStyle name="60% - Accent5 6" xfId="520" xr:uid="{00000000-0005-0000-0000-000050010000}"/>
    <cellStyle name="60% - Accent5 7" xfId="521" xr:uid="{00000000-0005-0000-0000-000051010000}"/>
    <cellStyle name="60% - Accent5 8" xfId="522" xr:uid="{00000000-0005-0000-0000-000052010000}"/>
    <cellStyle name="60% - Accent5 9" xfId="523" xr:uid="{00000000-0005-0000-0000-000053010000}"/>
    <cellStyle name="60% - Accent6" xfId="41" builtinId="52" customBuiltin="1"/>
    <cellStyle name="60% - Accent6 10" xfId="524" xr:uid="{00000000-0005-0000-0000-000055010000}"/>
    <cellStyle name="60% - Accent6 11" xfId="525" xr:uid="{00000000-0005-0000-0000-000056010000}"/>
    <cellStyle name="60% - Accent6 12" xfId="526" xr:uid="{00000000-0005-0000-0000-000057010000}"/>
    <cellStyle name="60% - Accent6 2" xfId="81" xr:uid="{00000000-0005-0000-0000-000058010000}"/>
    <cellStyle name="60% - Accent6 2 2" xfId="528" xr:uid="{00000000-0005-0000-0000-000059010000}"/>
    <cellStyle name="60% - Accent6 2 2 2" xfId="529" xr:uid="{00000000-0005-0000-0000-00005A010000}"/>
    <cellStyle name="60% - Accent6 2 3" xfId="530" xr:uid="{00000000-0005-0000-0000-00005B010000}"/>
    <cellStyle name="60% - Accent6 2 4" xfId="531" xr:uid="{00000000-0005-0000-0000-00005C010000}"/>
    <cellStyle name="60% - Accent6 2 5" xfId="532" xr:uid="{00000000-0005-0000-0000-00005D010000}"/>
    <cellStyle name="60% - Accent6 2 6" xfId="527" xr:uid="{00000000-0005-0000-0000-00005E010000}"/>
    <cellStyle name="60% - Accent6 3" xfId="82" xr:uid="{00000000-0005-0000-0000-00005F010000}"/>
    <cellStyle name="60% - Accent6 3 2" xfId="533" xr:uid="{00000000-0005-0000-0000-000060010000}"/>
    <cellStyle name="60% - Accent6 4" xfId="215" xr:uid="{00000000-0005-0000-0000-000061010000}"/>
    <cellStyle name="60% - Accent6 4 2" xfId="534" xr:uid="{00000000-0005-0000-0000-000062010000}"/>
    <cellStyle name="60% - Accent6 5" xfId="535" xr:uid="{00000000-0005-0000-0000-000063010000}"/>
    <cellStyle name="60% - Accent6 6" xfId="536" xr:uid="{00000000-0005-0000-0000-000064010000}"/>
    <cellStyle name="60% - Accent6 7" xfId="537" xr:uid="{00000000-0005-0000-0000-000065010000}"/>
    <cellStyle name="60% - Accent6 8" xfId="538" xr:uid="{00000000-0005-0000-0000-000066010000}"/>
    <cellStyle name="60% - Accent6 9" xfId="539" xr:uid="{00000000-0005-0000-0000-000067010000}"/>
    <cellStyle name="Accent1" xfId="18" builtinId="29" customBuiltin="1"/>
    <cellStyle name="Accent1 10" xfId="540" xr:uid="{00000000-0005-0000-0000-000069010000}"/>
    <cellStyle name="Accent1 11" xfId="541" xr:uid="{00000000-0005-0000-0000-00006A010000}"/>
    <cellStyle name="Accent1 12" xfId="542" xr:uid="{00000000-0005-0000-0000-00006B010000}"/>
    <cellStyle name="Accent1 2" xfId="83" xr:uid="{00000000-0005-0000-0000-00006C010000}"/>
    <cellStyle name="Accent1 2 2" xfId="544" xr:uid="{00000000-0005-0000-0000-00006D010000}"/>
    <cellStyle name="Accent1 2 2 2" xfId="545" xr:uid="{00000000-0005-0000-0000-00006E010000}"/>
    <cellStyle name="Accent1 2 3" xfId="546" xr:uid="{00000000-0005-0000-0000-00006F010000}"/>
    <cellStyle name="Accent1 2 4" xfId="547" xr:uid="{00000000-0005-0000-0000-000070010000}"/>
    <cellStyle name="Accent1 2 5" xfId="548" xr:uid="{00000000-0005-0000-0000-000071010000}"/>
    <cellStyle name="Accent1 2 6" xfId="543" xr:uid="{00000000-0005-0000-0000-000072010000}"/>
    <cellStyle name="Accent1 3" xfId="84" xr:uid="{00000000-0005-0000-0000-000073010000}"/>
    <cellStyle name="Accent1 3 2" xfId="549" xr:uid="{00000000-0005-0000-0000-000074010000}"/>
    <cellStyle name="Accent1 4" xfId="226" xr:uid="{00000000-0005-0000-0000-000075010000}"/>
    <cellStyle name="Accent1 4 2" xfId="550" xr:uid="{00000000-0005-0000-0000-000076010000}"/>
    <cellStyle name="Accent1 5" xfId="551" xr:uid="{00000000-0005-0000-0000-000077010000}"/>
    <cellStyle name="Accent1 6" xfId="552" xr:uid="{00000000-0005-0000-0000-000078010000}"/>
    <cellStyle name="Accent1 7" xfId="553" xr:uid="{00000000-0005-0000-0000-000079010000}"/>
    <cellStyle name="Accent1 8" xfId="554" xr:uid="{00000000-0005-0000-0000-00007A010000}"/>
    <cellStyle name="Accent1 9" xfId="555" xr:uid="{00000000-0005-0000-0000-00007B010000}"/>
    <cellStyle name="Accent2" xfId="22" builtinId="33" customBuiltin="1"/>
    <cellStyle name="Accent2 10" xfId="556" xr:uid="{00000000-0005-0000-0000-00007D010000}"/>
    <cellStyle name="Accent2 11" xfId="557" xr:uid="{00000000-0005-0000-0000-00007E010000}"/>
    <cellStyle name="Accent2 12" xfId="558" xr:uid="{00000000-0005-0000-0000-00007F010000}"/>
    <cellStyle name="Accent2 2" xfId="85" xr:uid="{00000000-0005-0000-0000-000080010000}"/>
    <cellStyle name="Accent2 2 2" xfId="560" xr:uid="{00000000-0005-0000-0000-000081010000}"/>
    <cellStyle name="Accent2 2 2 2" xfId="561" xr:uid="{00000000-0005-0000-0000-000082010000}"/>
    <cellStyle name="Accent2 2 3" xfId="562" xr:uid="{00000000-0005-0000-0000-000083010000}"/>
    <cellStyle name="Accent2 2 4" xfId="563" xr:uid="{00000000-0005-0000-0000-000084010000}"/>
    <cellStyle name="Accent2 2 5" xfId="564" xr:uid="{00000000-0005-0000-0000-000085010000}"/>
    <cellStyle name="Accent2 2 6" xfId="559" xr:uid="{00000000-0005-0000-0000-000086010000}"/>
    <cellStyle name="Accent2 3" xfId="86" xr:uid="{00000000-0005-0000-0000-000087010000}"/>
    <cellStyle name="Accent2 3 2" xfId="565" xr:uid="{00000000-0005-0000-0000-000088010000}"/>
    <cellStyle name="Accent2 4" xfId="243" xr:uid="{00000000-0005-0000-0000-000089010000}"/>
    <cellStyle name="Accent2 4 2" xfId="566" xr:uid="{00000000-0005-0000-0000-00008A010000}"/>
    <cellStyle name="Accent2 5" xfId="567" xr:uid="{00000000-0005-0000-0000-00008B010000}"/>
    <cellStyle name="Accent2 6" xfId="568" xr:uid="{00000000-0005-0000-0000-00008C010000}"/>
    <cellStyle name="Accent2 7" xfId="569" xr:uid="{00000000-0005-0000-0000-00008D010000}"/>
    <cellStyle name="Accent2 8" xfId="570" xr:uid="{00000000-0005-0000-0000-00008E010000}"/>
    <cellStyle name="Accent2 9" xfId="571" xr:uid="{00000000-0005-0000-0000-00008F010000}"/>
    <cellStyle name="Accent3" xfId="26" builtinId="37" customBuiltin="1"/>
    <cellStyle name="Accent3 10" xfId="572" xr:uid="{00000000-0005-0000-0000-000091010000}"/>
    <cellStyle name="Accent3 11" xfId="573" xr:uid="{00000000-0005-0000-0000-000092010000}"/>
    <cellStyle name="Accent3 12" xfId="574" xr:uid="{00000000-0005-0000-0000-000093010000}"/>
    <cellStyle name="Accent3 2" xfId="87" xr:uid="{00000000-0005-0000-0000-000094010000}"/>
    <cellStyle name="Accent3 2 2" xfId="576" xr:uid="{00000000-0005-0000-0000-000095010000}"/>
    <cellStyle name="Accent3 2 2 2" xfId="577" xr:uid="{00000000-0005-0000-0000-000096010000}"/>
    <cellStyle name="Accent3 2 3" xfId="578" xr:uid="{00000000-0005-0000-0000-000097010000}"/>
    <cellStyle name="Accent3 2 4" xfId="579" xr:uid="{00000000-0005-0000-0000-000098010000}"/>
    <cellStyle name="Accent3 2 5" xfId="580" xr:uid="{00000000-0005-0000-0000-000099010000}"/>
    <cellStyle name="Accent3 2 6" xfId="575" xr:uid="{00000000-0005-0000-0000-00009A010000}"/>
    <cellStyle name="Accent3 3" xfId="88" xr:uid="{00000000-0005-0000-0000-00009B010000}"/>
    <cellStyle name="Accent3 3 2" xfId="581" xr:uid="{00000000-0005-0000-0000-00009C010000}"/>
    <cellStyle name="Accent3 4" xfId="237" xr:uid="{00000000-0005-0000-0000-00009D010000}"/>
    <cellStyle name="Accent3 4 2" xfId="582" xr:uid="{00000000-0005-0000-0000-00009E010000}"/>
    <cellStyle name="Accent3 5" xfId="583" xr:uid="{00000000-0005-0000-0000-00009F010000}"/>
    <cellStyle name="Accent3 6" xfId="584" xr:uid="{00000000-0005-0000-0000-0000A0010000}"/>
    <cellStyle name="Accent3 7" xfId="585" xr:uid="{00000000-0005-0000-0000-0000A1010000}"/>
    <cellStyle name="Accent3 8" xfId="586" xr:uid="{00000000-0005-0000-0000-0000A2010000}"/>
    <cellStyle name="Accent3 9" xfId="587" xr:uid="{00000000-0005-0000-0000-0000A3010000}"/>
    <cellStyle name="Accent4" xfId="30" builtinId="41" customBuiltin="1"/>
    <cellStyle name="Accent4 10" xfId="588" xr:uid="{00000000-0005-0000-0000-0000A5010000}"/>
    <cellStyle name="Accent4 11" xfId="589" xr:uid="{00000000-0005-0000-0000-0000A6010000}"/>
    <cellStyle name="Accent4 12" xfId="590" xr:uid="{00000000-0005-0000-0000-0000A7010000}"/>
    <cellStyle name="Accent4 2" xfId="89" xr:uid="{00000000-0005-0000-0000-0000A8010000}"/>
    <cellStyle name="Accent4 2 2" xfId="592" xr:uid="{00000000-0005-0000-0000-0000A9010000}"/>
    <cellStyle name="Accent4 2 2 2" xfId="593" xr:uid="{00000000-0005-0000-0000-0000AA010000}"/>
    <cellStyle name="Accent4 2 3" xfId="594" xr:uid="{00000000-0005-0000-0000-0000AB010000}"/>
    <cellStyle name="Accent4 2 4" xfId="595" xr:uid="{00000000-0005-0000-0000-0000AC010000}"/>
    <cellStyle name="Accent4 2 5" xfId="596" xr:uid="{00000000-0005-0000-0000-0000AD010000}"/>
    <cellStyle name="Accent4 2 6" xfId="591" xr:uid="{00000000-0005-0000-0000-0000AE010000}"/>
    <cellStyle name="Accent4 3" xfId="90" xr:uid="{00000000-0005-0000-0000-0000AF010000}"/>
    <cellStyle name="Accent4 3 2" xfId="597" xr:uid="{00000000-0005-0000-0000-0000B0010000}"/>
    <cellStyle name="Accent4 4" xfId="242" xr:uid="{00000000-0005-0000-0000-0000B1010000}"/>
    <cellStyle name="Accent4 4 2" xfId="598" xr:uid="{00000000-0005-0000-0000-0000B2010000}"/>
    <cellStyle name="Accent4 5" xfId="599" xr:uid="{00000000-0005-0000-0000-0000B3010000}"/>
    <cellStyle name="Accent4 6" xfId="600" xr:uid="{00000000-0005-0000-0000-0000B4010000}"/>
    <cellStyle name="Accent4 7" xfId="601" xr:uid="{00000000-0005-0000-0000-0000B5010000}"/>
    <cellStyle name="Accent4 8" xfId="602" xr:uid="{00000000-0005-0000-0000-0000B6010000}"/>
    <cellStyle name="Accent4 9" xfId="603" xr:uid="{00000000-0005-0000-0000-0000B7010000}"/>
    <cellStyle name="Accent5" xfId="34" builtinId="45" customBuiltin="1"/>
    <cellStyle name="Accent5 10" xfId="604" xr:uid="{00000000-0005-0000-0000-0000B9010000}"/>
    <cellStyle name="Accent5 11" xfId="605" xr:uid="{00000000-0005-0000-0000-0000BA010000}"/>
    <cellStyle name="Accent5 12" xfId="606" xr:uid="{00000000-0005-0000-0000-0000BB010000}"/>
    <cellStyle name="Accent5 2" xfId="91" xr:uid="{00000000-0005-0000-0000-0000BC010000}"/>
    <cellStyle name="Accent5 2 2" xfId="608" xr:uid="{00000000-0005-0000-0000-0000BD010000}"/>
    <cellStyle name="Accent5 2 2 2" xfId="609" xr:uid="{00000000-0005-0000-0000-0000BE010000}"/>
    <cellStyle name="Accent5 2 3" xfId="610" xr:uid="{00000000-0005-0000-0000-0000BF010000}"/>
    <cellStyle name="Accent5 2 4" xfId="611" xr:uid="{00000000-0005-0000-0000-0000C0010000}"/>
    <cellStyle name="Accent5 2 5" xfId="612" xr:uid="{00000000-0005-0000-0000-0000C1010000}"/>
    <cellStyle name="Accent5 2 6" xfId="607" xr:uid="{00000000-0005-0000-0000-0000C2010000}"/>
    <cellStyle name="Accent5 3" xfId="92" xr:uid="{00000000-0005-0000-0000-0000C3010000}"/>
    <cellStyle name="Accent5 3 2" xfId="613" xr:uid="{00000000-0005-0000-0000-0000C4010000}"/>
    <cellStyle name="Accent5 4" xfId="213" xr:uid="{00000000-0005-0000-0000-0000C5010000}"/>
    <cellStyle name="Accent5 4 2" xfId="614" xr:uid="{00000000-0005-0000-0000-0000C6010000}"/>
    <cellStyle name="Accent5 5" xfId="615" xr:uid="{00000000-0005-0000-0000-0000C7010000}"/>
    <cellStyle name="Accent5 6" xfId="616" xr:uid="{00000000-0005-0000-0000-0000C8010000}"/>
    <cellStyle name="Accent5 7" xfId="617" xr:uid="{00000000-0005-0000-0000-0000C9010000}"/>
    <cellStyle name="Accent5 8" xfId="618" xr:uid="{00000000-0005-0000-0000-0000CA010000}"/>
    <cellStyle name="Accent5 9" xfId="619" xr:uid="{00000000-0005-0000-0000-0000CB010000}"/>
    <cellStyle name="Accent6" xfId="38" builtinId="49" customBuiltin="1"/>
    <cellStyle name="Accent6 10" xfId="620" xr:uid="{00000000-0005-0000-0000-0000CD010000}"/>
    <cellStyle name="Accent6 11" xfId="621" xr:uid="{00000000-0005-0000-0000-0000CE010000}"/>
    <cellStyle name="Accent6 12" xfId="622" xr:uid="{00000000-0005-0000-0000-0000CF010000}"/>
    <cellStyle name="Accent6 2" xfId="93" xr:uid="{00000000-0005-0000-0000-0000D0010000}"/>
    <cellStyle name="Accent6 2 2" xfId="624" xr:uid="{00000000-0005-0000-0000-0000D1010000}"/>
    <cellStyle name="Accent6 2 2 2" xfId="625" xr:uid="{00000000-0005-0000-0000-0000D2010000}"/>
    <cellStyle name="Accent6 2 3" xfId="626" xr:uid="{00000000-0005-0000-0000-0000D3010000}"/>
    <cellStyle name="Accent6 2 4" xfId="627" xr:uid="{00000000-0005-0000-0000-0000D4010000}"/>
    <cellStyle name="Accent6 2 5" xfId="628" xr:uid="{00000000-0005-0000-0000-0000D5010000}"/>
    <cellStyle name="Accent6 2 6" xfId="623" xr:uid="{00000000-0005-0000-0000-0000D6010000}"/>
    <cellStyle name="Accent6 3" xfId="94" xr:uid="{00000000-0005-0000-0000-0000D7010000}"/>
    <cellStyle name="Accent6 3 2" xfId="629" xr:uid="{00000000-0005-0000-0000-0000D8010000}"/>
    <cellStyle name="Accent6 4" xfId="221" xr:uid="{00000000-0005-0000-0000-0000D9010000}"/>
    <cellStyle name="Accent6 4 2" xfId="630" xr:uid="{00000000-0005-0000-0000-0000DA010000}"/>
    <cellStyle name="Accent6 5" xfId="631" xr:uid="{00000000-0005-0000-0000-0000DB010000}"/>
    <cellStyle name="Accent6 6" xfId="632" xr:uid="{00000000-0005-0000-0000-0000DC010000}"/>
    <cellStyle name="Accent6 7" xfId="633" xr:uid="{00000000-0005-0000-0000-0000DD010000}"/>
    <cellStyle name="Accent6 8" xfId="634" xr:uid="{00000000-0005-0000-0000-0000DE010000}"/>
    <cellStyle name="Accent6 9" xfId="635" xr:uid="{00000000-0005-0000-0000-0000DF010000}"/>
    <cellStyle name="Bad" xfId="7" builtinId="27" customBuiltin="1"/>
    <cellStyle name="Bad 10" xfId="636" xr:uid="{00000000-0005-0000-0000-0000E1010000}"/>
    <cellStyle name="Bad 11" xfId="637" xr:uid="{00000000-0005-0000-0000-0000E2010000}"/>
    <cellStyle name="Bad 12" xfId="638" xr:uid="{00000000-0005-0000-0000-0000E3010000}"/>
    <cellStyle name="Bad 2" xfId="95" xr:uid="{00000000-0005-0000-0000-0000E4010000}"/>
    <cellStyle name="Bad 2 2" xfId="640" xr:uid="{00000000-0005-0000-0000-0000E5010000}"/>
    <cellStyle name="Bad 2 2 2" xfId="641" xr:uid="{00000000-0005-0000-0000-0000E6010000}"/>
    <cellStyle name="Bad 2 3" xfId="642" xr:uid="{00000000-0005-0000-0000-0000E7010000}"/>
    <cellStyle name="Bad 2 4" xfId="643" xr:uid="{00000000-0005-0000-0000-0000E8010000}"/>
    <cellStyle name="Bad 2 5" xfId="644" xr:uid="{00000000-0005-0000-0000-0000E9010000}"/>
    <cellStyle name="Bad 2 6" xfId="639" xr:uid="{00000000-0005-0000-0000-0000EA010000}"/>
    <cellStyle name="Bad 3" xfId="96" xr:uid="{00000000-0005-0000-0000-0000EB010000}"/>
    <cellStyle name="Bad 3 2" xfId="645" xr:uid="{00000000-0005-0000-0000-0000EC010000}"/>
    <cellStyle name="Bad 4" xfId="234" xr:uid="{00000000-0005-0000-0000-0000ED010000}"/>
    <cellStyle name="Bad 4 2" xfId="646" xr:uid="{00000000-0005-0000-0000-0000EE010000}"/>
    <cellStyle name="Bad 5" xfId="647" xr:uid="{00000000-0005-0000-0000-0000EF010000}"/>
    <cellStyle name="Bad 6" xfId="648" xr:uid="{00000000-0005-0000-0000-0000F0010000}"/>
    <cellStyle name="Bad 7" xfId="649" xr:uid="{00000000-0005-0000-0000-0000F1010000}"/>
    <cellStyle name="Bad 8" xfId="650" xr:uid="{00000000-0005-0000-0000-0000F2010000}"/>
    <cellStyle name="Bad 9" xfId="651" xr:uid="{00000000-0005-0000-0000-0000F3010000}"/>
    <cellStyle name="Calculation" xfId="11" builtinId="22" customBuiltin="1"/>
    <cellStyle name="Calculation 10" xfId="652" xr:uid="{00000000-0005-0000-0000-0000F5010000}"/>
    <cellStyle name="Calculation 11" xfId="653" xr:uid="{00000000-0005-0000-0000-0000F6010000}"/>
    <cellStyle name="Calculation 12" xfId="654" xr:uid="{00000000-0005-0000-0000-0000F7010000}"/>
    <cellStyle name="Calculation 2" xfId="97" xr:uid="{00000000-0005-0000-0000-0000F8010000}"/>
    <cellStyle name="Calculation 2 2" xfId="656" xr:uid="{00000000-0005-0000-0000-0000F9010000}"/>
    <cellStyle name="Calculation 2 2 2" xfId="657" xr:uid="{00000000-0005-0000-0000-0000FA010000}"/>
    <cellStyle name="Calculation 2 3" xfId="658" xr:uid="{00000000-0005-0000-0000-0000FB010000}"/>
    <cellStyle name="Calculation 2 4" xfId="659" xr:uid="{00000000-0005-0000-0000-0000FC010000}"/>
    <cellStyle name="Calculation 2 5" xfId="660" xr:uid="{00000000-0005-0000-0000-0000FD010000}"/>
    <cellStyle name="Calculation 2 6" xfId="655" xr:uid="{00000000-0005-0000-0000-0000FE010000}"/>
    <cellStyle name="Calculation 3" xfId="98" xr:uid="{00000000-0005-0000-0000-0000FF010000}"/>
    <cellStyle name="Calculation 3 2" xfId="661" xr:uid="{00000000-0005-0000-0000-000000020000}"/>
    <cellStyle name="Calculation 4" xfId="246" xr:uid="{00000000-0005-0000-0000-000001020000}"/>
    <cellStyle name="Calculation 4 2" xfId="662" xr:uid="{00000000-0005-0000-0000-000002020000}"/>
    <cellStyle name="Calculation 5" xfId="663" xr:uid="{00000000-0005-0000-0000-000003020000}"/>
    <cellStyle name="Calculation 6" xfId="664" xr:uid="{00000000-0005-0000-0000-000004020000}"/>
    <cellStyle name="Calculation 7" xfId="665" xr:uid="{00000000-0005-0000-0000-000005020000}"/>
    <cellStyle name="Calculation 8" xfId="666" xr:uid="{00000000-0005-0000-0000-000006020000}"/>
    <cellStyle name="Calculation 9" xfId="667" xr:uid="{00000000-0005-0000-0000-000007020000}"/>
    <cellStyle name="Check Cell" xfId="13" builtinId="23" customBuiltin="1"/>
    <cellStyle name="Check Cell 10" xfId="668" xr:uid="{00000000-0005-0000-0000-000009020000}"/>
    <cellStyle name="Check Cell 11" xfId="669" xr:uid="{00000000-0005-0000-0000-00000A020000}"/>
    <cellStyle name="Check Cell 12" xfId="670" xr:uid="{00000000-0005-0000-0000-00000B020000}"/>
    <cellStyle name="Check Cell 2" xfId="99" xr:uid="{00000000-0005-0000-0000-00000C020000}"/>
    <cellStyle name="Check Cell 2 2" xfId="672" xr:uid="{00000000-0005-0000-0000-00000D020000}"/>
    <cellStyle name="Check Cell 2 2 2" xfId="673" xr:uid="{00000000-0005-0000-0000-00000E020000}"/>
    <cellStyle name="Check Cell 2 3" xfId="674" xr:uid="{00000000-0005-0000-0000-00000F020000}"/>
    <cellStyle name="Check Cell 2 4" xfId="675" xr:uid="{00000000-0005-0000-0000-000010020000}"/>
    <cellStyle name="Check Cell 2 5" xfId="676" xr:uid="{00000000-0005-0000-0000-000011020000}"/>
    <cellStyle name="Check Cell 2 6" xfId="671" xr:uid="{00000000-0005-0000-0000-000012020000}"/>
    <cellStyle name="Check Cell 3" xfId="100" xr:uid="{00000000-0005-0000-0000-000013020000}"/>
    <cellStyle name="Check Cell 3 2" xfId="677" xr:uid="{00000000-0005-0000-0000-000014020000}"/>
    <cellStyle name="Check Cell 4" xfId="245" xr:uid="{00000000-0005-0000-0000-000015020000}"/>
    <cellStyle name="Check Cell 4 2" xfId="678" xr:uid="{00000000-0005-0000-0000-000016020000}"/>
    <cellStyle name="Check Cell 5" xfId="679" xr:uid="{00000000-0005-0000-0000-000017020000}"/>
    <cellStyle name="Check Cell 6" xfId="680" xr:uid="{00000000-0005-0000-0000-000018020000}"/>
    <cellStyle name="Check Cell 7" xfId="681" xr:uid="{00000000-0005-0000-0000-000019020000}"/>
    <cellStyle name="Check Cell 8" xfId="682" xr:uid="{00000000-0005-0000-0000-00001A020000}"/>
    <cellStyle name="Check Cell 9" xfId="683" xr:uid="{00000000-0005-0000-0000-00001B020000}"/>
    <cellStyle name="Comma 4" xfId="101" xr:uid="{00000000-0005-0000-0000-00001C020000}"/>
    <cellStyle name="Excel Built-in Normal" xfId="102" xr:uid="{00000000-0005-0000-0000-00001D020000}"/>
    <cellStyle name="Explanatory Text" xfId="16" builtinId="53" customBuiltin="1"/>
    <cellStyle name="Explanatory Text 10" xfId="684" xr:uid="{00000000-0005-0000-0000-00001F020000}"/>
    <cellStyle name="Explanatory Text 11" xfId="685" xr:uid="{00000000-0005-0000-0000-000020020000}"/>
    <cellStyle name="Explanatory Text 12" xfId="686" xr:uid="{00000000-0005-0000-0000-000021020000}"/>
    <cellStyle name="Explanatory Text 2" xfId="103" xr:uid="{00000000-0005-0000-0000-000022020000}"/>
    <cellStyle name="Explanatory Text 2 2" xfId="688" xr:uid="{00000000-0005-0000-0000-000023020000}"/>
    <cellStyle name="Explanatory Text 2 2 2" xfId="689" xr:uid="{00000000-0005-0000-0000-000024020000}"/>
    <cellStyle name="Explanatory Text 2 3" xfId="690" xr:uid="{00000000-0005-0000-0000-000025020000}"/>
    <cellStyle name="Explanatory Text 2 4" xfId="691" xr:uid="{00000000-0005-0000-0000-000026020000}"/>
    <cellStyle name="Explanatory Text 2 5" xfId="692" xr:uid="{00000000-0005-0000-0000-000027020000}"/>
    <cellStyle name="Explanatory Text 2 6" xfId="687" xr:uid="{00000000-0005-0000-0000-000028020000}"/>
    <cellStyle name="Explanatory Text 3" xfId="104" xr:uid="{00000000-0005-0000-0000-000029020000}"/>
    <cellStyle name="Explanatory Text 3 2" xfId="693" xr:uid="{00000000-0005-0000-0000-00002A020000}"/>
    <cellStyle name="Explanatory Text 4" xfId="233" xr:uid="{00000000-0005-0000-0000-00002B020000}"/>
    <cellStyle name="Explanatory Text 4 2" xfId="694" xr:uid="{00000000-0005-0000-0000-00002C020000}"/>
    <cellStyle name="Explanatory Text 5" xfId="695" xr:uid="{00000000-0005-0000-0000-00002D020000}"/>
    <cellStyle name="Explanatory Text 6" xfId="696" xr:uid="{00000000-0005-0000-0000-00002E020000}"/>
    <cellStyle name="Explanatory Text 7" xfId="697" xr:uid="{00000000-0005-0000-0000-00002F020000}"/>
    <cellStyle name="Explanatory Text 8" xfId="698" xr:uid="{00000000-0005-0000-0000-000030020000}"/>
    <cellStyle name="Explanatory Text 9" xfId="699" xr:uid="{00000000-0005-0000-0000-000031020000}"/>
    <cellStyle name="Good" xfId="6" builtinId="26" customBuiltin="1"/>
    <cellStyle name="Good 10" xfId="700" xr:uid="{00000000-0005-0000-0000-000033020000}"/>
    <cellStyle name="Good 11" xfId="701" xr:uid="{00000000-0005-0000-0000-000034020000}"/>
    <cellStyle name="Good 12" xfId="702" xr:uid="{00000000-0005-0000-0000-000035020000}"/>
    <cellStyle name="Good 2" xfId="105" xr:uid="{00000000-0005-0000-0000-000036020000}"/>
    <cellStyle name="Good 2 2" xfId="704" xr:uid="{00000000-0005-0000-0000-000037020000}"/>
    <cellStyle name="Good 2 2 2" xfId="705" xr:uid="{00000000-0005-0000-0000-000038020000}"/>
    <cellStyle name="Good 2 3" xfId="706" xr:uid="{00000000-0005-0000-0000-000039020000}"/>
    <cellStyle name="Good 2 4" xfId="707" xr:uid="{00000000-0005-0000-0000-00003A020000}"/>
    <cellStyle name="Good 2 5" xfId="708" xr:uid="{00000000-0005-0000-0000-00003B020000}"/>
    <cellStyle name="Good 2 6" xfId="703" xr:uid="{00000000-0005-0000-0000-00003C020000}"/>
    <cellStyle name="Good 3" xfId="106" xr:uid="{00000000-0005-0000-0000-00003D020000}"/>
    <cellStyle name="Good 3 2" xfId="709" xr:uid="{00000000-0005-0000-0000-00003E020000}"/>
    <cellStyle name="Good 4" xfId="217" xr:uid="{00000000-0005-0000-0000-00003F020000}"/>
    <cellStyle name="Good 4 2" xfId="710" xr:uid="{00000000-0005-0000-0000-000040020000}"/>
    <cellStyle name="Good 5" xfId="711" xr:uid="{00000000-0005-0000-0000-000041020000}"/>
    <cellStyle name="Good 6" xfId="712" xr:uid="{00000000-0005-0000-0000-000042020000}"/>
    <cellStyle name="Good 7" xfId="713" xr:uid="{00000000-0005-0000-0000-000043020000}"/>
    <cellStyle name="Good 8" xfId="714" xr:uid="{00000000-0005-0000-0000-000044020000}"/>
    <cellStyle name="Good 9" xfId="715" xr:uid="{00000000-0005-0000-0000-000045020000}"/>
    <cellStyle name="Heading 1" xfId="2" builtinId="16" customBuiltin="1"/>
    <cellStyle name="Heading 1 10" xfId="716" xr:uid="{00000000-0005-0000-0000-000047020000}"/>
    <cellStyle name="Heading 1 11" xfId="717" xr:uid="{00000000-0005-0000-0000-000048020000}"/>
    <cellStyle name="Heading 1 12" xfId="718" xr:uid="{00000000-0005-0000-0000-000049020000}"/>
    <cellStyle name="Heading 1 2" xfId="719" xr:uid="{00000000-0005-0000-0000-00004A020000}"/>
    <cellStyle name="Heading 1 2 2" xfId="720" xr:uid="{00000000-0005-0000-0000-00004B020000}"/>
    <cellStyle name="Heading 1 2 2 2" xfId="721" xr:uid="{00000000-0005-0000-0000-00004C020000}"/>
    <cellStyle name="Heading 1 2 3" xfId="722" xr:uid="{00000000-0005-0000-0000-00004D020000}"/>
    <cellStyle name="Heading 1 2 4" xfId="723" xr:uid="{00000000-0005-0000-0000-00004E020000}"/>
    <cellStyle name="Heading 1 2 5" xfId="724" xr:uid="{00000000-0005-0000-0000-00004F020000}"/>
    <cellStyle name="Heading 1 3" xfId="725" xr:uid="{00000000-0005-0000-0000-000050020000}"/>
    <cellStyle name="Heading 1 4" xfId="726" xr:uid="{00000000-0005-0000-0000-000051020000}"/>
    <cellStyle name="Heading 1 5" xfId="727" xr:uid="{00000000-0005-0000-0000-000052020000}"/>
    <cellStyle name="Heading 1 6" xfId="728" xr:uid="{00000000-0005-0000-0000-000053020000}"/>
    <cellStyle name="Heading 1 7" xfId="729" xr:uid="{00000000-0005-0000-0000-000054020000}"/>
    <cellStyle name="Heading 1 8" xfId="730" xr:uid="{00000000-0005-0000-0000-000055020000}"/>
    <cellStyle name="Heading 1 9" xfId="731" xr:uid="{00000000-0005-0000-0000-000056020000}"/>
    <cellStyle name="Heading 2" xfId="3" builtinId="17" customBuiltin="1"/>
    <cellStyle name="Heading 2 10" xfId="732" xr:uid="{00000000-0005-0000-0000-000058020000}"/>
    <cellStyle name="Heading 2 11" xfId="733" xr:uid="{00000000-0005-0000-0000-000059020000}"/>
    <cellStyle name="Heading 2 12" xfId="734" xr:uid="{00000000-0005-0000-0000-00005A020000}"/>
    <cellStyle name="Heading 2 2" xfId="735" xr:uid="{00000000-0005-0000-0000-00005B020000}"/>
    <cellStyle name="Heading 2 2 2" xfId="736" xr:uid="{00000000-0005-0000-0000-00005C020000}"/>
    <cellStyle name="Heading 2 2 2 2" xfId="737" xr:uid="{00000000-0005-0000-0000-00005D020000}"/>
    <cellStyle name="Heading 2 2 3" xfId="738" xr:uid="{00000000-0005-0000-0000-00005E020000}"/>
    <cellStyle name="Heading 2 2 4" xfId="739" xr:uid="{00000000-0005-0000-0000-00005F020000}"/>
    <cellStyle name="Heading 2 2 5" xfId="740" xr:uid="{00000000-0005-0000-0000-000060020000}"/>
    <cellStyle name="Heading 2 3" xfId="741" xr:uid="{00000000-0005-0000-0000-000061020000}"/>
    <cellStyle name="Heading 2 4" xfId="742" xr:uid="{00000000-0005-0000-0000-000062020000}"/>
    <cellStyle name="Heading 2 5" xfId="743" xr:uid="{00000000-0005-0000-0000-000063020000}"/>
    <cellStyle name="Heading 2 6" xfId="744" xr:uid="{00000000-0005-0000-0000-000064020000}"/>
    <cellStyle name="Heading 2 7" xfId="745" xr:uid="{00000000-0005-0000-0000-000065020000}"/>
    <cellStyle name="Heading 2 8" xfId="746" xr:uid="{00000000-0005-0000-0000-000066020000}"/>
    <cellStyle name="Heading 2 9" xfId="747" xr:uid="{00000000-0005-0000-0000-000067020000}"/>
    <cellStyle name="Heading 3" xfId="4" builtinId="18" customBuiltin="1"/>
    <cellStyle name="Heading 3 10" xfId="748" xr:uid="{00000000-0005-0000-0000-000069020000}"/>
    <cellStyle name="Heading 3 11" xfId="749" xr:uid="{00000000-0005-0000-0000-00006A020000}"/>
    <cellStyle name="Heading 3 12" xfId="750" xr:uid="{00000000-0005-0000-0000-00006B020000}"/>
    <cellStyle name="Heading 3 2" xfId="751" xr:uid="{00000000-0005-0000-0000-00006C020000}"/>
    <cellStyle name="Heading 3 2 2" xfId="752" xr:uid="{00000000-0005-0000-0000-00006D020000}"/>
    <cellStyle name="Heading 3 2 2 2" xfId="753" xr:uid="{00000000-0005-0000-0000-00006E020000}"/>
    <cellStyle name="Heading 3 2 3" xfId="754" xr:uid="{00000000-0005-0000-0000-00006F020000}"/>
    <cellStyle name="Heading 3 2 4" xfId="755" xr:uid="{00000000-0005-0000-0000-000070020000}"/>
    <cellStyle name="Heading 3 2 5" xfId="756" xr:uid="{00000000-0005-0000-0000-000071020000}"/>
    <cellStyle name="Heading 3 3" xfId="757" xr:uid="{00000000-0005-0000-0000-000072020000}"/>
    <cellStyle name="Heading 3 4" xfId="758" xr:uid="{00000000-0005-0000-0000-000073020000}"/>
    <cellStyle name="Heading 3 5" xfId="759" xr:uid="{00000000-0005-0000-0000-000074020000}"/>
    <cellStyle name="Heading 3 6" xfId="760" xr:uid="{00000000-0005-0000-0000-000075020000}"/>
    <cellStyle name="Heading 3 7" xfId="761" xr:uid="{00000000-0005-0000-0000-000076020000}"/>
    <cellStyle name="Heading 3 8" xfId="762" xr:uid="{00000000-0005-0000-0000-000077020000}"/>
    <cellStyle name="Heading 3 9" xfId="763" xr:uid="{00000000-0005-0000-0000-000078020000}"/>
    <cellStyle name="Heading 4" xfId="5" builtinId="19" customBuiltin="1"/>
    <cellStyle name="Heading 4 10" xfId="764" xr:uid="{00000000-0005-0000-0000-00007A020000}"/>
    <cellStyle name="Heading 4 11" xfId="765" xr:uid="{00000000-0005-0000-0000-00007B020000}"/>
    <cellStyle name="Heading 4 12" xfId="766" xr:uid="{00000000-0005-0000-0000-00007C020000}"/>
    <cellStyle name="Heading 4 2" xfId="767" xr:uid="{00000000-0005-0000-0000-00007D020000}"/>
    <cellStyle name="Heading 4 2 2" xfId="768" xr:uid="{00000000-0005-0000-0000-00007E020000}"/>
    <cellStyle name="Heading 4 2 2 2" xfId="769" xr:uid="{00000000-0005-0000-0000-00007F020000}"/>
    <cellStyle name="Heading 4 2 3" xfId="770" xr:uid="{00000000-0005-0000-0000-000080020000}"/>
    <cellStyle name="Heading 4 2 4" xfId="771" xr:uid="{00000000-0005-0000-0000-000081020000}"/>
    <cellStyle name="Heading 4 2 5" xfId="772" xr:uid="{00000000-0005-0000-0000-000082020000}"/>
    <cellStyle name="Heading 4 3" xfId="773" xr:uid="{00000000-0005-0000-0000-000083020000}"/>
    <cellStyle name="Heading 4 4" xfId="774" xr:uid="{00000000-0005-0000-0000-000084020000}"/>
    <cellStyle name="Heading 4 5" xfId="775" xr:uid="{00000000-0005-0000-0000-000085020000}"/>
    <cellStyle name="Heading 4 6" xfId="776" xr:uid="{00000000-0005-0000-0000-000086020000}"/>
    <cellStyle name="Heading 4 7" xfId="777" xr:uid="{00000000-0005-0000-0000-000087020000}"/>
    <cellStyle name="Heading 4 8" xfId="778" xr:uid="{00000000-0005-0000-0000-000088020000}"/>
    <cellStyle name="Heading 4 9" xfId="779" xr:uid="{00000000-0005-0000-0000-000089020000}"/>
    <cellStyle name="Hyperlink 2" xfId="222" xr:uid="{00000000-0005-0000-0000-00008A020000}"/>
    <cellStyle name="Hyperlink 3" xfId="780" xr:uid="{00000000-0005-0000-0000-00008B020000}"/>
    <cellStyle name="Input" xfId="9" builtinId="20" customBuiltin="1"/>
    <cellStyle name="Input 10" xfId="781" xr:uid="{00000000-0005-0000-0000-00008D020000}"/>
    <cellStyle name="Input 11" xfId="782" xr:uid="{00000000-0005-0000-0000-00008E020000}"/>
    <cellStyle name="Input 12" xfId="783" xr:uid="{00000000-0005-0000-0000-00008F020000}"/>
    <cellStyle name="Input 2" xfId="107" xr:uid="{00000000-0005-0000-0000-000090020000}"/>
    <cellStyle name="Input 2 2" xfId="785" xr:uid="{00000000-0005-0000-0000-000091020000}"/>
    <cellStyle name="Input 2 2 2" xfId="786" xr:uid="{00000000-0005-0000-0000-000092020000}"/>
    <cellStyle name="Input 2 3" xfId="787" xr:uid="{00000000-0005-0000-0000-000093020000}"/>
    <cellStyle name="Input 2 4" xfId="788" xr:uid="{00000000-0005-0000-0000-000094020000}"/>
    <cellStyle name="Input 2 5" xfId="789" xr:uid="{00000000-0005-0000-0000-000095020000}"/>
    <cellStyle name="Input 2 6" xfId="784" xr:uid="{00000000-0005-0000-0000-000096020000}"/>
    <cellStyle name="Input 3" xfId="108" xr:uid="{00000000-0005-0000-0000-000097020000}"/>
    <cellStyle name="Input 3 2" xfId="790" xr:uid="{00000000-0005-0000-0000-000098020000}"/>
    <cellStyle name="Input 4" xfId="232" xr:uid="{00000000-0005-0000-0000-000099020000}"/>
    <cellStyle name="Input 4 2" xfId="791" xr:uid="{00000000-0005-0000-0000-00009A020000}"/>
    <cellStyle name="Input 5" xfId="792" xr:uid="{00000000-0005-0000-0000-00009B020000}"/>
    <cellStyle name="Input 6" xfId="793" xr:uid="{00000000-0005-0000-0000-00009C020000}"/>
    <cellStyle name="Input 7" xfId="794" xr:uid="{00000000-0005-0000-0000-00009D020000}"/>
    <cellStyle name="Input 8" xfId="795" xr:uid="{00000000-0005-0000-0000-00009E020000}"/>
    <cellStyle name="Input 9" xfId="796" xr:uid="{00000000-0005-0000-0000-00009F020000}"/>
    <cellStyle name="Linked Cell" xfId="12" builtinId="24" customBuiltin="1"/>
    <cellStyle name="Linked Cell 10" xfId="797" xr:uid="{00000000-0005-0000-0000-0000A1020000}"/>
    <cellStyle name="Linked Cell 11" xfId="798" xr:uid="{00000000-0005-0000-0000-0000A2020000}"/>
    <cellStyle name="Linked Cell 12" xfId="799" xr:uid="{00000000-0005-0000-0000-0000A3020000}"/>
    <cellStyle name="Linked Cell 2" xfId="109" xr:uid="{00000000-0005-0000-0000-0000A4020000}"/>
    <cellStyle name="Linked Cell 2 2" xfId="801" xr:uid="{00000000-0005-0000-0000-0000A5020000}"/>
    <cellStyle name="Linked Cell 2 2 2" xfId="802" xr:uid="{00000000-0005-0000-0000-0000A6020000}"/>
    <cellStyle name="Linked Cell 2 3" xfId="803" xr:uid="{00000000-0005-0000-0000-0000A7020000}"/>
    <cellStyle name="Linked Cell 2 4" xfId="804" xr:uid="{00000000-0005-0000-0000-0000A8020000}"/>
    <cellStyle name="Linked Cell 2 5" xfId="805" xr:uid="{00000000-0005-0000-0000-0000A9020000}"/>
    <cellStyle name="Linked Cell 2 6" xfId="800" xr:uid="{00000000-0005-0000-0000-0000AA020000}"/>
    <cellStyle name="Linked Cell 3" xfId="110" xr:uid="{00000000-0005-0000-0000-0000AB020000}"/>
    <cellStyle name="Linked Cell 3 2" xfId="806" xr:uid="{00000000-0005-0000-0000-0000AC020000}"/>
    <cellStyle name="Linked Cell 4" xfId="224" xr:uid="{00000000-0005-0000-0000-0000AD020000}"/>
    <cellStyle name="Linked Cell 4 2" xfId="807" xr:uid="{00000000-0005-0000-0000-0000AE020000}"/>
    <cellStyle name="Linked Cell 5" xfId="808" xr:uid="{00000000-0005-0000-0000-0000AF020000}"/>
    <cellStyle name="Linked Cell 6" xfId="809" xr:uid="{00000000-0005-0000-0000-0000B0020000}"/>
    <cellStyle name="Linked Cell 7" xfId="810" xr:uid="{00000000-0005-0000-0000-0000B1020000}"/>
    <cellStyle name="Linked Cell 8" xfId="811" xr:uid="{00000000-0005-0000-0000-0000B2020000}"/>
    <cellStyle name="Linked Cell 9" xfId="812" xr:uid="{00000000-0005-0000-0000-0000B3020000}"/>
    <cellStyle name="Neutral" xfId="8" builtinId="28" customBuiltin="1"/>
    <cellStyle name="Neutral 10" xfId="813" xr:uid="{00000000-0005-0000-0000-0000B5020000}"/>
    <cellStyle name="Neutral 11" xfId="814" xr:uid="{00000000-0005-0000-0000-0000B6020000}"/>
    <cellStyle name="Neutral 12" xfId="815" xr:uid="{00000000-0005-0000-0000-0000B7020000}"/>
    <cellStyle name="Neutral 2" xfId="111" xr:uid="{00000000-0005-0000-0000-0000B8020000}"/>
    <cellStyle name="Neutral 2 2" xfId="817" xr:uid="{00000000-0005-0000-0000-0000B9020000}"/>
    <cellStyle name="Neutral 2 2 2" xfId="818" xr:uid="{00000000-0005-0000-0000-0000BA020000}"/>
    <cellStyle name="Neutral 2 3" xfId="819" xr:uid="{00000000-0005-0000-0000-0000BB020000}"/>
    <cellStyle name="Neutral 2 4" xfId="820" xr:uid="{00000000-0005-0000-0000-0000BC020000}"/>
    <cellStyle name="Neutral 2 5" xfId="821" xr:uid="{00000000-0005-0000-0000-0000BD020000}"/>
    <cellStyle name="Neutral 2 6" xfId="816" xr:uid="{00000000-0005-0000-0000-0000BE020000}"/>
    <cellStyle name="Neutral 3" xfId="112" xr:uid="{00000000-0005-0000-0000-0000BF020000}"/>
    <cellStyle name="Neutral 3 2" xfId="822" xr:uid="{00000000-0005-0000-0000-0000C0020000}"/>
    <cellStyle name="Neutral 4" xfId="248" xr:uid="{00000000-0005-0000-0000-0000C1020000}"/>
    <cellStyle name="Neutral 4 2" xfId="823" xr:uid="{00000000-0005-0000-0000-0000C2020000}"/>
    <cellStyle name="Neutral 5" xfId="824" xr:uid="{00000000-0005-0000-0000-0000C3020000}"/>
    <cellStyle name="Neutral 6" xfId="825" xr:uid="{00000000-0005-0000-0000-0000C4020000}"/>
    <cellStyle name="Neutral 7" xfId="826" xr:uid="{00000000-0005-0000-0000-0000C5020000}"/>
    <cellStyle name="Neutral 8" xfId="827" xr:uid="{00000000-0005-0000-0000-0000C6020000}"/>
    <cellStyle name="Neutral 9" xfId="828" xr:uid="{00000000-0005-0000-0000-0000C7020000}"/>
    <cellStyle name="Normal" xfId="0" builtinId="0"/>
    <cellStyle name="Normal 10" xfId="42" xr:uid="{00000000-0005-0000-0000-0000C9020000}"/>
    <cellStyle name="Normal 10 10" xfId="113" xr:uid="{00000000-0005-0000-0000-0000CA020000}"/>
    <cellStyle name="Normal 10 10 2" xfId="114" xr:uid="{00000000-0005-0000-0000-0000CB020000}"/>
    <cellStyle name="Normal 10 13" xfId="115" xr:uid="{00000000-0005-0000-0000-0000CC020000}"/>
    <cellStyle name="Normal 10 13 2" xfId="116" xr:uid="{00000000-0005-0000-0000-0000CD020000}"/>
    <cellStyle name="Normal 10 2" xfId="117" xr:uid="{00000000-0005-0000-0000-0000CE020000}"/>
    <cellStyle name="Normal 10 2 10" xfId="118" xr:uid="{00000000-0005-0000-0000-0000CF020000}"/>
    <cellStyle name="Normal 10 2 10 6" xfId="119" xr:uid="{00000000-0005-0000-0000-0000D0020000}"/>
    <cellStyle name="Normal 10 2 12" xfId="120" xr:uid="{00000000-0005-0000-0000-0000D1020000}"/>
    <cellStyle name="Normal 10 2 2" xfId="121" xr:uid="{00000000-0005-0000-0000-0000D2020000}"/>
    <cellStyle name="Normal 10 3" xfId="122" xr:uid="{00000000-0005-0000-0000-0000D3020000}"/>
    <cellStyle name="Normal 10 4" xfId="123" xr:uid="{00000000-0005-0000-0000-0000D4020000}"/>
    <cellStyle name="Normal 10 4 3" xfId="124" xr:uid="{00000000-0005-0000-0000-0000D5020000}"/>
    <cellStyle name="Normal 10 4 4" xfId="125" xr:uid="{00000000-0005-0000-0000-0000D6020000}"/>
    <cellStyle name="Normal 11" xfId="126" xr:uid="{00000000-0005-0000-0000-0000D7020000}"/>
    <cellStyle name="Normal 11 10" xfId="127" xr:uid="{00000000-0005-0000-0000-0000D8020000}"/>
    <cellStyle name="Normal 11 2" xfId="128" xr:uid="{00000000-0005-0000-0000-0000D9020000}"/>
    <cellStyle name="Normal 11 2 2" xfId="129" xr:uid="{00000000-0005-0000-0000-0000DA020000}"/>
    <cellStyle name="Normal 11 2 2 2" xfId="130" xr:uid="{00000000-0005-0000-0000-0000DB020000}"/>
    <cellStyle name="Normal 11 2 2 2 2" xfId="131" xr:uid="{00000000-0005-0000-0000-0000DC020000}"/>
    <cellStyle name="Normal 11 2 4" xfId="132" xr:uid="{00000000-0005-0000-0000-0000DD020000}"/>
    <cellStyle name="Normal 12" xfId="133" xr:uid="{00000000-0005-0000-0000-0000DE020000}"/>
    <cellStyle name="Normal 12 2" xfId="829" xr:uid="{00000000-0005-0000-0000-0000DF020000}"/>
    <cellStyle name="Normal 13" xfId="134" xr:uid="{00000000-0005-0000-0000-0000E0020000}"/>
    <cellStyle name="Normal 13 2" xfId="830" xr:uid="{00000000-0005-0000-0000-0000E1020000}"/>
    <cellStyle name="Normal 13 4 3" xfId="135" xr:uid="{00000000-0005-0000-0000-0000E2020000}"/>
    <cellStyle name="Normal 14" xfId="136" xr:uid="{00000000-0005-0000-0000-0000E3020000}"/>
    <cellStyle name="Normal 14 17" xfId="137" xr:uid="{00000000-0005-0000-0000-0000E4020000}"/>
    <cellStyle name="Normal 15" xfId="138" xr:uid="{00000000-0005-0000-0000-0000E5020000}"/>
    <cellStyle name="Normal 16" xfId="139" xr:uid="{00000000-0005-0000-0000-0000E6020000}"/>
    <cellStyle name="Normal 16 5" xfId="140" xr:uid="{00000000-0005-0000-0000-0000E7020000}"/>
    <cellStyle name="Normal 17" xfId="141" xr:uid="{00000000-0005-0000-0000-0000E8020000}"/>
    <cellStyle name="Normal 18" xfId="142" xr:uid="{00000000-0005-0000-0000-0000E9020000}"/>
    <cellStyle name="Normal 183" xfId="143" xr:uid="{00000000-0005-0000-0000-0000EA020000}"/>
    <cellStyle name="Normal 19" xfId="144" xr:uid="{00000000-0005-0000-0000-0000EB020000}"/>
    <cellStyle name="Normal 2" xfId="43" xr:uid="{00000000-0005-0000-0000-0000EC020000}"/>
    <cellStyle name="Normal 2 2" xfId="44" xr:uid="{00000000-0005-0000-0000-0000ED020000}"/>
    <cellStyle name="Normal 2 2 2" xfId="145" xr:uid="{00000000-0005-0000-0000-0000EE020000}"/>
    <cellStyle name="Normal 2 2 2 2" xfId="831" xr:uid="{00000000-0005-0000-0000-0000EF020000}"/>
    <cellStyle name="Normal 2 2 3" xfId="210" xr:uid="{00000000-0005-0000-0000-0000F0020000}"/>
    <cellStyle name="Normal 2 2 3 2" xfId="832" xr:uid="{00000000-0005-0000-0000-0000F1020000}"/>
    <cellStyle name="Normal 2 2 4" xfId="833" xr:uid="{00000000-0005-0000-0000-0000F2020000}"/>
    <cellStyle name="Normal 2 3" xfId="146" xr:uid="{00000000-0005-0000-0000-0000F3020000}"/>
    <cellStyle name="Normal 2 3 2" xfId="834" xr:uid="{00000000-0005-0000-0000-0000F4020000}"/>
    <cellStyle name="Normal 2 4" xfId="835" xr:uid="{00000000-0005-0000-0000-0000F5020000}"/>
    <cellStyle name="Normal 2 5" xfId="836" xr:uid="{00000000-0005-0000-0000-0000F6020000}"/>
    <cellStyle name="Normal 2 64" xfId="147" xr:uid="{00000000-0005-0000-0000-0000F7020000}"/>
    <cellStyle name="Normal 20" xfId="148" xr:uid="{00000000-0005-0000-0000-0000F8020000}"/>
    <cellStyle name="Normal 206" xfId="149" xr:uid="{00000000-0005-0000-0000-0000F9020000}"/>
    <cellStyle name="Normal 208" xfId="150" xr:uid="{00000000-0005-0000-0000-0000FA020000}"/>
    <cellStyle name="Normal 209" xfId="151" xr:uid="{00000000-0005-0000-0000-0000FB020000}"/>
    <cellStyle name="Normal 21" xfId="152" xr:uid="{00000000-0005-0000-0000-0000FC020000}"/>
    <cellStyle name="Normal 210" xfId="153" xr:uid="{00000000-0005-0000-0000-0000FD020000}"/>
    <cellStyle name="Normal 212" xfId="154" xr:uid="{00000000-0005-0000-0000-0000FE020000}"/>
    <cellStyle name="Normal 217" xfId="155" xr:uid="{00000000-0005-0000-0000-0000FF020000}"/>
    <cellStyle name="Normal 219" xfId="156" xr:uid="{00000000-0005-0000-0000-000000030000}"/>
    <cellStyle name="Normal 22" xfId="157" xr:uid="{00000000-0005-0000-0000-000001030000}"/>
    <cellStyle name="Normal 221" xfId="158" xr:uid="{00000000-0005-0000-0000-000002030000}"/>
    <cellStyle name="Normal 225" xfId="159" xr:uid="{00000000-0005-0000-0000-000003030000}"/>
    <cellStyle name="Normal 226" xfId="160" xr:uid="{00000000-0005-0000-0000-000004030000}"/>
    <cellStyle name="Normal 227" xfId="161" xr:uid="{00000000-0005-0000-0000-000005030000}"/>
    <cellStyle name="Normal 228" xfId="162" xr:uid="{00000000-0005-0000-0000-000006030000}"/>
    <cellStyle name="Normal 229" xfId="163" xr:uid="{00000000-0005-0000-0000-000007030000}"/>
    <cellStyle name="Normal 23" xfId="164" xr:uid="{00000000-0005-0000-0000-000008030000}"/>
    <cellStyle name="Normal 23 2" xfId="165" xr:uid="{00000000-0005-0000-0000-000009030000}"/>
    <cellStyle name="Normal 24" xfId="166" xr:uid="{00000000-0005-0000-0000-00000A030000}"/>
    <cellStyle name="Normal 25" xfId="209" xr:uid="{00000000-0005-0000-0000-00000B030000}"/>
    <cellStyle name="Normal 25 2" xfId="223" xr:uid="{00000000-0005-0000-0000-00000C030000}"/>
    <cellStyle name="Normal 29" xfId="167" xr:uid="{00000000-0005-0000-0000-00000D030000}"/>
    <cellStyle name="Normal 29 10" xfId="168" xr:uid="{00000000-0005-0000-0000-00000E030000}"/>
    <cellStyle name="Normal 29 4" xfId="169" xr:uid="{00000000-0005-0000-0000-00000F030000}"/>
    <cellStyle name="Normal 29 9" xfId="170" xr:uid="{00000000-0005-0000-0000-000010030000}"/>
    <cellStyle name="Normal 3" xfId="45" xr:uid="{00000000-0005-0000-0000-000011030000}"/>
    <cellStyle name="Normal 3 2" xfId="46" xr:uid="{00000000-0005-0000-0000-000012030000}"/>
    <cellStyle name="Normal 3 2 2" xfId="171" xr:uid="{00000000-0005-0000-0000-000013030000}"/>
    <cellStyle name="Normal 3 2 3" xfId="212" xr:uid="{00000000-0005-0000-0000-000014030000}"/>
    <cellStyle name="Normal 3 2 4" xfId="837" xr:uid="{00000000-0005-0000-0000-000015030000}"/>
    <cellStyle name="Normal 3 3" xfId="211" xr:uid="{00000000-0005-0000-0000-000016030000}"/>
    <cellStyle name="Normal 3 3 2" xfId="838" xr:uid="{00000000-0005-0000-0000-000017030000}"/>
    <cellStyle name="Normal 3 4" xfId="839" xr:uid="{00000000-0005-0000-0000-000018030000}"/>
    <cellStyle name="Normal 30 2" xfId="172" xr:uid="{00000000-0005-0000-0000-000019030000}"/>
    <cellStyle name="Normal 30 2 2" xfId="173" xr:uid="{00000000-0005-0000-0000-00001A030000}"/>
    <cellStyle name="Normal 31 73" xfId="174" xr:uid="{00000000-0005-0000-0000-00001B030000}"/>
    <cellStyle name="Normal 4" xfId="175" xr:uid="{00000000-0005-0000-0000-00001C030000}"/>
    <cellStyle name="Normal 4 2" xfId="176" xr:uid="{00000000-0005-0000-0000-00001D030000}"/>
    <cellStyle name="Normal 41" xfId="177" xr:uid="{00000000-0005-0000-0000-00001E030000}"/>
    <cellStyle name="Normal 5" xfId="178" xr:uid="{00000000-0005-0000-0000-00001F030000}"/>
    <cellStyle name="Normal 5 2" xfId="179" xr:uid="{00000000-0005-0000-0000-000020030000}"/>
    <cellStyle name="Normal 5 2 2" xfId="840" xr:uid="{00000000-0005-0000-0000-000021030000}"/>
    <cellStyle name="Normal 6" xfId="180" xr:uid="{00000000-0005-0000-0000-000022030000}"/>
    <cellStyle name="Normal 61 4" xfId="181" xr:uid="{00000000-0005-0000-0000-000023030000}"/>
    <cellStyle name="Normal 63" xfId="182" xr:uid="{00000000-0005-0000-0000-000024030000}"/>
    <cellStyle name="Normal 63 3" xfId="183" xr:uid="{00000000-0005-0000-0000-000025030000}"/>
    <cellStyle name="Normal 63 3 2" xfId="184" xr:uid="{00000000-0005-0000-0000-000026030000}"/>
    <cellStyle name="Normal 63 83" xfId="185" xr:uid="{00000000-0005-0000-0000-000027030000}"/>
    <cellStyle name="Normal 66" xfId="186" xr:uid="{00000000-0005-0000-0000-000028030000}"/>
    <cellStyle name="Normal 7" xfId="187" xr:uid="{00000000-0005-0000-0000-000029030000}"/>
    <cellStyle name="Normal 76" xfId="188" xr:uid="{00000000-0005-0000-0000-00002A030000}"/>
    <cellStyle name="Normal 8" xfId="189" xr:uid="{00000000-0005-0000-0000-00002B030000}"/>
    <cellStyle name="Normal 8 2" xfId="841" xr:uid="{00000000-0005-0000-0000-00002C030000}"/>
    <cellStyle name="Normal 9" xfId="190" xr:uid="{00000000-0005-0000-0000-00002D030000}"/>
    <cellStyle name="Normal 9 2" xfId="842" xr:uid="{00000000-0005-0000-0000-00002E030000}"/>
    <cellStyle name="Normal 92 3" xfId="191" xr:uid="{00000000-0005-0000-0000-00002F030000}"/>
    <cellStyle name="Note" xfId="15" builtinId="10" customBuiltin="1"/>
    <cellStyle name="Note 10" xfId="843" xr:uid="{00000000-0005-0000-0000-000031030000}"/>
    <cellStyle name="Note 11" xfId="844" xr:uid="{00000000-0005-0000-0000-000032030000}"/>
    <cellStyle name="Note 12" xfId="845" xr:uid="{00000000-0005-0000-0000-000033030000}"/>
    <cellStyle name="Note 2" xfId="192" xr:uid="{00000000-0005-0000-0000-000034030000}"/>
    <cellStyle name="Note 2 2" xfId="847" xr:uid="{00000000-0005-0000-0000-000035030000}"/>
    <cellStyle name="Note 2 2 2" xfId="848" xr:uid="{00000000-0005-0000-0000-000036030000}"/>
    <cellStyle name="Note 2 3" xfId="849" xr:uid="{00000000-0005-0000-0000-000037030000}"/>
    <cellStyle name="Note 2 4" xfId="850" xr:uid="{00000000-0005-0000-0000-000038030000}"/>
    <cellStyle name="Note 2 5" xfId="851" xr:uid="{00000000-0005-0000-0000-000039030000}"/>
    <cellStyle name="Note 2 6" xfId="846" xr:uid="{00000000-0005-0000-0000-00003A030000}"/>
    <cellStyle name="Note 3" xfId="193" xr:uid="{00000000-0005-0000-0000-00003B030000}"/>
    <cellStyle name="Note 3 2" xfId="852" xr:uid="{00000000-0005-0000-0000-00003C030000}"/>
    <cellStyle name="Note 4" xfId="251" xr:uid="{00000000-0005-0000-0000-00003D030000}"/>
    <cellStyle name="Note 4 2" xfId="853" xr:uid="{00000000-0005-0000-0000-00003E030000}"/>
    <cellStyle name="Note 5" xfId="854" xr:uid="{00000000-0005-0000-0000-00003F030000}"/>
    <cellStyle name="Note 6" xfId="855" xr:uid="{00000000-0005-0000-0000-000040030000}"/>
    <cellStyle name="Note 7" xfId="856" xr:uid="{00000000-0005-0000-0000-000041030000}"/>
    <cellStyle name="Note 8" xfId="857" xr:uid="{00000000-0005-0000-0000-000042030000}"/>
    <cellStyle name="Note 9" xfId="858" xr:uid="{00000000-0005-0000-0000-000043030000}"/>
    <cellStyle name="Output" xfId="10" builtinId="21" customBuiltin="1"/>
    <cellStyle name="Output 10" xfId="859" xr:uid="{00000000-0005-0000-0000-000045030000}"/>
    <cellStyle name="Output 11" xfId="860" xr:uid="{00000000-0005-0000-0000-000046030000}"/>
    <cellStyle name="Output 12" xfId="861" xr:uid="{00000000-0005-0000-0000-000047030000}"/>
    <cellStyle name="Output 2" xfId="194" xr:uid="{00000000-0005-0000-0000-000048030000}"/>
    <cellStyle name="Output 2 2" xfId="863" xr:uid="{00000000-0005-0000-0000-000049030000}"/>
    <cellStyle name="Output 2 2 2" xfId="864" xr:uid="{00000000-0005-0000-0000-00004A030000}"/>
    <cellStyle name="Output 2 3" xfId="865" xr:uid="{00000000-0005-0000-0000-00004B030000}"/>
    <cellStyle name="Output 2 4" xfId="866" xr:uid="{00000000-0005-0000-0000-00004C030000}"/>
    <cellStyle name="Output 2 5" xfId="867" xr:uid="{00000000-0005-0000-0000-00004D030000}"/>
    <cellStyle name="Output 2 6" xfId="862" xr:uid="{00000000-0005-0000-0000-00004E030000}"/>
    <cellStyle name="Output 3" xfId="195" xr:uid="{00000000-0005-0000-0000-00004F030000}"/>
    <cellStyle name="Output 3 2" xfId="868" xr:uid="{00000000-0005-0000-0000-000050030000}"/>
    <cellStyle name="Output 4" xfId="225" xr:uid="{00000000-0005-0000-0000-000051030000}"/>
    <cellStyle name="Output 4 2" xfId="869" xr:uid="{00000000-0005-0000-0000-000052030000}"/>
    <cellStyle name="Output 5" xfId="870" xr:uid="{00000000-0005-0000-0000-000053030000}"/>
    <cellStyle name="Output 6" xfId="871" xr:uid="{00000000-0005-0000-0000-000054030000}"/>
    <cellStyle name="Output 7" xfId="872" xr:uid="{00000000-0005-0000-0000-000055030000}"/>
    <cellStyle name="Output 8" xfId="873" xr:uid="{00000000-0005-0000-0000-000056030000}"/>
    <cellStyle name="Output 9" xfId="874" xr:uid="{00000000-0005-0000-0000-000057030000}"/>
    <cellStyle name="Percent 11" xfId="196" xr:uid="{00000000-0005-0000-0000-000058030000}"/>
    <cellStyle name="Percent 13" xfId="197" xr:uid="{00000000-0005-0000-0000-000059030000}"/>
    <cellStyle name="Percent 2" xfId="198" xr:uid="{00000000-0005-0000-0000-00005A030000}"/>
    <cellStyle name="Percent 2 10 10" xfId="199" xr:uid="{00000000-0005-0000-0000-00005B030000}"/>
    <cellStyle name="Percent 2 2 3" xfId="200" xr:uid="{00000000-0005-0000-0000-00005C030000}"/>
    <cellStyle name="Percent 3" xfId="201" xr:uid="{00000000-0005-0000-0000-00005D030000}"/>
    <cellStyle name="Percent 4" xfId="202" xr:uid="{00000000-0005-0000-0000-00005E030000}"/>
    <cellStyle name="Percent 5" xfId="203" xr:uid="{00000000-0005-0000-0000-00005F030000}"/>
    <cellStyle name="Standaard_DOWN" xfId="875" xr:uid="{00000000-0005-0000-0000-000060030000}"/>
    <cellStyle name="Title" xfId="1" builtinId="15" customBuiltin="1"/>
    <cellStyle name="Title 10" xfId="876" xr:uid="{00000000-0005-0000-0000-000062030000}"/>
    <cellStyle name="Title 11" xfId="877" xr:uid="{00000000-0005-0000-0000-000063030000}"/>
    <cellStyle name="Title 12" xfId="878" xr:uid="{00000000-0005-0000-0000-000064030000}"/>
    <cellStyle name="Title 2" xfId="247" xr:uid="{00000000-0005-0000-0000-000065030000}"/>
    <cellStyle name="Title 2 2" xfId="879" xr:uid="{00000000-0005-0000-0000-000066030000}"/>
    <cellStyle name="Title 2 3" xfId="880" xr:uid="{00000000-0005-0000-0000-000067030000}"/>
    <cellStyle name="Title 2 4" xfId="881" xr:uid="{00000000-0005-0000-0000-000068030000}"/>
    <cellStyle name="Title 2 5" xfId="882" xr:uid="{00000000-0005-0000-0000-000069030000}"/>
    <cellStyle name="Title 3" xfId="883" xr:uid="{00000000-0005-0000-0000-00006A030000}"/>
    <cellStyle name="Title 4" xfId="884" xr:uid="{00000000-0005-0000-0000-00006B030000}"/>
    <cellStyle name="Title 5" xfId="885" xr:uid="{00000000-0005-0000-0000-00006C030000}"/>
    <cellStyle name="Title 6" xfId="886" xr:uid="{00000000-0005-0000-0000-00006D030000}"/>
    <cellStyle name="Title 7" xfId="887" xr:uid="{00000000-0005-0000-0000-00006E030000}"/>
    <cellStyle name="Title 8" xfId="888" xr:uid="{00000000-0005-0000-0000-00006F030000}"/>
    <cellStyle name="Title 9" xfId="889" xr:uid="{00000000-0005-0000-0000-000070030000}"/>
    <cellStyle name="Total" xfId="17" builtinId="25" customBuiltin="1"/>
    <cellStyle name="Total 10" xfId="890" xr:uid="{00000000-0005-0000-0000-000072030000}"/>
    <cellStyle name="Total 11" xfId="891" xr:uid="{00000000-0005-0000-0000-000073030000}"/>
    <cellStyle name="Total 12" xfId="892" xr:uid="{00000000-0005-0000-0000-000074030000}"/>
    <cellStyle name="Total 2" xfId="204" xr:uid="{00000000-0005-0000-0000-000075030000}"/>
    <cellStyle name="Total 2 2" xfId="894" xr:uid="{00000000-0005-0000-0000-000076030000}"/>
    <cellStyle name="Total 2 2 2" xfId="895" xr:uid="{00000000-0005-0000-0000-000077030000}"/>
    <cellStyle name="Total 2 3" xfId="896" xr:uid="{00000000-0005-0000-0000-000078030000}"/>
    <cellStyle name="Total 2 4" xfId="897" xr:uid="{00000000-0005-0000-0000-000079030000}"/>
    <cellStyle name="Total 2 5" xfId="898" xr:uid="{00000000-0005-0000-0000-00007A030000}"/>
    <cellStyle name="Total 2 6" xfId="893" xr:uid="{00000000-0005-0000-0000-00007B030000}"/>
    <cellStyle name="Total 3" xfId="205" xr:uid="{00000000-0005-0000-0000-00007C030000}"/>
    <cellStyle name="Total 3 2" xfId="899" xr:uid="{00000000-0005-0000-0000-00007D030000}"/>
    <cellStyle name="Total 4" xfId="244" xr:uid="{00000000-0005-0000-0000-00007E030000}"/>
    <cellStyle name="Total 4 2" xfId="900" xr:uid="{00000000-0005-0000-0000-00007F030000}"/>
    <cellStyle name="Total 5" xfId="901" xr:uid="{00000000-0005-0000-0000-000080030000}"/>
    <cellStyle name="Total 6" xfId="902" xr:uid="{00000000-0005-0000-0000-000081030000}"/>
    <cellStyle name="Total 7" xfId="903" xr:uid="{00000000-0005-0000-0000-000082030000}"/>
    <cellStyle name="Total 8" xfId="904" xr:uid="{00000000-0005-0000-0000-000083030000}"/>
    <cellStyle name="Total 9" xfId="905" xr:uid="{00000000-0005-0000-0000-000084030000}"/>
    <cellStyle name="Warning Text" xfId="14" builtinId="11" customBuiltin="1"/>
    <cellStyle name="Warning Text 10" xfId="906" xr:uid="{00000000-0005-0000-0000-000086030000}"/>
    <cellStyle name="Warning Text 11" xfId="907" xr:uid="{00000000-0005-0000-0000-000087030000}"/>
    <cellStyle name="Warning Text 12" xfId="908" xr:uid="{00000000-0005-0000-0000-000088030000}"/>
    <cellStyle name="Warning Text 2" xfId="206" xr:uid="{00000000-0005-0000-0000-000089030000}"/>
    <cellStyle name="Warning Text 2 2" xfId="910" xr:uid="{00000000-0005-0000-0000-00008A030000}"/>
    <cellStyle name="Warning Text 2 2 2" xfId="911" xr:uid="{00000000-0005-0000-0000-00008B030000}"/>
    <cellStyle name="Warning Text 2 3" xfId="912" xr:uid="{00000000-0005-0000-0000-00008C030000}"/>
    <cellStyle name="Warning Text 2 4" xfId="913" xr:uid="{00000000-0005-0000-0000-00008D030000}"/>
    <cellStyle name="Warning Text 2 5" xfId="914" xr:uid="{00000000-0005-0000-0000-00008E030000}"/>
    <cellStyle name="Warning Text 2 6" xfId="909" xr:uid="{00000000-0005-0000-0000-00008F030000}"/>
    <cellStyle name="Warning Text 3" xfId="207" xr:uid="{00000000-0005-0000-0000-000090030000}"/>
    <cellStyle name="Warning Text 3 2" xfId="915" xr:uid="{00000000-0005-0000-0000-000091030000}"/>
    <cellStyle name="Warning Text 4" xfId="235" xr:uid="{00000000-0005-0000-0000-000092030000}"/>
    <cellStyle name="Warning Text 4 2" xfId="916" xr:uid="{00000000-0005-0000-0000-000093030000}"/>
    <cellStyle name="Warning Text 5" xfId="917" xr:uid="{00000000-0005-0000-0000-000094030000}"/>
    <cellStyle name="Warning Text 6" xfId="918" xr:uid="{00000000-0005-0000-0000-000095030000}"/>
    <cellStyle name="Warning Text 7" xfId="919" xr:uid="{00000000-0005-0000-0000-000096030000}"/>
    <cellStyle name="Warning Text 8" xfId="920" xr:uid="{00000000-0005-0000-0000-000097030000}"/>
    <cellStyle name="Warning Text 9" xfId="921" xr:uid="{00000000-0005-0000-0000-000098030000}"/>
    <cellStyle name="常规_9pairs_mutation analysis_Tumor Name_0709最终版-单串" xfId="208" xr:uid="{00000000-0005-0000-0000-000099030000}"/>
  </cellStyles>
  <dxfs count="25">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ertAlign val="baseline"/>
        <sz val="11"/>
        <color theme="0"/>
        <name val="Calibri"/>
        <scheme val="minor"/>
      </font>
      <fill>
        <patternFill patternType="none">
          <fgColor indexed="64"/>
          <bgColor indexed="65"/>
        </patternFill>
      </fill>
    </dxf>
    <dxf>
      <font>
        <b/>
        <i val="0"/>
        <color theme="9" tint="-0.499984740745262"/>
      </font>
      <fill>
        <patternFill>
          <bgColor theme="9" tint="0.39994506668294322"/>
        </patternFill>
      </fill>
      <border>
        <left style="thin">
          <color auto="1"/>
        </left>
        <right style="thin">
          <color auto="1"/>
        </right>
        <top style="thin">
          <color auto="1"/>
        </top>
        <bottom style="thin">
          <color auto="1"/>
        </bottom>
        <vertical/>
        <horizontal/>
      </border>
    </dxf>
    <dxf>
      <font>
        <strike val="0"/>
        <outline val="0"/>
        <shadow val="0"/>
        <vertAlign val="baseline"/>
        <sz val="11"/>
        <name val="Calibri"/>
        <scheme val="minor"/>
      </font>
    </dxf>
    <dxf>
      <font>
        <strike val="0"/>
        <outline val="0"/>
        <shadow val="0"/>
        <vertAlign val="baseline"/>
        <sz val="11"/>
        <name val="Calibri"/>
        <scheme val="minor"/>
      </font>
    </dxf>
    <dxf>
      <font>
        <strike val="0"/>
        <outline val="0"/>
        <shadow val="0"/>
        <vertAlign val="baseline"/>
        <sz val="11"/>
        <name val="Calibri"/>
        <scheme val="minor"/>
      </font>
    </dxf>
    <dxf>
      <font>
        <strike val="0"/>
        <outline val="0"/>
        <shadow val="0"/>
        <vertAlign val="baseline"/>
        <sz val="11"/>
        <name val="Calibri"/>
        <scheme val="minor"/>
      </font>
    </dxf>
    <dxf>
      <font>
        <strike val="0"/>
        <outline val="0"/>
        <shadow val="0"/>
        <vertAlign val="baseline"/>
        <sz val="11"/>
        <name val="Calibri"/>
        <scheme val="minor"/>
      </font>
    </dxf>
    <dxf>
      <font>
        <strike val="0"/>
        <outline val="0"/>
        <shadow val="0"/>
        <vertAlign val="baseline"/>
        <sz val="11"/>
        <name val="Calibri"/>
        <scheme val="minor"/>
      </font>
    </dxf>
    <dxf>
      <font>
        <strike val="0"/>
        <outline val="0"/>
        <shadow val="0"/>
        <u val="none"/>
        <vertAlign val="baseline"/>
        <sz val="11"/>
        <color theme="0"/>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1</xdr:row>
      <xdr:rowOff>76202</xdr:rowOff>
    </xdr:from>
    <xdr:to>
      <xdr:col>4</xdr:col>
      <xdr:colOff>3346450</xdr:colOff>
      <xdr:row>16</xdr:row>
      <xdr:rowOff>76200</xdr:rowOff>
    </xdr:to>
    <xdr:sp macro="" textlink="">
      <xdr:nvSpPr>
        <xdr:cNvPr id="6" name="AutoShape 10">
          <a:extLst>
            <a:ext uri="{FF2B5EF4-FFF2-40B4-BE49-F238E27FC236}">
              <a16:creationId xmlns:a16="http://schemas.microsoft.com/office/drawing/2014/main" id="{00000000-0008-0000-0000-000006000000}"/>
            </a:ext>
          </a:extLst>
        </xdr:cNvPr>
        <xdr:cNvSpPr>
          <a:spLocks noChangeArrowheads="1"/>
        </xdr:cNvSpPr>
      </xdr:nvSpPr>
      <xdr:spPr bwMode="auto">
        <a:xfrm>
          <a:off x="57150" y="657227"/>
          <a:ext cx="7518400" cy="2857498"/>
        </a:xfrm>
        <a:prstGeom prst="roundRect">
          <a:avLst>
            <a:gd name="adj" fmla="val 7477"/>
          </a:avLst>
        </a:prstGeom>
        <a:solidFill>
          <a:srgbClr val="FFFFFF"/>
        </a:solidFill>
        <a:ln w="9525">
          <a:solidFill>
            <a:srgbClr val="000000"/>
          </a:solidFill>
          <a:round/>
          <a:headEnd/>
          <a:tailEnd/>
        </a:ln>
        <a:effectLst>
          <a:outerShdw dist="53882" dir="2700000" algn="ctr" rotWithShape="0">
            <a:srgbClr val="BCC5E1">
              <a:alpha val="50000"/>
            </a:srgbClr>
          </a:outerShdw>
        </a:effectLst>
      </xdr:spPr>
      <xdr:txBody>
        <a:bodyPr vertOverflow="clip" wrap="square" lIns="27432" tIns="22860" rIns="0" bIns="0" anchor="t" upright="1"/>
        <a:lstStyle/>
        <a:p>
          <a:endParaRPr lang="en-US" sz="1100">
            <a:effectLst/>
            <a:latin typeface="+mn-lt"/>
            <a:ea typeface="+mn-ea"/>
            <a:cs typeface="+mn-cs"/>
          </a:endParaRPr>
        </a:p>
        <a:p>
          <a:r>
            <a:rPr lang="en-US" sz="1100">
              <a:effectLst/>
              <a:latin typeface="+mn-lt"/>
              <a:ea typeface="+mn-ea"/>
              <a:cs typeface="+mn-cs"/>
            </a:rPr>
            <a:t>The nCounter PanCancer Pathways panel includes 770 genes from 13 canonical pathways and selected reference genes.  In this excel document we have provided 3 tabs of information for a simple analysis of your results.  These tabs include:</a:t>
          </a:r>
        </a:p>
        <a:p>
          <a:endParaRPr lang="en-US" sz="1100" baseline="0">
            <a:effectLst/>
            <a:latin typeface="+mn-lt"/>
            <a:ea typeface="+mn-ea"/>
            <a:cs typeface="+mn-cs"/>
          </a:endParaRPr>
        </a:p>
        <a:p>
          <a:r>
            <a:rPr lang="en-US" sz="1100" baseline="0">
              <a:effectLst/>
              <a:latin typeface="+mn-lt"/>
              <a:ea typeface="+mn-ea"/>
              <a:cs typeface="+mn-cs"/>
            </a:rPr>
            <a:t>1) </a:t>
          </a:r>
          <a:r>
            <a:rPr lang="en-US" sz="1100">
              <a:effectLst/>
              <a:latin typeface="+mn-lt"/>
              <a:ea typeface="+mn-ea"/>
              <a:cs typeface="+mn-cs"/>
            </a:rPr>
            <a:t>a</a:t>
          </a:r>
          <a:r>
            <a:rPr lang="en-US" sz="1100" baseline="0">
              <a:effectLst/>
              <a:latin typeface="+mn-lt"/>
              <a:ea typeface="+mn-ea"/>
              <a:cs typeface="+mn-cs"/>
            </a:rPr>
            <a:t> detailed listing of the genes and probe details, including  HUGO gene name information, RefSeq Accession Number, previous HUGO and synonyms as well as probe target sequence</a:t>
          </a:r>
        </a:p>
        <a:p>
          <a:r>
            <a:rPr lang="en-US" sz="1100" baseline="0">
              <a:effectLst/>
              <a:latin typeface="+mn-lt"/>
              <a:ea typeface="+mn-ea"/>
              <a:cs typeface="+mn-cs"/>
            </a:rPr>
            <a:t>2) a tabular view of all genes and the pathways that they are associated with that can be used to identify which pathways are associated with the expression of the genes in the panel</a:t>
          </a:r>
        </a:p>
        <a:p>
          <a:r>
            <a:rPr lang="en-US" sz="1100" baseline="0">
              <a:effectLst/>
              <a:latin typeface="+mn-lt"/>
              <a:ea typeface="+mn-ea"/>
              <a:cs typeface="+mn-cs"/>
            </a:rPr>
            <a:t>3) a listing and summary of the pathways that the panel design was based upon</a:t>
          </a:r>
        </a:p>
        <a:p>
          <a:endParaRPr lang="en-US" sz="1100" baseline="0">
            <a:effectLst/>
            <a:latin typeface="+mn-lt"/>
            <a:ea typeface="+mn-ea"/>
            <a:cs typeface="+mn-cs"/>
          </a:endParaRPr>
        </a:p>
        <a:p>
          <a:pPr rtl="0"/>
          <a:r>
            <a:rPr lang="en-US" sz="1100" b="0" i="0" baseline="0">
              <a:effectLst/>
              <a:latin typeface="+mn-lt"/>
              <a:ea typeface="+mn-ea"/>
              <a:cs typeface="+mn-cs"/>
            </a:rPr>
            <a:t>We recommend using nSolver™ software for primary analysis.  The information in this gene list is provided for reference only and is not intended as a review of all the relevant scientific literature. As always, if there are questions with how to analyze your nCounter data, please contact us at support@nanostring.com.</a:t>
          </a:r>
        </a:p>
        <a:p>
          <a:pPr rtl="0"/>
          <a:endParaRPr lang="en-US" sz="1100" b="0" i="0" baseline="0">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FOR RESEARCH USE ONLY. NOT FOR USE IN DIAGNOSTIC PROCEDURES.</a:t>
          </a:r>
          <a:endParaRPr lang="en-US">
            <a:solidFill>
              <a:srgbClr val="FF0000"/>
            </a:solidFill>
            <a:effectLst/>
          </a:endParaRPr>
        </a:p>
        <a:p>
          <a:pPr rtl="0"/>
          <a:endParaRPr lang="en-US">
            <a:effectLst/>
          </a:endParaRPr>
        </a:p>
      </xdr:txBody>
    </xdr:sp>
    <xdr:clientData fPrintsWithSheet="0"/>
  </xdr:twoCellAnchor>
  <xdr:twoCellAnchor editAs="oneCell">
    <xdr:from>
      <xdr:col>0</xdr:col>
      <xdr:colOff>12700</xdr:colOff>
      <xdr:row>0</xdr:row>
      <xdr:rowOff>136525</xdr:rowOff>
    </xdr:from>
    <xdr:to>
      <xdr:col>1</xdr:col>
      <xdr:colOff>1177925</xdr:colOff>
      <xdr:row>0</xdr:row>
      <xdr:rowOff>442091</xdr:rowOff>
    </xdr:to>
    <xdr:pic>
      <xdr:nvPicPr>
        <xdr:cNvPr id="4" name="Picture 3">
          <a:extLst>
            <a:ext uri="{FF2B5EF4-FFF2-40B4-BE49-F238E27FC236}">
              <a16:creationId xmlns:a16="http://schemas.microsoft.com/office/drawing/2014/main" id="{7360EB2A-50A8-475B-8934-CD78E89DA6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00" y="136525"/>
          <a:ext cx="1774825" cy="3055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15875</xdr:colOff>
      <xdr:row>0</xdr:row>
      <xdr:rowOff>139700</xdr:rowOff>
    </xdr:from>
    <xdr:to>
      <xdr:col>1</xdr:col>
      <xdr:colOff>701675</xdr:colOff>
      <xdr:row>0</xdr:row>
      <xdr:rowOff>454791</xdr:rowOff>
    </xdr:to>
    <xdr:pic>
      <xdr:nvPicPr>
        <xdr:cNvPr id="3" name="Picture 2">
          <a:extLst>
            <a:ext uri="{FF2B5EF4-FFF2-40B4-BE49-F238E27FC236}">
              <a16:creationId xmlns:a16="http://schemas.microsoft.com/office/drawing/2014/main" id="{7E4E625C-4A8D-459F-9AFE-CCBE080A5D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875" y="139700"/>
          <a:ext cx="1790700" cy="3055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22225</xdr:colOff>
      <xdr:row>0</xdr:row>
      <xdr:rowOff>133350</xdr:rowOff>
    </xdr:from>
    <xdr:to>
      <xdr:col>0</xdr:col>
      <xdr:colOff>1816100</xdr:colOff>
      <xdr:row>0</xdr:row>
      <xdr:rowOff>438916</xdr:rowOff>
    </xdr:to>
    <xdr:pic>
      <xdr:nvPicPr>
        <xdr:cNvPr id="4" name="Picture 3">
          <a:extLst>
            <a:ext uri="{FF2B5EF4-FFF2-40B4-BE49-F238E27FC236}">
              <a16:creationId xmlns:a16="http://schemas.microsoft.com/office/drawing/2014/main" id="{D3815AC9-7248-4EAB-81A7-AF5F127E024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225" y="133350"/>
          <a:ext cx="1790700" cy="3055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127000</xdr:rowOff>
    </xdr:from>
    <xdr:to>
      <xdr:col>0</xdr:col>
      <xdr:colOff>1793875</xdr:colOff>
      <xdr:row>0</xdr:row>
      <xdr:rowOff>435741</xdr:rowOff>
    </xdr:to>
    <xdr:pic>
      <xdr:nvPicPr>
        <xdr:cNvPr id="4" name="Picture 3">
          <a:extLst>
            <a:ext uri="{FF2B5EF4-FFF2-40B4-BE49-F238E27FC236}">
              <a16:creationId xmlns:a16="http://schemas.microsoft.com/office/drawing/2014/main" id="{807649B7-8EA1-495E-B394-54A8598171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27000"/>
          <a:ext cx="1793875" cy="30556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2:E732" totalsRowShown="0" headerRowDxfId="24" dataDxfId="23">
  <autoFilter ref="A2:E732" xr:uid="{00000000-0009-0000-0100-000004000000}"/>
  <tableColumns count="5">
    <tableColumn id="1" xr3:uid="{00000000-0010-0000-0000-000001000000}" name="Official Symbol" dataDxfId="22" dataCellStyle="Normal 10 2 10"/>
    <tableColumn id="2" xr3:uid="{00000000-0010-0000-0000-000002000000}" name="Accession" dataDxfId="21" dataCellStyle="Normal 10 2 10"/>
    <tableColumn id="3" xr3:uid="{00000000-0010-0000-0000-000003000000}" name="Alias / Prev Symbol" dataDxfId="20"/>
    <tableColumn id="4" xr3:uid="{00000000-0010-0000-0000-000004000000}" name="Target Sequence" dataDxfId="19"/>
    <tableColumn id="5" xr3:uid="{00000000-0010-0000-0000-000005000000}" name="Official Full Name"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O772" totalsRowShown="0" headerRowDxfId="16" dataDxfId="15">
  <autoFilter ref="A2:O772" xr:uid="{00000000-0009-0000-0100-000002000000}"/>
  <sortState xmlns:xlrd2="http://schemas.microsoft.com/office/spreadsheetml/2017/richdata2" ref="A3:O772">
    <sortCondition ref="A2:A772"/>
  </sortState>
  <tableColumns count="15">
    <tableColumn id="1" xr3:uid="{00000000-0010-0000-0100-000001000000}" name="Gene" dataDxfId="14"/>
    <tableColumn id="5" xr3:uid="{00000000-0010-0000-0100-000005000000}" name="Internal Reference Gene" dataDxfId="13"/>
    <tableColumn id="6" xr3:uid="{00000000-0010-0000-0100-000006000000}" name="Driver Gene" dataDxfId="12"/>
    <tableColumn id="7" xr3:uid="{00000000-0010-0000-0100-000007000000}" name="Notch" dataDxfId="11"/>
    <tableColumn id="8" xr3:uid="{00000000-0010-0000-0100-000008000000}" name="Wnt" dataDxfId="10"/>
    <tableColumn id="9" xr3:uid="{00000000-0010-0000-0100-000009000000}" name="Hedgehog" dataDxfId="9"/>
    <tableColumn id="10" xr3:uid="{00000000-0010-0000-0100-00000A000000}" name="Chromatin Modification" dataDxfId="8"/>
    <tableColumn id="11" xr3:uid="{00000000-0010-0000-0100-00000B000000}" name="Transcriptional Misregulation" dataDxfId="7"/>
    <tableColumn id="12" xr3:uid="{00000000-0010-0000-0100-00000C000000}" name="DNA Damage - Repair" dataDxfId="6"/>
    <tableColumn id="13" xr3:uid="{00000000-0010-0000-0100-00000D000000}" name="TGF-beta" dataDxfId="5"/>
    <tableColumn id="14" xr3:uid="{00000000-0010-0000-0100-00000E000000}" name="MAPK" dataDxfId="4"/>
    <tableColumn id="15" xr3:uid="{00000000-0010-0000-0100-00000F000000}" name="JAK-STAT" dataDxfId="3"/>
    <tableColumn id="16" xr3:uid="{00000000-0010-0000-0100-000010000000}" name="PI3K" dataDxfId="2"/>
    <tableColumn id="17" xr3:uid="{00000000-0010-0000-0100-000011000000}" name="Ras" dataDxfId="1"/>
    <tableColumn id="18" xr3:uid="{00000000-0010-0000-0100-000012000000}" name="Cell Cycle - Apoptosis"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tabSelected="1" workbookViewId="0">
      <selection sqref="A1:E1"/>
    </sheetView>
  </sheetViews>
  <sheetFormatPr defaultRowHeight="14.4" x14ac:dyDescent="0.3"/>
  <cols>
    <col min="2" max="2" width="36" bestFit="1" customWidth="1"/>
    <col min="5" max="5" width="50.33203125" customWidth="1"/>
  </cols>
  <sheetData>
    <row r="1" spans="1:5" ht="45.9" customHeight="1" x14ac:dyDescent="0.3">
      <c r="A1" s="43" t="s">
        <v>3764</v>
      </c>
      <c r="B1" s="43"/>
      <c r="C1" s="43"/>
      <c r="D1" s="43"/>
      <c r="E1" s="43"/>
    </row>
    <row r="18" spans="1:5" x14ac:dyDescent="0.3">
      <c r="A18" s="42" t="s">
        <v>3749</v>
      </c>
      <c r="B18" s="42"/>
      <c r="C18" s="42"/>
      <c r="D18" s="22"/>
      <c r="E18" s="37" t="s">
        <v>3748</v>
      </c>
    </row>
  </sheetData>
  <mergeCells count="2">
    <mergeCell ref="A18:C18"/>
    <mergeCell ref="A1:E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80"/>
  <sheetViews>
    <sheetView workbookViewId="0">
      <selection sqref="A1:E1"/>
    </sheetView>
  </sheetViews>
  <sheetFormatPr defaultColWidth="9.109375" defaultRowHeight="14.4" x14ac:dyDescent="0.3"/>
  <cols>
    <col min="1" max="1" width="16.5546875" style="12" customWidth="1"/>
    <col min="2" max="2" width="20.33203125" style="12" bestFit="1" customWidth="1"/>
    <col min="3" max="3" width="34.33203125" style="12" customWidth="1"/>
    <col min="4" max="4" width="33.6640625" style="12" customWidth="1"/>
    <col min="5" max="5" width="93" style="12" bestFit="1" customWidth="1"/>
    <col min="6" max="16384" width="9.109375" style="12"/>
  </cols>
  <sheetData>
    <row r="1" spans="1:5" customFormat="1" ht="45.9" customHeight="1" x14ac:dyDescent="0.3">
      <c r="A1" s="45" t="s">
        <v>3765</v>
      </c>
      <c r="B1" s="45"/>
      <c r="C1" s="45"/>
      <c r="D1" s="45"/>
      <c r="E1" s="45"/>
    </row>
    <row r="2" spans="1:5" s="11" customFormat="1" x14ac:dyDescent="0.3">
      <c r="A2" s="11" t="s">
        <v>2193</v>
      </c>
      <c r="B2" s="11" t="s">
        <v>2194</v>
      </c>
      <c r="C2" s="11" t="s">
        <v>2195</v>
      </c>
      <c r="D2" s="11" t="s">
        <v>2196</v>
      </c>
      <c r="E2" s="11" t="s">
        <v>2197</v>
      </c>
    </row>
    <row r="3" spans="1:5" x14ac:dyDescent="0.3">
      <c r="A3" s="9" t="s">
        <v>46</v>
      </c>
      <c r="B3" s="9" t="s">
        <v>2967</v>
      </c>
      <c r="C3" s="12" t="s">
        <v>2154</v>
      </c>
      <c r="D3" s="12" t="s">
        <v>2633</v>
      </c>
      <c r="E3" s="12" t="s">
        <v>1743</v>
      </c>
    </row>
    <row r="4" spans="1:5" x14ac:dyDescent="0.3">
      <c r="A4" s="9" t="s">
        <v>41</v>
      </c>
      <c r="B4" s="9" t="s">
        <v>2968</v>
      </c>
      <c r="C4" s="12" t="s">
        <v>2011</v>
      </c>
      <c r="D4" s="12" t="s">
        <v>2580</v>
      </c>
      <c r="E4" s="12" t="s">
        <v>1094</v>
      </c>
    </row>
    <row r="5" spans="1:5" x14ac:dyDescent="0.3">
      <c r="A5" s="9" t="s">
        <v>322</v>
      </c>
      <c r="B5" s="9" t="s">
        <v>2969</v>
      </c>
      <c r="C5" s="12" t="s">
        <v>1140</v>
      </c>
      <c r="D5" s="12" t="s">
        <v>2901</v>
      </c>
      <c r="E5" s="12" t="s">
        <v>1139</v>
      </c>
    </row>
    <row r="6" spans="1:5" x14ac:dyDescent="0.3">
      <c r="A6" s="9" t="s">
        <v>291</v>
      </c>
      <c r="B6" s="9" t="s">
        <v>2970</v>
      </c>
      <c r="C6" s="12" t="s">
        <v>2013</v>
      </c>
      <c r="D6" s="12" t="s">
        <v>2396</v>
      </c>
      <c r="E6" s="12" t="s">
        <v>1102</v>
      </c>
    </row>
    <row r="7" spans="1:5" x14ac:dyDescent="0.3">
      <c r="A7" s="9" t="s">
        <v>1</v>
      </c>
      <c r="B7" s="9" t="s">
        <v>2971</v>
      </c>
      <c r="C7" s="12" t="s">
        <v>1440</v>
      </c>
      <c r="D7" s="12" t="s">
        <v>2634</v>
      </c>
      <c r="E7" s="12" t="s">
        <v>1439</v>
      </c>
    </row>
    <row r="8" spans="1:5" x14ac:dyDescent="0.3">
      <c r="A8" s="9" t="s">
        <v>127</v>
      </c>
      <c r="B8" s="9" t="s">
        <v>2972</v>
      </c>
      <c r="C8" s="12" t="s">
        <v>1960</v>
      </c>
      <c r="D8" s="12" t="s">
        <v>2397</v>
      </c>
      <c r="E8" s="12" t="s">
        <v>1441</v>
      </c>
    </row>
    <row r="9" spans="1:5" x14ac:dyDescent="0.3">
      <c r="A9" s="9" t="s">
        <v>129</v>
      </c>
      <c r="B9" s="9" t="s">
        <v>2973</v>
      </c>
      <c r="C9" s="12" t="s">
        <v>1443</v>
      </c>
      <c r="D9" s="12" t="s">
        <v>2941</v>
      </c>
      <c r="E9" s="12" t="s">
        <v>1442</v>
      </c>
    </row>
    <row r="10" spans="1:5" x14ac:dyDescent="0.3">
      <c r="A10" s="9" t="s">
        <v>94</v>
      </c>
      <c r="B10" s="9" t="s">
        <v>2974</v>
      </c>
      <c r="C10" s="12" t="s">
        <v>1473</v>
      </c>
      <c r="D10" s="12" t="s">
        <v>2581</v>
      </c>
      <c r="E10" s="12" t="s">
        <v>1472</v>
      </c>
    </row>
    <row r="11" spans="1:5" x14ac:dyDescent="0.3">
      <c r="A11" s="9" t="s">
        <v>323</v>
      </c>
      <c r="B11" s="9" t="s">
        <v>2975</v>
      </c>
      <c r="C11" s="12" t="s">
        <v>1355</v>
      </c>
      <c r="D11" s="12" t="s">
        <v>2302</v>
      </c>
      <c r="E11" s="12" t="s">
        <v>1354</v>
      </c>
    </row>
    <row r="12" spans="1:5" x14ac:dyDescent="0.3">
      <c r="A12" s="9" t="s">
        <v>324</v>
      </c>
      <c r="B12" s="9" t="s">
        <v>2976</v>
      </c>
      <c r="C12" s="12" t="s">
        <v>1326</v>
      </c>
      <c r="D12" s="12" t="s">
        <v>2895</v>
      </c>
      <c r="E12" s="12" t="s">
        <v>1325</v>
      </c>
    </row>
    <row r="13" spans="1:5" x14ac:dyDescent="0.3">
      <c r="A13" s="9" t="s">
        <v>116</v>
      </c>
      <c r="B13" s="9" t="s">
        <v>2977</v>
      </c>
      <c r="C13" s="12" t="s">
        <v>2043</v>
      </c>
      <c r="D13" s="12" t="s">
        <v>2909</v>
      </c>
      <c r="E13" s="12" t="s">
        <v>1279</v>
      </c>
    </row>
    <row r="14" spans="1:5" x14ac:dyDescent="0.3">
      <c r="A14" s="9" t="s">
        <v>325</v>
      </c>
      <c r="B14" s="9" t="s">
        <v>2978</v>
      </c>
      <c r="C14" s="12" t="s">
        <v>1496</v>
      </c>
      <c r="D14" s="12" t="s">
        <v>2248</v>
      </c>
      <c r="E14" s="12" t="s">
        <v>1495</v>
      </c>
    </row>
    <row r="15" spans="1:5" x14ac:dyDescent="0.3">
      <c r="A15" s="9" t="s">
        <v>326</v>
      </c>
      <c r="B15" s="9" t="s">
        <v>2979</v>
      </c>
      <c r="C15" s="12" t="s">
        <v>1507</v>
      </c>
      <c r="D15" s="12" t="s">
        <v>2347</v>
      </c>
      <c r="E15" s="12" t="s">
        <v>1506</v>
      </c>
    </row>
    <row r="16" spans="1:5" x14ac:dyDescent="0.3">
      <c r="A16" s="9" t="s">
        <v>26</v>
      </c>
      <c r="B16" s="9" t="s">
        <v>2980</v>
      </c>
      <c r="C16" s="12" t="s">
        <v>1565</v>
      </c>
      <c r="D16" s="12" t="s">
        <v>2198</v>
      </c>
      <c r="E16" s="12" t="s">
        <v>1564</v>
      </c>
    </row>
    <row r="17" spans="1:5" x14ac:dyDescent="0.3">
      <c r="A17" s="9" t="s">
        <v>327</v>
      </c>
      <c r="B17" s="9" t="s">
        <v>2981</v>
      </c>
      <c r="C17" s="12" t="s">
        <v>1241</v>
      </c>
      <c r="D17" s="12" t="s">
        <v>2345</v>
      </c>
      <c r="E17" s="12" t="s">
        <v>1240</v>
      </c>
    </row>
    <row r="18" spans="1:5" x14ac:dyDescent="0.3">
      <c r="A18" s="9" t="s">
        <v>48</v>
      </c>
      <c r="B18" s="9" t="s">
        <v>2982</v>
      </c>
      <c r="C18" s="12" t="s">
        <v>2118</v>
      </c>
      <c r="D18" s="12" t="s">
        <v>2316</v>
      </c>
      <c r="E18" s="12" t="s">
        <v>1645</v>
      </c>
    </row>
    <row r="19" spans="1:5" x14ac:dyDescent="0.3">
      <c r="A19" s="9" t="s">
        <v>39</v>
      </c>
      <c r="B19" s="9" t="s">
        <v>2983</v>
      </c>
      <c r="C19" s="12" t="s">
        <v>1970</v>
      </c>
      <c r="D19" s="12" t="s">
        <v>2685</v>
      </c>
      <c r="E19" s="12" t="s">
        <v>837</v>
      </c>
    </row>
    <row r="20" spans="1:5" x14ac:dyDescent="0.3">
      <c r="A20" s="9" t="s">
        <v>121</v>
      </c>
      <c r="B20" s="9" t="s">
        <v>2984</v>
      </c>
      <c r="C20" s="12" t="s">
        <v>1136</v>
      </c>
      <c r="D20" s="12" t="s">
        <v>2800</v>
      </c>
      <c r="E20" s="12" t="s">
        <v>1135</v>
      </c>
    </row>
    <row r="21" spans="1:5" x14ac:dyDescent="0.3">
      <c r="A21" s="9" t="s">
        <v>122</v>
      </c>
      <c r="B21" s="9" t="s">
        <v>2985</v>
      </c>
      <c r="C21" s="12" t="s">
        <v>1134</v>
      </c>
      <c r="D21" s="12" t="s">
        <v>2911</v>
      </c>
      <c r="E21" s="12" t="s">
        <v>1133</v>
      </c>
    </row>
    <row r="22" spans="1:5" x14ac:dyDescent="0.3">
      <c r="A22" s="9" t="s">
        <v>328</v>
      </c>
      <c r="B22" s="9" t="s">
        <v>2986</v>
      </c>
      <c r="C22" s="12" t="s">
        <v>1084</v>
      </c>
      <c r="D22" s="12" t="s">
        <v>2753</v>
      </c>
      <c r="E22" s="12" t="s">
        <v>1083</v>
      </c>
    </row>
    <row r="23" spans="1:5" x14ac:dyDescent="0.3">
      <c r="A23" s="9" t="s">
        <v>61</v>
      </c>
      <c r="B23" s="9" t="s">
        <v>2987</v>
      </c>
      <c r="C23" s="12" t="s">
        <v>1151</v>
      </c>
      <c r="D23" s="12" t="s">
        <v>2351</v>
      </c>
      <c r="E23" s="12" t="s">
        <v>1150</v>
      </c>
    </row>
    <row r="24" spans="1:5" x14ac:dyDescent="0.3">
      <c r="A24" s="9" t="s">
        <v>8</v>
      </c>
      <c r="B24" s="9" t="s">
        <v>2988</v>
      </c>
      <c r="C24" s="12" t="s">
        <v>2159</v>
      </c>
      <c r="D24" s="12" t="s">
        <v>2887</v>
      </c>
      <c r="E24" s="12" t="s">
        <v>1776</v>
      </c>
    </row>
    <row r="25" spans="1:5" x14ac:dyDescent="0.3">
      <c r="A25" s="9" t="s">
        <v>208</v>
      </c>
      <c r="B25" s="9" t="s">
        <v>2989</v>
      </c>
      <c r="C25" s="12" t="s">
        <v>1815</v>
      </c>
      <c r="D25" s="12" t="s">
        <v>2354</v>
      </c>
      <c r="E25" s="12" t="s">
        <v>1814</v>
      </c>
    </row>
    <row r="26" spans="1:5" x14ac:dyDescent="0.3">
      <c r="A26" s="9" t="s">
        <v>64</v>
      </c>
      <c r="B26" s="9" t="s">
        <v>2990</v>
      </c>
      <c r="C26" s="12" t="s">
        <v>2167</v>
      </c>
      <c r="D26" s="12" t="s">
        <v>2249</v>
      </c>
      <c r="E26" s="12" t="s">
        <v>1816</v>
      </c>
    </row>
    <row r="27" spans="1:5" x14ac:dyDescent="0.3">
      <c r="A27" s="9" t="s">
        <v>86</v>
      </c>
      <c r="B27" s="9" t="s">
        <v>2991</v>
      </c>
      <c r="C27" s="12" t="s">
        <v>1838</v>
      </c>
      <c r="D27" s="12" t="s">
        <v>2935</v>
      </c>
      <c r="E27" s="12" t="s">
        <v>1837</v>
      </c>
    </row>
    <row r="28" spans="1:5" x14ac:dyDescent="0.3">
      <c r="A28" s="9" t="s">
        <v>256</v>
      </c>
      <c r="B28" s="9" t="s">
        <v>2992</v>
      </c>
      <c r="C28" s="12" t="s">
        <v>1846</v>
      </c>
      <c r="D28" s="12" t="s">
        <v>2609</v>
      </c>
      <c r="E28" s="12" t="s">
        <v>1845</v>
      </c>
    </row>
    <row r="29" spans="1:5" x14ac:dyDescent="0.3">
      <c r="A29" s="9" t="s">
        <v>104</v>
      </c>
      <c r="B29" s="9" t="s">
        <v>2993</v>
      </c>
      <c r="C29" s="12" t="s">
        <v>1960</v>
      </c>
      <c r="D29" s="12" t="s">
        <v>2563</v>
      </c>
      <c r="E29" s="12" t="s">
        <v>1855</v>
      </c>
    </row>
    <row r="30" spans="1:5" x14ac:dyDescent="0.3">
      <c r="A30" s="9" t="s">
        <v>190</v>
      </c>
      <c r="B30" s="9" t="s">
        <v>2994</v>
      </c>
      <c r="C30" s="12" t="s">
        <v>1886</v>
      </c>
      <c r="D30" s="12" t="s">
        <v>2582</v>
      </c>
      <c r="E30" s="12" t="s">
        <v>1885</v>
      </c>
    </row>
    <row r="31" spans="1:5" x14ac:dyDescent="0.3">
      <c r="A31" s="9" t="s">
        <v>329</v>
      </c>
      <c r="B31" s="9" t="s">
        <v>2995</v>
      </c>
      <c r="C31" s="12" t="s">
        <v>1910</v>
      </c>
      <c r="D31" s="12" t="s">
        <v>2558</v>
      </c>
      <c r="E31" s="12" t="s">
        <v>1909</v>
      </c>
    </row>
    <row r="32" spans="1:5" x14ac:dyDescent="0.3">
      <c r="A32" s="9" t="s">
        <v>330</v>
      </c>
      <c r="B32" s="9" t="s">
        <v>2996</v>
      </c>
      <c r="C32" s="12" t="s">
        <v>1328</v>
      </c>
      <c r="D32" s="12" t="s">
        <v>3747</v>
      </c>
      <c r="E32" s="12" t="s">
        <v>1327</v>
      </c>
    </row>
    <row r="33" spans="1:5" x14ac:dyDescent="0.3">
      <c r="A33" s="9" t="s">
        <v>62</v>
      </c>
      <c r="B33" s="9" t="s">
        <v>2997</v>
      </c>
      <c r="C33" s="12" t="s">
        <v>1912</v>
      </c>
      <c r="D33" s="12" t="s">
        <v>2610</v>
      </c>
      <c r="E33" s="12" t="s">
        <v>1911</v>
      </c>
    </row>
    <row r="34" spans="1:5" x14ac:dyDescent="0.3">
      <c r="A34" s="9" t="s">
        <v>242</v>
      </c>
      <c r="B34" s="9" t="s">
        <v>2998</v>
      </c>
      <c r="C34" s="12" t="s">
        <v>1916</v>
      </c>
      <c r="D34" s="12" t="s">
        <v>2892</v>
      </c>
      <c r="E34" s="12" t="s">
        <v>1915</v>
      </c>
    </row>
    <row r="35" spans="1:5" x14ac:dyDescent="0.3">
      <c r="A35" s="9" t="s">
        <v>43</v>
      </c>
      <c r="B35" s="9" t="s">
        <v>2999</v>
      </c>
      <c r="C35" s="12" t="s">
        <v>1946</v>
      </c>
      <c r="D35" s="12" t="s">
        <v>2274</v>
      </c>
      <c r="E35" s="12" t="s">
        <v>1945</v>
      </c>
    </row>
    <row r="36" spans="1:5" x14ac:dyDescent="0.3">
      <c r="A36" s="9" t="s">
        <v>331</v>
      </c>
      <c r="B36" s="9" t="s">
        <v>3000</v>
      </c>
      <c r="C36" s="12" t="s">
        <v>2188</v>
      </c>
      <c r="D36" s="12" t="s">
        <v>2564</v>
      </c>
      <c r="E36" s="12" t="s">
        <v>1947</v>
      </c>
    </row>
    <row r="37" spans="1:5" x14ac:dyDescent="0.3">
      <c r="A37" s="9" t="s">
        <v>134</v>
      </c>
      <c r="B37" s="9" t="s">
        <v>3001</v>
      </c>
      <c r="C37" s="12" t="s">
        <v>1949</v>
      </c>
      <c r="D37" s="12" t="s">
        <v>2890</v>
      </c>
      <c r="E37" s="12" t="s">
        <v>1948</v>
      </c>
    </row>
    <row r="38" spans="1:5" x14ac:dyDescent="0.3">
      <c r="A38" s="9" t="s">
        <v>120</v>
      </c>
      <c r="B38" s="9" t="s">
        <v>3002</v>
      </c>
      <c r="C38" s="12" t="s">
        <v>1204</v>
      </c>
      <c r="D38" s="12" t="s">
        <v>2338</v>
      </c>
      <c r="E38" s="12" t="s">
        <v>1203</v>
      </c>
    </row>
    <row r="39" spans="1:5" x14ac:dyDescent="0.3">
      <c r="A39" s="9" t="s">
        <v>332</v>
      </c>
      <c r="B39" s="9" t="s">
        <v>3003</v>
      </c>
      <c r="C39" s="12" t="s">
        <v>1960</v>
      </c>
      <c r="D39" s="12" t="s">
        <v>2922</v>
      </c>
      <c r="E39" s="12" t="s">
        <v>787</v>
      </c>
    </row>
    <row r="40" spans="1:5" x14ac:dyDescent="0.3">
      <c r="A40" s="9" t="s">
        <v>333</v>
      </c>
      <c r="B40" s="9" t="s">
        <v>3004</v>
      </c>
      <c r="C40" s="12" t="s">
        <v>1960</v>
      </c>
      <c r="D40" s="12" t="s">
        <v>2954</v>
      </c>
      <c r="E40" s="12" t="s">
        <v>797</v>
      </c>
    </row>
    <row r="41" spans="1:5" x14ac:dyDescent="0.3">
      <c r="A41" s="9" t="s">
        <v>334</v>
      </c>
      <c r="B41" s="9" t="s">
        <v>3005</v>
      </c>
      <c r="C41" s="12" t="s">
        <v>2098</v>
      </c>
      <c r="D41" s="12" t="s">
        <v>2952</v>
      </c>
      <c r="E41" s="12" t="s">
        <v>1566</v>
      </c>
    </row>
    <row r="42" spans="1:5" x14ac:dyDescent="0.3">
      <c r="A42" s="9" t="s">
        <v>335</v>
      </c>
      <c r="B42" s="9" t="s">
        <v>3006</v>
      </c>
      <c r="C42" s="12" t="s">
        <v>967</v>
      </c>
      <c r="D42" s="12" t="s">
        <v>2818</v>
      </c>
      <c r="E42" s="12" t="s">
        <v>966</v>
      </c>
    </row>
    <row r="43" spans="1:5" x14ac:dyDescent="0.3">
      <c r="A43" s="9" t="s">
        <v>336</v>
      </c>
      <c r="B43" s="9" t="s">
        <v>3007</v>
      </c>
      <c r="C43" s="12" t="s">
        <v>799</v>
      </c>
      <c r="D43" s="12" t="s">
        <v>2358</v>
      </c>
      <c r="E43" s="12" t="s">
        <v>798</v>
      </c>
    </row>
    <row r="44" spans="1:5" x14ac:dyDescent="0.3">
      <c r="A44" s="9" t="s">
        <v>337</v>
      </c>
      <c r="B44" s="9" t="s">
        <v>3008</v>
      </c>
      <c r="C44" s="12" t="s">
        <v>801</v>
      </c>
      <c r="D44" s="12" t="s">
        <v>2359</v>
      </c>
      <c r="E44" s="12" t="s">
        <v>800</v>
      </c>
    </row>
    <row r="45" spans="1:5" x14ac:dyDescent="0.3">
      <c r="A45" s="9" t="s">
        <v>338</v>
      </c>
      <c r="B45" s="9" t="s">
        <v>3009</v>
      </c>
      <c r="C45" s="12" t="s">
        <v>1960</v>
      </c>
      <c r="D45" s="12" t="s">
        <v>2804</v>
      </c>
      <c r="E45" s="12" t="s">
        <v>802</v>
      </c>
    </row>
    <row r="46" spans="1:5" x14ac:dyDescent="0.3">
      <c r="A46" s="9" t="s">
        <v>339</v>
      </c>
      <c r="B46" s="9" t="s">
        <v>3010</v>
      </c>
      <c r="C46" s="12" t="s">
        <v>1962</v>
      </c>
      <c r="D46" s="12" t="s">
        <v>2399</v>
      </c>
      <c r="E46" s="12" t="s">
        <v>803</v>
      </c>
    </row>
    <row r="47" spans="1:5" x14ac:dyDescent="0.3">
      <c r="A47" s="9" t="s">
        <v>340</v>
      </c>
      <c r="B47" s="9" t="s">
        <v>3011</v>
      </c>
      <c r="C47" s="12" t="s">
        <v>805</v>
      </c>
      <c r="D47" s="12" t="s">
        <v>2400</v>
      </c>
      <c r="E47" s="12" t="s">
        <v>804</v>
      </c>
    </row>
    <row r="48" spans="1:5" x14ac:dyDescent="0.3">
      <c r="A48" s="9" t="s">
        <v>294</v>
      </c>
      <c r="B48" s="9" t="s">
        <v>3012</v>
      </c>
      <c r="C48" s="12" t="s">
        <v>1960</v>
      </c>
      <c r="D48" s="12" t="s">
        <v>2942</v>
      </c>
      <c r="E48" s="12" t="s">
        <v>1212</v>
      </c>
    </row>
    <row r="49" spans="1:5" x14ac:dyDescent="0.3">
      <c r="A49" s="9" t="s">
        <v>341</v>
      </c>
      <c r="B49" s="9" t="s">
        <v>3013</v>
      </c>
      <c r="C49" s="12" t="s">
        <v>811</v>
      </c>
      <c r="D49" s="12" t="s">
        <v>2360</v>
      </c>
      <c r="E49" s="12" t="s">
        <v>810</v>
      </c>
    </row>
    <row r="50" spans="1:5" x14ac:dyDescent="0.3">
      <c r="A50" s="9" t="s">
        <v>342</v>
      </c>
      <c r="B50" s="9" t="s">
        <v>3014</v>
      </c>
      <c r="C50" s="12" t="s">
        <v>822</v>
      </c>
      <c r="D50" s="12" t="s">
        <v>2565</v>
      </c>
      <c r="E50" s="12" t="s">
        <v>821</v>
      </c>
    </row>
    <row r="51" spans="1:5" x14ac:dyDescent="0.3">
      <c r="A51" s="9" t="s">
        <v>29</v>
      </c>
      <c r="B51" s="9" t="s">
        <v>3015</v>
      </c>
      <c r="C51" s="12" t="s">
        <v>831</v>
      </c>
      <c r="D51" s="12" t="s">
        <v>2583</v>
      </c>
      <c r="E51" s="12" t="s">
        <v>830</v>
      </c>
    </row>
    <row r="52" spans="1:5" x14ac:dyDescent="0.3">
      <c r="A52" s="9" t="s">
        <v>15</v>
      </c>
      <c r="B52" s="9" t="s">
        <v>3016</v>
      </c>
      <c r="C52" s="12" t="s">
        <v>833</v>
      </c>
      <c r="D52" s="12" t="s">
        <v>2722</v>
      </c>
      <c r="E52" s="12" t="s">
        <v>832</v>
      </c>
    </row>
    <row r="53" spans="1:5" x14ac:dyDescent="0.3">
      <c r="A53" s="9" t="s">
        <v>27</v>
      </c>
      <c r="B53" s="9" t="s">
        <v>3017</v>
      </c>
      <c r="C53" s="12" t="s">
        <v>1967</v>
      </c>
      <c r="D53" s="12" t="s">
        <v>2199</v>
      </c>
      <c r="E53" s="12" t="s">
        <v>834</v>
      </c>
    </row>
    <row r="54" spans="1:5" x14ac:dyDescent="0.3">
      <c r="A54" s="9" t="s">
        <v>343</v>
      </c>
      <c r="B54" s="9" t="s">
        <v>3018</v>
      </c>
      <c r="C54" s="12" t="s">
        <v>1198</v>
      </c>
      <c r="D54" s="12" t="s">
        <v>2851</v>
      </c>
      <c r="E54" s="12" t="s">
        <v>1197</v>
      </c>
    </row>
    <row r="55" spans="1:5" x14ac:dyDescent="0.3">
      <c r="A55" s="9" t="s">
        <v>344</v>
      </c>
      <c r="B55" s="9" t="s">
        <v>3019</v>
      </c>
      <c r="C55" s="12" t="s">
        <v>1292</v>
      </c>
      <c r="D55" s="12" t="s">
        <v>2908</v>
      </c>
      <c r="E55" s="12" t="s">
        <v>1291</v>
      </c>
    </row>
    <row r="56" spans="1:5" x14ac:dyDescent="0.3">
      <c r="A56" s="9" t="s">
        <v>345</v>
      </c>
      <c r="B56" s="9" t="s">
        <v>3020</v>
      </c>
      <c r="C56" s="12" t="s">
        <v>2000</v>
      </c>
      <c r="D56" s="12" t="s">
        <v>2957</v>
      </c>
      <c r="E56" s="12" t="s">
        <v>976</v>
      </c>
    </row>
    <row r="57" spans="1:5" x14ac:dyDescent="0.3">
      <c r="A57" s="9" t="s">
        <v>346</v>
      </c>
      <c r="B57" s="9" t="s">
        <v>3021</v>
      </c>
      <c r="C57" s="12" t="s">
        <v>2001</v>
      </c>
      <c r="D57" s="12" t="s">
        <v>2276</v>
      </c>
      <c r="E57" s="12" t="s">
        <v>978</v>
      </c>
    </row>
    <row r="58" spans="1:5" x14ac:dyDescent="0.3">
      <c r="A58" s="9" t="s">
        <v>347</v>
      </c>
      <c r="B58" s="9" t="s">
        <v>3022</v>
      </c>
      <c r="C58" s="12" t="s">
        <v>2002</v>
      </c>
      <c r="D58" s="12" t="s">
        <v>2277</v>
      </c>
      <c r="E58" s="12" t="s">
        <v>979</v>
      </c>
    </row>
    <row r="59" spans="1:5" x14ac:dyDescent="0.3">
      <c r="A59" s="9" t="s">
        <v>348</v>
      </c>
      <c r="B59" s="9" t="s">
        <v>3023</v>
      </c>
      <c r="C59" s="12" t="s">
        <v>981</v>
      </c>
      <c r="D59" s="12" t="s">
        <v>2955</v>
      </c>
      <c r="E59" s="12" t="s">
        <v>980</v>
      </c>
    </row>
    <row r="60" spans="1:5" x14ac:dyDescent="0.3">
      <c r="A60" s="9" t="s">
        <v>349</v>
      </c>
      <c r="B60" s="9" t="s">
        <v>3024</v>
      </c>
      <c r="C60" s="12" t="s">
        <v>983</v>
      </c>
      <c r="D60" s="12" t="s">
        <v>2805</v>
      </c>
      <c r="E60" s="12" t="s">
        <v>982</v>
      </c>
    </row>
    <row r="61" spans="1:5" x14ac:dyDescent="0.3">
      <c r="A61" s="9" t="s">
        <v>350</v>
      </c>
      <c r="B61" s="9" t="s">
        <v>3025</v>
      </c>
      <c r="C61" s="12" t="s">
        <v>2003</v>
      </c>
      <c r="D61" s="12" t="s">
        <v>2278</v>
      </c>
      <c r="E61" s="12" t="s">
        <v>984</v>
      </c>
    </row>
    <row r="62" spans="1:5" x14ac:dyDescent="0.3">
      <c r="A62" s="9" t="s">
        <v>351</v>
      </c>
      <c r="B62" s="9" t="s">
        <v>3026</v>
      </c>
      <c r="C62" s="12" t="s">
        <v>986</v>
      </c>
      <c r="D62" s="12" t="s">
        <v>2307</v>
      </c>
      <c r="E62" s="12" t="s">
        <v>985</v>
      </c>
    </row>
    <row r="63" spans="1:5" x14ac:dyDescent="0.3">
      <c r="A63" s="9" t="s">
        <v>352</v>
      </c>
      <c r="B63" s="9" t="s">
        <v>3027</v>
      </c>
      <c r="C63" s="12" t="s">
        <v>1036</v>
      </c>
      <c r="D63" s="12" t="s">
        <v>2785</v>
      </c>
      <c r="E63" s="12" t="s">
        <v>1035</v>
      </c>
    </row>
    <row r="64" spans="1:5" x14ac:dyDescent="0.3">
      <c r="A64" s="9" t="s">
        <v>353</v>
      </c>
      <c r="B64" s="9" t="s">
        <v>3028</v>
      </c>
      <c r="C64" s="12" t="s">
        <v>1960</v>
      </c>
      <c r="D64" s="12" t="s">
        <v>2310</v>
      </c>
      <c r="E64" s="12" t="s">
        <v>1194</v>
      </c>
    </row>
    <row r="65" spans="1:5" x14ac:dyDescent="0.3">
      <c r="A65" s="9" t="s">
        <v>354</v>
      </c>
      <c r="B65" s="9" t="s">
        <v>3029</v>
      </c>
      <c r="C65" s="12" t="s">
        <v>988</v>
      </c>
      <c r="D65" s="12" t="s">
        <v>2279</v>
      </c>
      <c r="E65" s="12" t="s">
        <v>987</v>
      </c>
    </row>
    <row r="66" spans="1:5" x14ac:dyDescent="0.3">
      <c r="A66" s="9" t="s">
        <v>355</v>
      </c>
      <c r="B66" s="9" t="s">
        <v>3030</v>
      </c>
      <c r="C66" s="12" t="s">
        <v>990</v>
      </c>
      <c r="D66" s="12" t="s">
        <v>2280</v>
      </c>
      <c r="E66" s="12" t="s">
        <v>989</v>
      </c>
    </row>
    <row r="67" spans="1:5" x14ac:dyDescent="0.3">
      <c r="A67" s="9" t="s">
        <v>299</v>
      </c>
      <c r="B67" s="9" t="s">
        <v>3031</v>
      </c>
      <c r="C67" s="12" t="s">
        <v>992</v>
      </c>
      <c r="D67" s="12" t="s">
        <v>2311</v>
      </c>
      <c r="E67" s="12" t="s">
        <v>991</v>
      </c>
    </row>
    <row r="68" spans="1:5" x14ac:dyDescent="0.3">
      <c r="A68" s="9" t="s">
        <v>356</v>
      </c>
      <c r="B68" s="9" t="s">
        <v>3032</v>
      </c>
      <c r="C68" s="12" t="s">
        <v>994</v>
      </c>
      <c r="D68" s="12" t="s">
        <v>2281</v>
      </c>
      <c r="E68" s="12" t="s">
        <v>993</v>
      </c>
    </row>
    <row r="69" spans="1:5" x14ac:dyDescent="0.3">
      <c r="A69" s="9" t="s">
        <v>357</v>
      </c>
      <c r="B69" s="9" t="s">
        <v>3033</v>
      </c>
      <c r="C69" s="12" t="s">
        <v>1002</v>
      </c>
      <c r="D69" s="12" t="s">
        <v>2745</v>
      </c>
      <c r="E69" s="12" t="s">
        <v>1001</v>
      </c>
    </row>
    <row r="70" spans="1:5" x14ac:dyDescent="0.3">
      <c r="A70" s="9" t="s">
        <v>358</v>
      </c>
      <c r="B70" s="9" t="s">
        <v>3034</v>
      </c>
      <c r="C70" s="12" t="s">
        <v>1960</v>
      </c>
      <c r="D70" s="12" t="s">
        <v>2902</v>
      </c>
      <c r="E70" s="12" t="s">
        <v>964</v>
      </c>
    </row>
    <row r="71" spans="1:5" x14ac:dyDescent="0.3">
      <c r="A71" s="9" t="s">
        <v>359</v>
      </c>
      <c r="B71" s="9" t="s">
        <v>3035</v>
      </c>
      <c r="C71" s="12" t="s">
        <v>1013</v>
      </c>
      <c r="D71" s="12" t="s">
        <v>2635</v>
      </c>
      <c r="E71" s="12" t="s">
        <v>1012</v>
      </c>
    </row>
    <row r="72" spans="1:5" x14ac:dyDescent="0.3">
      <c r="A72" s="9" t="s">
        <v>360</v>
      </c>
      <c r="B72" s="9" t="s">
        <v>3036</v>
      </c>
      <c r="C72" s="12" t="s">
        <v>1147</v>
      </c>
      <c r="D72" s="12" t="s">
        <v>2776</v>
      </c>
      <c r="E72" s="12" t="s">
        <v>1146</v>
      </c>
    </row>
    <row r="73" spans="1:5" x14ac:dyDescent="0.3">
      <c r="A73" s="9" t="s">
        <v>361</v>
      </c>
      <c r="B73" s="9" t="s">
        <v>3037</v>
      </c>
      <c r="C73" s="12" t="s">
        <v>1243</v>
      </c>
      <c r="D73" s="12" t="s">
        <v>2891</v>
      </c>
      <c r="E73" s="12" t="s">
        <v>1242</v>
      </c>
    </row>
    <row r="74" spans="1:5" x14ac:dyDescent="0.3">
      <c r="A74" s="9" t="s">
        <v>362</v>
      </c>
      <c r="B74" s="9" t="s">
        <v>3038</v>
      </c>
      <c r="C74" s="12" t="s">
        <v>2005</v>
      </c>
      <c r="D74" s="12" t="s">
        <v>2364</v>
      </c>
      <c r="E74" s="12" t="s">
        <v>1014</v>
      </c>
    </row>
    <row r="75" spans="1:5" x14ac:dyDescent="0.3">
      <c r="A75" s="9" t="s">
        <v>363</v>
      </c>
      <c r="B75" s="9" t="s">
        <v>3039</v>
      </c>
      <c r="C75" s="12" t="s">
        <v>1016</v>
      </c>
      <c r="D75" s="12" t="s">
        <v>2401</v>
      </c>
      <c r="E75" s="12" t="s">
        <v>1015</v>
      </c>
    </row>
    <row r="76" spans="1:5" x14ac:dyDescent="0.3">
      <c r="A76" s="9" t="s">
        <v>112</v>
      </c>
      <c r="B76" s="9" t="s">
        <v>3040</v>
      </c>
      <c r="C76" s="12" t="s">
        <v>1071</v>
      </c>
      <c r="D76" s="12" t="s">
        <v>2855</v>
      </c>
      <c r="E76" s="12" t="s">
        <v>1070</v>
      </c>
    </row>
    <row r="77" spans="1:5" x14ac:dyDescent="0.3">
      <c r="A77" s="9" t="s">
        <v>364</v>
      </c>
      <c r="B77" s="9" t="s">
        <v>3041</v>
      </c>
      <c r="C77" s="12" t="s">
        <v>1024</v>
      </c>
      <c r="D77" s="12" t="s">
        <v>2862</v>
      </c>
      <c r="E77" s="12" t="s">
        <v>1023</v>
      </c>
    </row>
    <row r="78" spans="1:5" x14ac:dyDescent="0.3">
      <c r="A78" s="9" t="s">
        <v>365</v>
      </c>
      <c r="B78" s="9" t="s">
        <v>3042</v>
      </c>
      <c r="C78" s="12" t="s">
        <v>1172</v>
      </c>
      <c r="D78" s="12" t="s">
        <v>2356</v>
      </c>
      <c r="E78" s="12" t="s">
        <v>1171</v>
      </c>
    </row>
    <row r="79" spans="1:5" x14ac:dyDescent="0.3">
      <c r="A79" s="9" t="s">
        <v>236</v>
      </c>
      <c r="B79" s="9" t="s">
        <v>3043</v>
      </c>
      <c r="C79" s="12" t="s">
        <v>1026</v>
      </c>
      <c r="D79" s="12" t="s">
        <v>2863</v>
      </c>
      <c r="E79" s="12" t="s">
        <v>1025</v>
      </c>
    </row>
    <row r="80" spans="1:5" x14ac:dyDescent="0.3">
      <c r="A80" s="9" t="s">
        <v>366</v>
      </c>
      <c r="B80" s="9" t="s">
        <v>3044</v>
      </c>
      <c r="C80" s="12" t="s">
        <v>1028</v>
      </c>
      <c r="D80" s="12" t="s">
        <v>2365</v>
      </c>
      <c r="E80" s="12" t="s">
        <v>1027</v>
      </c>
    </row>
    <row r="81" spans="1:5" x14ac:dyDescent="0.3">
      <c r="A81" s="9" t="s">
        <v>74</v>
      </c>
      <c r="B81" s="9" t="s">
        <v>3045</v>
      </c>
      <c r="C81" s="12" t="s">
        <v>1030</v>
      </c>
      <c r="D81" s="12" t="s">
        <v>2366</v>
      </c>
      <c r="E81" s="12" t="s">
        <v>1029</v>
      </c>
    </row>
    <row r="82" spans="1:5" x14ac:dyDescent="0.3">
      <c r="A82" s="9" t="s">
        <v>239</v>
      </c>
      <c r="B82" s="9" t="s">
        <v>3046</v>
      </c>
      <c r="C82" s="12" t="s">
        <v>1032</v>
      </c>
      <c r="D82" s="12" t="s">
        <v>2367</v>
      </c>
      <c r="E82" s="12" t="s">
        <v>1031</v>
      </c>
    </row>
    <row r="83" spans="1:5" x14ac:dyDescent="0.3">
      <c r="A83" s="9" t="s">
        <v>76</v>
      </c>
      <c r="B83" s="9" t="s">
        <v>3047</v>
      </c>
      <c r="C83" s="12" t="s">
        <v>2007</v>
      </c>
      <c r="D83" s="12" t="s">
        <v>2636</v>
      </c>
      <c r="E83" s="12" t="s">
        <v>1034</v>
      </c>
    </row>
    <row r="84" spans="1:5" x14ac:dyDescent="0.3">
      <c r="A84" s="9" t="s">
        <v>367</v>
      </c>
      <c r="B84" s="9" t="s">
        <v>3048</v>
      </c>
      <c r="C84" s="12" t="s">
        <v>1060</v>
      </c>
      <c r="D84" s="12" t="s">
        <v>2726</v>
      </c>
      <c r="E84" s="12" t="s">
        <v>1059</v>
      </c>
    </row>
    <row r="85" spans="1:5" x14ac:dyDescent="0.3">
      <c r="A85" s="9" t="s">
        <v>368</v>
      </c>
      <c r="B85" s="9" t="s">
        <v>3049</v>
      </c>
      <c r="C85" s="12" t="s">
        <v>1043</v>
      </c>
      <c r="D85" s="12" t="s">
        <v>2557</v>
      </c>
      <c r="E85" s="12" t="s">
        <v>1042</v>
      </c>
    </row>
    <row r="86" spans="1:5" x14ac:dyDescent="0.3">
      <c r="A86" s="9" t="s">
        <v>369</v>
      </c>
      <c r="B86" s="9" t="s">
        <v>3050</v>
      </c>
      <c r="C86" s="12" t="s">
        <v>1045</v>
      </c>
      <c r="D86" s="12" t="s">
        <v>2368</v>
      </c>
      <c r="E86" s="12" t="s">
        <v>1044</v>
      </c>
    </row>
    <row r="87" spans="1:5" x14ac:dyDescent="0.3">
      <c r="A87" s="9" t="s">
        <v>243</v>
      </c>
      <c r="B87" s="9" t="s">
        <v>3051</v>
      </c>
      <c r="C87" s="12" t="s">
        <v>1047</v>
      </c>
      <c r="D87" s="12" t="s">
        <v>2849</v>
      </c>
      <c r="E87" s="12" t="s">
        <v>1046</v>
      </c>
    </row>
    <row r="88" spans="1:5" x14ac:dyDescent="0.3">
      <c r="A88" s="9" t="s">
        <v>370</v>
      </c>
      <c r="B88" s="9" t="s">
        <v>3052</v>
      </c>
      <c r="C88" s="12" t="s">
        <v>1960</v>
      </c>
      <c r="D88" s="12" t="s">
        <v>2872</v>
      </c>
      <c r="E88" s="12" t="s">
        <v>1161</v>
      </c>
    </row>
    <row r="89" spans="1:5" x14ac:dyDescent="0.3">
      <c r="A89" s="9" t="s">
        <v>203</v>
      </c>
      <c r="B89" s="9" t="s">
        <v>3053</v>
      </c>
      <c r="C89" s="12" t="s">
        <v>2008</v>
      </c>
      <c r="D89" s="12" t="s">
        <v>2876</v>
      </c>
      <c r="E89" s="12" t="s">
        <v>1048</v>
      </c>
    </row>
    <row r="90" spans="1:5" x14ac:dyDescent="0.3">
      <c r="A90" s="9" t="s">
        <v>213</v>
      </c>
      <c r="B90" s="9" t="s">
        <v>3054</v>
      </c>
      <c r="C90" s="12" t="s">
        <v>1960</v>
      </c>
      <c r="D90" s="12" t="s">
        <v>2403</v>
      </c>
      <c r="E90" s="12" t="s">
        <v>1049</v>
      </c>
    </row>
    <row r="91" spans="1:5" x14ac:dyDescent="0.3">
      <c r="A91" s="9" t="s">
        <v>217</v>
      </c>
      <c r="B91" s="9" t="s">
        <v>3055</v>
      </c>
      <c r="C91" s="12" t="s">
        <v>1960</v>
      </c>
      <c r="D91" s="12" t="s">
        <v>2404</v>
      </c>
      <c r="E91" s="12" t="s">
        <v>1050</v>
      </c>
    </row>
    <row r="92" spans="1:5" x14ac:dyDescent="0.3">
      <c r="A92" s="9" t="s">
        <v>241</v>
      </c>
      <c r="B92" s="9" t="s">
        <v>3056</v>
      </c>
      <c r="C92" s="12" t="s">
        <v>1052</v>
      </c>
      <c r="D92" s="12" t="s">
        <v>2369</v>
      </c>
      <c r="E92" s="12" t="s">
        <v>1051</v>
      </c>
    </row>
    <row r="93" spans="1:5" x14ac:dyDescent="0.3">
      <c r="A93" s="9" t="s">
        <v>371</v>
      </c>
      <c r="B93" s="9" t="s">
        <v>3057</v>
      </c>
      <c r="C93" s="12" t="s">
        <v>1054</v>
      </c>
      <c r="D93" s="12" t="s">
        <v>2879</v>
      </c>
      <c r="E93" s="12" t="s">
        <v>1053</v>
      </c>
    </row>
    <row r="94" spans="1:5" x14ac:dyDescent="0.3">
      <c r="A94" s="9" t="s">
        <v>372</v>
      </c>
      <c r="B94" s="9" t="s">
        <v>3058</v>
      </c>
      <c r="C94" s="12" t="s">
        <v>2021</v>
      </c>
      <c r="D94" s="12" t="s">
        <v>2807</v>
      </c>
      <c r="E94" s="12" t="s">
        <v>1159</v>
      </c>
    </row>
    <row r="95" spans="1:5" x14ac:dyDescent="0.3">
      <c r="A95" s="9" t="s">
        <v>373</v>
      </c>
      <c r="B95" s="9" t="s">
        <v>3059</v>
      </c>
      <c r="C95" s="12" t="s">
        <v>2009</v>
      </c>
      <c r="D95" s="12" t="s">
        <v>2411</v>
      </c>
      <c r="E95" s="12" t="s">
        <v>1061</v>
      </c>
    </row>
    <row r="96" spans="1:5" x14ac:dyDescent="0.3">
      <c r="A96" s="9" t="s">
        <v>267</v>
      </c>
      <c r="B96" s="9" t="s">
        <v>3060</v>
      </c>
      <c r="C96" s="12" t="s">
        <v>1960</v>
      </c>
      <c r="D96" s="12" t="s">
        <v>2261</v>
      </c>
      <c r="E96" s="12" t="s">
        <v>1066</v>
      </c>
    </row>
    <row r="97" spans="1:5" x14ac:dyDescent="0.3">
      <c r="A97" s="9" t="s">
        <v>311</v>
      </c>
      <c r="B97" s="9" t="s">
        <v>3061</v>
      </c>
      <c r="C97" s="12" t="s">
        <v>1960</v>
      </c>
      <c r="D97" s="12" t="s">
        <v>2405</v>
      </c>
      <c r="E97" s="12" t="s">
        <v>1067</v>
      </c>
    </row>
    <row r="98" spans="1:5" x14ac:dyDescent="0.3">
      <c r="A98" s="9" t="s">
        <v>270</v>
      </c>
      <c r="B98" s="9" t="s">
        <v>3062</v>
      </c>
      <c r="C98" s="12" t="s">
        <v>1983</v>
      </c>
      <c r="D98" s="12" t="s">
        <v>2370</v>
      </c>
      <c r="E98" s="12" t="s">
        <v>904</v>
      </c>
    </row>
    <row r="99" spans="1:5" x14ac:dyDescent="0.3">
      <c r="A99" s="9" t="s">
        <v>374</v>
      </c>
      <c r="B99" s="9" t="s">
        <v>3063</v>
      </c>
      <c r="C99" s="12" t="s">
        <v>1091</v>
      </c>
      <c r="D99" s="12" t="s">
        <v>2869</v>
      </c>
      <c r="E99" s="12" t="s">
        <v>1090</v>
      </c>
    </row>
    <row r="100" spans="1:5" x14ac:dyDescent="0.3">
      <c r="A100" s="9" t="s">
        <v>375</v>
      </c>
      <c r="B100" s="9" t="s">
        <v>3064</v>
      </c>
      <c r="C100" s="12" t="s">
        <v>1093</v>
      </c>
      <c r="D100" s="12" t="s">
        <v>2542</v>
      </c>
      <c r="E100" s="12" t="s">
        <v>1092</v>
      </c>
    </row>
    <row r="101" spans="1:5" x14ac:dyDescent="0.3">
      <c r="A101" s="9" t="s">
        <v>376</v>
      </c>
      <c r="B101" s="9" t="s">
        <v>3065</v>
      </c>
      <c r="C101" s="12" t="s">
        <v>1960</v>
      </c>
      <c r="D101" s="12" t="s">
        <v>2406</v>
      </c>
      <c r="E101" s="12" t="s">
        <v>1095</v>
      </c>
    </row>
    <row r="102" spans="1:5" x14ac:dyDescent="0.3">
      <c r="A102" s="9" t="s">
        <v>377</v>
      </c>
      <c r="B102" s="9" t="s">
        <v>3066</v>
      </c>
      <c r="C102" s="12" t="s">
        <v>1960</v>
      </c>
      <c r="D102" s="12" t="s">
        <v>2812</v>
      </c>
      <c r="E102" s="12" t="s">
        <v>1096</v>
      </c>
    </row>
    <row r="103" spans="1:5" x14ac:dyDescent="0.3">
      <c r="A103" s="9" t="s">
        <v>247</v>
      </c>
      <c r="B103" s="9" t="s">
        <v>3067</v>
      </c>
      <c r="C103" s="12" t="s">
        <v>2012</v>
      </c>
      <c r="D103" s="12" t="s">
        <v>2407</v>
      </c>
      <c r="E103" s="12" t="s">
        <v>1097</v>
      </c>
    </row>
    <row r="104" spans="1:5" x14ac:dyDescent="0.3">
      <c r="A104" s="9" t="s">
        <v>249</v>
      </c>
      <c r="B104" s="9" t="s">
        <v>3068</v>
      </c>
      <c r="C104" s="12" t="s">
        <v>1106</v>
      </c>
      <c r="D104" s="12" t="s">
        <v>2371</v>
      </c>
      <c r="E104" s="12" t="s">
        <v>1105</v>
      </c>
    </row>
    <row r="105" spans="1:5" x14ac:dyDescent="0.3">
      <c r="A105" s="9" t="s">
        <v>378</v>
      </c>
      <c r="B105" s="9" t="s">
        <v>3069</v>
      </c>
      <c r="C105" s="12" t="s">
        <v>2014</v>
      </c>
      <c r="D105" s="12" t="s">
        <v>2531</v>
      </c>
      <c r="E105" s="12" t="s">
        <v>1107</v>
      </c>
    </row>
    <row r="106" spans="1:5" x14ac:dyDescent="0.3">
      <c r="A106" s="9" t="s">
        <v>59</v>
      </c>
      <c r="B106" s="9" t="s">
        <v>3070</v>
      </c>
      <c r="C106" s="12" t="s">
        <v>2015</v>
      </c>
      <c r="D106" s="12" t="s">
        <v>2585</v>
      </c>
      <c r="E106" s="12" t="s">
        <v>1108</v>
      </c>
    </row>
    <row r="107" spans="1:5" x14ac:dyDescent="0.3">
      <c r="A107" s="9" t="s">
        <v>240</v>
      </c>
      <c r="B107" s="9" t="s">
        <v>3071</v>
      </c>
      <c r="C107" s="12" t="s">
        <v>1960</v>
      </c>
      <c r="D107" s="12" t="s">
        <v>2408</v>
      </c>
      <c r="E107" s="12" t="s">
        <v>1111</v>
      </c>
    </row>
    <row r="108" spans="1:5" x14ac:dyDescent="0.3">
      <c r="A108" s="9" t="s">
        <v>230</v>
      </c>
      <c r="B108" s="9" t="s">
        <v>3072</v>
      </c>
      <c r="C108" s="12" t="s">
        <v>1113</v>
      </c>
      <c r="D108" s="12" t="s">
        <v>2200</v>
      </c>
      <c r="E108" s="12" t="s">
        <v>1112</v>
      </c>
    </row>
    <row r="109" spans="1:5" x14ac:dyDescent="0.3">
      <c r="A109" s="9" t="s">
        <v>379</v>
      </c>
      <c r="B109" s="9" t="s">
        <v>3073</v>
      </c>
      <c r="C109" s="12" t="s">
        <v>1115</v>
      </c>
      <c r="D109" s="12" t="s">
        <v>2374</v>
      </c>
      <c r="E109" s="12" t="s">
        <v>1114</v>
      </c>
    </row>
    <row r="110" spans="1:5" x14ac:dyDescent="0.3">
      <c r="A110" s="9" t="s">
        <v>204</v>
      </c>
      <c r="B110" s="9" t="s">
        <v>3074</v>
      </c>
      <c r="C110" s="12" t="s">
        <v>2016</v>
      </c>
      <c r="D110" s="12" t="s">
        <v>2242</v>
      </c>
      <c r="E110" s="12" t="s">
        <v>1116</v>
      </c>
    </row>
    <row r="111" spans="1:5" x14ac:dyDescent="0.3">
      <c r="A111" s="9" t="s">
        <v>205</v>
      </c>
      <c r="B111" s="9" t="s">
        <v>3075</v>
      </c>
      <c r="C111" s="12" t="s">
        <v>1118</v>
      </c>
      <c r="D111" s="12" t="s">
        <v>2566</v>
      </c>
      <c r="E111" s="12" t="s">
        <v>1117</v>
      </c>
    </row>
    <row r="112" spans="1:5" x14ac:dyDescent="0.3">
      <c r="A112" s="9" t="s">
        <v>380</v>
      </c>
      <c r="B112" s="9" t="s">
        <v>3076</v>
      </c>
      <c r="C112" s="12" t="s">
        <v>2017</v>
      </c>
      <c r="D112" s="12" t="s">
        <v>2201</v>
      </c>
      <c r="E112" s="12" t="s">
        <v>1119</v>
      </c>
    </row>
    <row r="113" spans="1:5" x14ac:dyDescent="0.3">
      <c r="A113" s="9" t="s">
        <v>25</v>
      </c>
      <c r="B113" s="9" t="s">
        <v>3077</v>
      </c>
      <c r="C113" s="12" t="s">
        <v>2018</v>
      </c>
      <c r="D113" s="12" t="s">
        <v>2202</v>
      </c>
      <c r="E113" s="12" t="s">
        <v>1120</v>
      </c>
    </row>
    <row r="114" spans="1:5" x14ac:dyDescent="0.3">
      <c r="A114" s="9" t="s">
        <v>381</v>
      </c>
      <c r="B114" s="9" t="s">
        <v>3078</v>
      </c>
      <c r="C114" s="12" t="s">
        <v>1122</v>
      </c>
      <c r="D114" s="12" t="s">
        <v>2617</v>
      </c>
      <c r="E114" s="12" t="s">
        <v>1121</v>
      </c>
    </row>
    <row r="115" spans="1:5" x14ac:dyDescent="0.3">
      <c r="A115" s="9" t="s">
        <v>207</v>
      </c>
      <c r="B115" s="9" t="s">
        <v>3079</v>
      </c>
      <c r="C115" s="12" t="s">
        <v>1124</v>
      </c>
      <c r="D115" s="12" t="s">
        <v>2375</v>
      </c>
      <c r="E115" s="12" t="s">
        <v>1123</v>
      </c>
    </row>
    <row r="116" spans="1:5" x14ac:dyDescent="0.3">
      <c r="A116" s="9" t="s">
        <v>382</v>
      </c>
      <c r="B116" s="9" t="s">
        <v>3080</v>
      </c>
      <c r="C116" s="12" t="s">
        <v>1126</v>
      </c>
      <c r="D116" s="12" t="s">
        <v>2409</v>
      </c>
      <c r="E116" s="12" t="s">
        <v>1125</v>
      </c>
    </row>
    <row r="117" spans="1:5" x14ac:dyDescent="0.3">
      <c r="A117" s="9" t="s">
        <v>35</v>
      </c>
      <c r="B117" s="9" t="s">
        <v>3081</v>
      </c>
      <c r="C117" s="12" t="s">
        <v>2020</v>
      </c>
      <c r="D117" s="12" t="s">
        <v>2586</v>
      </c>
      <c r="E117" s="12" t="s">
        <v>1152</v>
      </c>
    </row>
    <row r="118" spans="1:5" x14ac:dyDescent="0.3">
      <c r="A118" s="9" t="s">
        <v>383</v>
      </c>
      <c r="B118" s="9" t="s">
        <v>3082</v>
      </c>
      <c r="C118" s="12" t="s">
        <v>1154</v>
      </c>
      <c r="D118" s="12" t="s">
        <v>2410</v>
      </c>
      <c r="E118" s="12" t="s">
        <v>1153</v>
      </c>
    </row>
    <row r="119" spans="1:5" x14ac:dyDescent="0.3">
      <c r="A119" s="9" t="s">
        <v>384</v>
      </c>
      <c r="B119" s="9" t="s">
        <v>3083</v>
      </c>
      <c r="C119" s="12" t="s">
        <v>1175</v>
      </c>
      <c r="D119" s="12" t="s">
        <v>2376</v>
      </c>
      <c r="E119" s="12" t="s">
        <v>1174</v>
      </c>
    </row>
    <row r="120" spans="1:5" x14ac:dyDescent="0.3">
      <c r="A120" s="9" t="s">
        <v>252</v>
      </c>
      <c r="B120" s="9" t="s">
        <v>3084</v>
      </c>
      <c r="C120" s="12" t="s">
        <v>1179</v>
      </c>
      <c r="D120" s="12" t="s">
        <v>2336</v>
      </c>
      <c r="E120" s="12" t="s">
        <v>1178</v>
      </c>
    </row>
    <row r="121" spans="1:5" x14ac:dyDescent="0.3">
      <c r="A121" s="9" t="s">
        <v>206</v>
      </c>
      <c r="B121" s="9" t="s">
        <v>3085</v>
      </c>
      <c r="C121" s="12" t="s">
        <v>2010</v>
      </c>
      <c r="D121" s="12" t="s">
        <v>2719</v>
      </c>
      <c r="E121" s="12" t="s">
        <v>1074</v>
      </c>
    </row>
    <row r="122" spans="1:5" x14ac:dyDescent="0.3">
      <c r="A122" s="9" t="s">
        <v>143</v>
      </c>
      <c r="B122" s="9" t="s">
        <v>3086</v>
      </c>
      <c r="C122" s="12" t="s">
        <v>2022</v>
      </c>
      <c r="D122" s="12" t="s">
        <v>2378</v>
      </c>
      <c r="E122" s="12" t="s">
        <v>1189</v>
      </c>
    </row>
    <row r="123" spans="1:5" x14ac:dyDescent="0.3">
      <c r="A123" s="9" t="s">
        <v>98</v>
      </c>
      <c r="B123" s="9" t="s">
        <v>3087</v>
      </c>
      <c r="C123" s="12" t="s">
        <v>1006</v>
      </c>
      <c r="D123" s="12" t="s">
        <v>2754</v>
      </c>
      <c r="E123" s="12" t="s">
        <v>1005</v>
      </c>
    </row>
    <row r="124" spans="1:5" x14ac:dyDescent="0.3">
      <c r="A124" s="9" t="s">
        <v>385</v>
      </c>
      <c r="B124" s="9" t="s">
        <v>3088</v>
      </c>
      <c r="C124" s="12" t="s">
        <v>1104</v>
      </c>
      <c r="D124" s="12" t="s">
        <v>2733</v>
      </c>
      <c r="E124" s="12" t="s">
        <v>1103</v>
      </c>
    </row>
    <row r="125" spans="1:5" x14ac:dyDescent="0.3">
      <c r="A125" s="9" t="s">
        <v>308</v>
      </c>
      <c r="B125" s="9" t="s">
        <v>3089</v>
      </c>
      <c r="C125" s="12" t="s">
        <v>1960</v>
      </c>
      <c r="D125" s="12" t="s">
        <v>2905</v>
      </c>
      <c r="E125" s="12" t="s">
        <v>1213</v>
      </c>
    </row>
    <row r="126" spans="1:5" x14ac:dyDescent="0.3">
      <c r="A126" s="9" t="s">
        <v>317</v>
      </c>
      <c r="B126" s="9" t="s">
        <v>3090</v>
      </c>
      <c r="C126" s="12" t="s">
        <v>2027</v>
      </c>
      <c r="D126" s="12" t="s">
        <v>2414</v>
      </c>
      <c r="E126" s="12" t="s">
        <v>1214</v>
      </c>
    </row>
    <row r="127" spans="1:5" x14ac:dyDescent="0.3">
      <c r="A127" s="9" t="s">
        <v>386</v>
      </c>
      <c r="B127" s="9" t="s">
        <v>3091</v>
      </c>
      <c r="C127" s="12" t="s">
        <v>2029</v>
      </c>
      <c r="D127" s="12" t="s">
        <v>2349</v>
      </c>
      <c r="E127" s="12" t="s">
        <v>1216</v>
      </c>
    </row>
    <row r="128" spans="1:5" x14ac:dyDescent="0.3">
      <c r="A128" s="9" t="s">
        <v>313</v>
      </c>
      <c r="B128" s="9" t="s">
        <v>3092</v>
      </c>
      <c r="C128" s="12" t="s">
        <v>1218</v>
      </c>
      <c r="D128" s="12" t="s">
        <v>2203</v>
      </c>
      <c r="E128" s="12" t="s">
        <v>1217</v>
      </c>
    </row>
    <row r="129" spans="1:5" x14ac:dyDescent="0.3">
      <c r="A129" s="9" t="s">
        <v>314</v>
      </c>
      <c r="B129" s="9" t="s">
        <v>3093</v>
      </c>
      <c r="C129" s="12" t="s">
        <v>1218</v>
      </c>
      <c r="D129" s="12" t="s">
        <v>2204</v>
      </c>
      <c r="E129" s="12" t="s">
        <v>1219</v>
      </c>
    </row>
    <row r="130" spans="1:5" x14ac:dyDescent="0.3">
      <c r="A130" s="9" t="s">
        <v>387</v>
      </c>
      <c r="B130" s="9" t="s">
        <v>3094</v>
      </c>
      <c r="C130" s="12" t="s">
        <v>1960</v>
      </c>
      <c r="D130" s="12" t="s">
        <v>2914</v>
      </c>
      <c r="E130" s="12" t="s">
        <v>1202</v>
      </c>
    </row>
    <row r="131" spans="1:5" x14ac:dyDescent="0.3">
      <c r="A131" s="9" t="s">
        <v>388</v>
      </c>
      <c r="B131" s="9" t="s">
        <v>3095</v>
      </c>
      <c r="C131" s="12" t="s">
        <v>1234</v>
      </c>
      <c r="D131" s="12" t="s">
        <v>2861</v>
      </c>
      <c r="E131" s="12" t="s">
        <v>1233</v>
      </c>
    </row>
    <row r="132" spans="1:5" x14ac:dyDescent="0.3">
      <c r="A132" s="9" t="s">
        <v>389</v>
      </c>
      <c r="B132" s="9" t="s">
        <v>3096</v>
      </c>
      <c r="C132" s="12" t="s">
        <v>2030</v>
      </c>
      <c r="D132" s="12" t="s">
        <v>2412</v>
      </c>
      <c r="E132" s="12" t="s">
        <v>1220</v>
      </c>
    </row>
    <row r="133" spans="1:5" x14ac:dyDescent="0.3">
      <c r="A133" s="9" t="s">
        <v>315</v>
      </c>
      <c r="B133" s="9" t="s">
        <v>3097</v>
      </c>
      <c r="C133" s="12" t="s">
        <v>1222</v>
      </c>
      <c r="D133" s="12" t="s">
        <v>2205</v>
      </c>
      <c r="E133" s="12" t="s">
        <v>1221</v>
      </c>
    </row>
    <row r="134" spans="1:5" x14ac:dyDescent="0.3">
      <c r="A134" s="9" t="s">
        <v>390</v>
      </c>
      <c r="B134" s="9" t="s">
        <v>3098</v>
      </c>
      <c r="C134" s="12" t="s">
        <v>1960</v>
      </c>
      <c r="D134" s="12" t="s">
        <v>2206</v>
      </c>
      <c r="E134" s="12" t="s">
        <v>1223</v>
      </c>
    </row>
    <row r="135" spans="1:5" x14ac:dyDescent="0.3">
      <c r="A135" s="9" t="s">
        <v>391</v>
      </c>
      <c r="B135" s="9" t="s">
        <v>3099</v>
      </c>
      <c r="C135" s="12" t="s">
        <v>1225</v>
      </c>
      <c r="D135" s="12" t="s">
        <v>2207</v>
      </c>
      <c r="E135" s="12" t="s">
        <v>1224</v>
      </c>
    </row>
    <row r="136" spans="1:5" x14ac:dyDescent="0.3">
      <c r="A136" s="9" t="s">
        <v>392</v>
      </c>
      <c r="B136" s="9" t="s">
        <v>3100</v>
      </c>
      <c r="C136" s="12" t="s">
        <v>1227</v>
      </c>
      <c r="D136" s="12" t="s">
        <v>2870</v>
      </c>
      <c r="E136" s="12" t="s">
        <v>1226</v>
      </c>
    </row>
    <row r="137" spans="1:5" x14ac:dyDescent="0.3">
      <c r="A137" s="9" t="s">
        <v>393</v>
      </c>
      <c r="B137" s="9" t="s">
        <v>3101</v>
      </c>
      <c r="C137" s="12" t="s">
        <v>1960</v>
      </c>
      <c r="D137" s="12" t="s">
        <v>2413</v>
      </c>
      <c r="E137" s="12" t="s">
        <v>1228</v>
      </c>
    </row>
    <row r="138" spans="1:5" x14ac:dyDescent="0.3">
      <c r="A138" s="9" t="s">
        <v>319</v>
      </c>
      <c r="B138" s="9" t="s">
        <v>3102</v>
      </c>
      <c r="C138" s="12" t="s">
        <v>1960</v>
      </c>
      <c r="D138" s="12" t="s">
        <v>2208</v>
      </c>
      <c r="E138" s="12" t="s">
        <v>1229</v>
      </c>
    </row>
    <row r="139" spans="1:5" x14ac:dyDescent="0.3">
      <c r="A139" s="9" t="s">
        <v>318</v>
      </c>
      <c r="B139" s="9" t="s">
        <v>3103</v>
      </c>
      <c r="C139" s="12" t="s">
        <v>1960</v>
      </c>
      <c r="D139" s="12" t="s">
        <v>2243</v>
      </c>
      <c r="E139" s="12" t="s">
        <v>1230</v>
      </c>
    </row>
    <row r="140" spans="1:5" x14ac:dyDescent="0.3">
      <c r="A140" s="9" t="s">
        <v>394</v>
      </c>
      <c r="B140" s="9" t="s">
        <v>3104</v>
      </c>
      <c r="C140" s="12" t="s">
        <v>1960</v>
      </c>
      <c r="D140" s="12" t="s">
        <v>2334</v>
      </c>
      <c r="E140" s="12" t="s">
        <v>1280</v>
      </c>
    </row>
    <row r="141" spans="1:5" x14ac:dyDescent="0.3">
      <c r="A141" s="9" t="s">
        <v>312</v>
      </c>
      <c r="B141" s="9" t="s">
        <v>3105</v>
      </c>
      <c r="C141" s="12" t="s">
        <v>2031</v>
      </c>
      <c r="D141" s="12" t="s">
        <v>2209</v>
      </c>
      <c r="E141" s="12" t="s">
        <v>1231</v>
      </c>
    </row>
    <row r="142" spans="1:5" x14ac:dyDescent="0.3">
      <c r="A142" s="9" t="s">
        <v>395</v>
      </c>
      <c r="B142" s="9" t="s">
        <v>3106</v>
      </c>
      <c r="C142" s="12" t="s">
        <v>1168</v>
      </c>
      <c r="D142" s="12" t="s">
        <v>2874</v>
      </c>
      <c r="E142" s="12" t="s">
        <v>1167</v>
      </c>
    </row>
    <row r="143" spans="1:5" x14ac:dyDescent="0.3">
      <c r="A143" s="9" t="s">
        <v>396</v>
      </c>
      <c r="B143" s="9" t="s">
        <v>3107</v>
      </c>
      <c r="C143" s="12" t="s">
        <v>1166</v>
      </c>
      <c r="D143" s="12" t="s">
        <v>2377</v>
      </c>
      <c r="E143" s="12" t="s">
        <v>1165</v>
      </c>
    </row>
    <row r="144" spans="1:5" x14ac:dyDescent="0.3">
      <c r="A144" s="9" t="s">
        <v>397</v>
      </c>
      <c r="B144" s="9" t="s">
        <v>3108</v>
      </c>
      <c r="C144" s="12" t="s">
        <v>1164</v>
      </c>
      <c r="D144" s="12" t="s">
        <v>2883</v>
      </c>
      <c r="E144" s="12" t="s">
        <v>1163</v>
      </c>
    </row>
    <row r="145" spans="1:5" x14ac:dyDescent="0.3">
      <c r="A145" s="9" t="s">
        <v>398</v>
      </c>
      <c r="B145" s="9" t="s">
        <v>3109</v>
      </c>
      <c r="C145" s="12" t="s">
        <v>1082</v>
      </c>
      <c r="D145" s="12" t="s">
        <v>2949</v>
      </c>
      <c r="E145" s="12" t="s">
        <v>1081</v>
      </c>
    </row>
    <row r="146" spans="1:5" x14ac:dyDescent="0.3">
      <c r="A146" s="9" t="s">
        <v>3</v>
      </c>
      <c r="B146" s="9" t="s">
        <v>3110</v>
      </c>
      <c r="C146" s="12" t="s">
        <v>2032</v>
      </c>
      <c r="D146" s="12" t="s">
        <v>2587</v>
      </c>
      <c r="E146" s="12" t="s">
        <v>1237</v>
      </c>
    </row>
    <row r="147" spans="1:5" x14ac:dyDescent="0.3">
      <c r="A147" s="9" t="s">
        <v>87</v>
      </c>
      <c r="B147" s="9" t="s">
        <v>3111</v>
      </c>
      <c r="C147" s="12" t="s">
        <v>1009</v>
      </c>
      <c r="D147" s="12" t="s">
        <v>2317</v>
      </c>
      <c r="E147" s="12" t="s">
        <v>1008</v>
      </c>
    </row>
    <row r="148" spans="1:5" x14ac:dyDescent="0.3">
      <c r="A148" s="9" t="s">
        <v>21</v>
      </c>
      <c r="B148" s="9" t="s">
        <v>3112</v>
      </c>
      <c r="C148" s="12" t="s">
        <v>2033</v>
      </c>
      <c r="D148" s="12" t="s">
        <v>2638</v>
      </c>
      <c r="E148" s="12" t="s">
        <v>1244</v>
      </c>
    </row>
    <row r="149" spans="1:5" x14ac:dyDescent="0.3">
      <c r="A149" s="9" t="s">
        <v>399</v>
      </c>
      <c r="B149" s="9" t="s">
        <v>3113</v>
      </c>
      <c r="C149" s="12" t="s">
        <v>1246</v>
      </c>
      <c r="D149" s="12" t="s">
        <v>2282</v>
      </c>
      <c r="E149" s="12" t="s">
        <v>1245</v>
      </c>
    </row>
    <row r="150" spans="1:5" x14ac:dyDescent="0.3">
      <c r="A150" s="9" t="s">
        <v>400</v>
      </c>
      <c r="B150" s="9" t="s">
        <v>3114</v>
      </c>
      <c r="C150" s="12" t="s">
        <v>2034</v>
      </c>
      <c r="D150" s="12" t="s">
        <v>2283</v>
      </c>
      <c r="E150" s="12" t="s">
        <v>1247</v>
      </c>
    </row>
    <row r="151" spans="1:5" x14ac:dyDescent="0.3">
      <c r="A151" s="9" t="s">
        <v>305</v>
      </c>
      <c r="B151" s="9" t="s">
        <v>3115</v>
      </c>
      <c r="C151" s="12" t="s">
        <v>2035</v>
      </c>
      <c r="D151" s="12" t="s">
        <v>2918</v>
      </c>
      <c r="E151" s="12" t="s">
        <v>1248</v>
      </c>
    </row>
    <row r="152" spans="1:5" x14ac:dyDescent="0.3">
      <c r="A152" s="9" t="s">
        <v>24</v>
      </c>
      <c r="B152" s="9" t="s">
        <v>3116</v>
      </c>
      <c r="C152" s="12" t="s">
        <v>2037</v>
      </c>
      <c r="D152" s="12" t="s">
        <v>2415</v>
      </c>
      <c r="E152" s="12" t="s">
        <v>1264</v>
      </c>
    </row>
    <row r="153" spans="1:5" x14ac:dyDescent="0.3">
      <c r="A153" s="9" t="s">
        <v>233</v>
      </c>
      <c r="B153" s="9" t="s">
        <v>3117</v>
      </c>
      <c r="C153" s="12" t="s">
        <v>1960</v>
      </c>
      <c r="D153" s="12" t="s">
        <v>2538</v>
      </c>
      <c r="E153" s="12" t="s">
        <v>1265</v>
      </c>
    </row>
    <row r="154" spans="1:5" x14ac:dyDescent="0.3">
      <c r="A154" s="9" t="s">
        <v>401</v>
      </c>
      <c r="B154" s="9" t="s">
        <v>3118</v>
      </c>
      <c r="C154" s="12" t="s">
        <v>1256</v>
      </c>
      <c r="D154" s="12" t="s">
        <v>2839</v>
      </c>
      <c r="E154" s="12" t="s">
        <v>1255</v>
      </c>
    </row>
    <row r="155" spans="1:5" x14ac:dyDescent="0.3">
      <c r="A155" s="9" t="s">
        <v>107</v>
      </c>
      <c r="B155" s="9" t="s">
        <v>3119</v>
      </c>
      <c r="C155" s="12" t="s">
        <v>2039</v>
      </c>
      <c r="D155" s="12" t="s">
        <v>2756</v>
      </c>
      <c r="E155" s="12" t="s">
        <v>1271</v>
      </c>
    </row>
    <row r="156" spans="1:5" x14ac:dyDescent="0.3">
      <c r="A156" s="9" t="s">
        <v>85</v>
      </c>
      <c r="B156" s="9" t="s">
        <v>3120</v>
      </c>
      <c r="C156" s="12" t="s">
        <v>1278</v>
      </c>
      <c r="D156" s="12" t="s">
        <v>2382</v>
      </c>
      <c r="E156" s="12" t="s">
        <v>1277</v>
      </c>
    </row>
    <row r="157" spans="1:5" x14ac:dyDescent="0.3">
      <c r="A157" s="9" t="s">
        <v>402</v>
      </c>
      <c r="B157" s="9" t="s">
        <v>3121</v>
      </c>
      <c r="C157" s="12" t="s">
        <v>1282</v>
      </c>
      <c r="D157" s="12" t="s">
        <v>2210</v>
      </c>
      <c r="E157" s="12" t="s">
        <v>1281</v>
      </c>
    </row>
    <row r="158" spans="1:5" x14ac:dyDescent="0.3">
      <c r="A158" s="9" t="s">
        <v>403</v>
      </c>
      <c r="B158" s="9" t="s">
        <v>3122</v>
      </c>
      <c r="C158" s="12" t="s">
        <v>1284</v>
      </c>
      <c r="D158" s="12" t="s">
        <v>2567</v>
      </c>
      <c r="E158" s="12" t="s">
        <v>1283</v>
      </c>
    </row>
    <row r="159" spans="1:5" x14ac:dyDescent="0.3">
      <c r="A159" s="9" t="s">
        <v>404</v>
      </c>
      <c r="B159" s="9" t="s">
        <v>3123</v>
      </c>
      <c r="C159" s="12" t="s">
        <v>1261</v>
      </c>
      <c r="D159" s="12" t="s">
        <v>2790</v>
      </c>
      <c r="E159" s="12" t="s">
        <v>1260</v>
      </c>
    </row>
    <row r="160" spans="1:5" x14ac:dyDescent="0.3">
      <c r="A160" s="9" t="s">
        <v>405</v>
      </c>
      <c r="B160" s="9" t="s">
        <v>3124</v>
      </c>
      <c r="C160" s="12" t="s">
        <v>1296</v>
      </c>
      <c r="D160" s="12" t="s">
        <v>2729</v>
      </c>
      <c r="E160" s="12" t="s">
        <v>1295</v>
      </c>
    </row>
    <row r="161" spans="1:5" x14ac:dyDescent="0.3">
      <c r="A161" s="9" t="s">
        <v>406</v>
      </c>
      <c r="B161" s="9" t="s">
        <v>3125</v>
      </c>
      <c r="C161" s="12" t="s">
        <v>1960</v>
      </c>
      <c r="D161" s="12" t="s">
        <v>2747</v>
      </c>
      <c r="E161" s="12" t="s">
        <v>1297</v>
      </c>
    </row>
    <row r="162" spans="1:5" x14ac:dyDescent="0.3">
      <c r="A162" s="9" t="s">
        <v>407</v>
      </c>
      <c r="B162" s="9" t="s">
        <v>3126</v>
      </c>
      <c r="C162" s="12" t="s">
        <v>1960</v>
      </c>
      <c r="D162" s="12" t="s">
        <v>2746</v>
      </c>
      <c r="E162" s="12" t="s">
        <v>1298</v>
      </c>
    </row>
    <row r="163" spans="1:5" x14ac:dyDescent="0.3">
      <c r="A163" s="9" t="s">
        <v>408</v>
      </c>
      <c r="B163" s="9" t="s">
        <v>3127</v>
      </c>
      <c r="C163" s="12" t="s">
        <v>1960</v>
      </c>
      <c r="D163" s="12" t="s">
        <v>2666</v>
      </c>
      <c r="E163" s="12" t="s">
        <v>1299</v>
      </c>
    </row>
    <row r="164" spans="1:5" x14ac:dyDescent="0.3">
      <c r="A164" s="9" t="s">
        <v>409</v>
      </c>
      <c r="B164" s="9" t="s">
        <v>3128</v>
      </c>
      <c r="C164" s="12" t="s">
        <v>1301</v>
      </c>
      <c r="D164" s="12" t="s">
        <v>2961</v>
      </c>
      <c r="E164" s="12" t="s">
        <v>1300</v>
      </c>
    </row>
    <row r="165" spans="1:5" x14ac:dyDescent="0.3">
      <c r="A165" s="9" t="s">
        <v>410</v>
      </c>
      <c r="B165" s="9" t="s">
        <v>3129</v>
      </c>
      <c r="C165" s="12" t="s">
        <v>1960</v>
      </c>
      <c r="D165" s="12" t="s">
        <v>2791</v>
      </c>
      <c r="E165" s="12" t="s">
        <v>1302</v>
      </c>
    </row>
    <row r="166" spans="1:5" x14ac:dyDescent="0.3">
      <c r="A166" s="9" t="s">
        <v>97</v>
      </c>
      <c r="B166" s="9" t="s">
        <v>3130</v>
      </c>
      <c r="C166" s="12" t="s">
        <v>2046</v>
      </c>
      <c r="D166" s="12" t="s">
        <v>2383</v>
      </c>
      <c r="E166" s="12" t="s">
        <v>1311</v>
      </c>
    </row>
    <row r="167" spans="1:5" x14ac:dyDescent="0.3">
      <c r="A167" s="9" t="s">
        <v>54</v>
      </c>
      <c r="B167" s="9" t="s">
        <v>3131</v>
      </c>
      <c r="C167" s="12" t="s">
        <v>1960</v>
      </c>
      <c r="D167" s="12" t="s">
        <v>2824</v>
      </c>
      <c r="E167" s="12" t="s">
        <v>1312</v>
      </c>
    </row>
    <row r="168" spans="1:5" x14ac:dyDescent="0.3">
      <c r="A168" s="9" t="s">
        <v>411</v>
      </c>
      <c r="B168" s="9" t="s">
        <v>3132</v>
      </c>
      <c r="C168" s="12" t="s">
        <v>1330</v>
      </c>
      <c r="D168" s="12" t="s">
        <v>2588</v>
      </c>
      <c r="E168" s="12" t="s">
        <v>1329</v>
      </c>
    </row>
    <row r="169" spans="1:5" x14ac:dyDescent="0.3">
      <c r="A169" s="9" t="s">
        <v>412</v>
      </c>
      <c r="B169" s="9" t="s">
        <v>3133</v>
      </c>
      <c r="C169" s="12" t="s">
        <v>1250</v>
      </c>
      <c r="D169" s="12" t="s">
        <v>2933</v>
      </c>
      <c r="E169" s="12" t="s">
        <v>1249</v>
      </c>
    </row>
    <row r="170" spans="1:5" x14ac:dyDescent="0.3">
      <c r="A170" s="9" t="s">
        <v>413</v>
      </c>
      <c r="B170" s="9" t="s">
        <v>3134</v>
      </c>
      <c r="C170" s="12" t="s">
        <v>1304</v>
      </c>
      <c r="D170" s="12" t="s">
        <v>2755</v>
      </c>
      <c r="E170" s="12" t="s">
        <v>1303</v>
      </c>
    </row>
    <row r="171" spans="1:5" x14ac:dyDescent="0.3">
      <c r="A171" s="9" t="s">
        <v>414</v>
      </c>
      <c r="B171" s="9" t="s">
        <v>3135</v>
      </c>
      <c r="C171" s="12" t="s">
        <v>1334</v>
      </c>
      <c r="D171" s="12" t="s">
        <v>2899</v>
      </c>
      <c r="E171" s="12" t="s">
        <v>1333</v>
      </c>
    </row>
    <row r="172" spans="1:5" x14ac:dyDescent="0.3">
      <c r="A172" s="9" t="s">
        <v>415</v>
      </c>
      <c r="B172" s="9" t="s">
        <v>3136</v>
      </c>
      <c r="C172" s="12" t="s">
        <v>1336</v>
      </c>
      <c r="D172" s="12" t="s">
        <v>2589</v>
      </c>
      <c r="E172" s="12" t="s">
        <v>1335</v>
      </c>
    </row>
    <row r="173" spans="1:5" x14ac:dyDescent="0.3">
      <c r="A173" s="9" t="s">
        <v>416</v>
      </c>
      <c r="B173" s="9" t="s">
        <v>3137</v>
      </c>
      <c r="C173" s="12" t="s">
        <v>1338</v>
      </c>
      <c r="D173" s="12" t="s">
        <v>2877</v>
      </c>
      <c r="E173" s="12" t="s">
        <v>1337</v>
      </c>
    </row>
    <row r="174" spans="1:5" x14ac:dyDescent="0.3">
      <c r="A174" s="9" t="s">
        <v>417</v>
      </c>
      <c r="B174" s="9" t="s">
        <v>3138</v>
      </c>
      <c r="C174" s="12" t="s">
        <v>1340</v>
      </c>
      <c r="D174" s="12" t="s">
        <v>2590</v>
      </c>
      <c r="E174" s="12" t="s">
        <v>1339</v>
      </c>
    </row>
    <row r="175" spans="1:5" x14ac:dyDescent="0.3">
      <c r="A175" s="9" t="s">
        <v>418</v>
      </c>
      <c r="B175" s="9" t="s">
        <v>3139</v>
      </c>
      <c r="C175" s="12" t="s">
        <v>1342</v>
      </c>
      <c r="D175" s="12" t="s">
        <v>2417</v>
      </c>
      <c r="E175" s="12" t="s">
        <v>1341</v>
      </c>
    </row>
    <row r="176" spans="1:5" x14ac:dyDescent="0.3">
      <c r="A176" s="9" t="s">
        <v>419</v>
      </c>
      <c r="B176" s="9" t="s">
        <v>3140</v>
      </c>
      <c r="C176" s="12" t="s">
        <v>2047</v>
      </c>
      <c r="D176" s="12" t="s">
        <v>2591</v>
      </c>
      <c r="E176" s="12" t="s">
        <v>1343</v>
      </c>
    </row>
    <row r="177" spans="1:5" x14ac:dyDescent="0.3">
      <c r="A177" s="9" t="s">
        <v>244</v>
      </c>
      <c r="B177" s="9" t="s">
        <v>3141</v>
      </c>
      <c r="C177" s="12" t="s">
        <v>2048</v>
      </c>
      <c r="D177" s="12" t="s">
        <v>2639</v>
      </c>
      <c r="E177" s="12" t="s">
        <v>1345</v>
      </c>
    </row>
    <row r="178" spans="1:5" x14ac:dyDescent="0.3">
      <c r="A178" s="9" t="s">
        <v>420</v>
      </c>
      <c r="B178" s="9" t="s">
        <v>3142</v>
      </c>
      <c r="C178" s="12" t="s">
        <v>1960</v>
      </c>
      <c r="D178" s="12" t="s">
        <v>2418</v>
      </c>
      <c r="E178" s="12" t="s">
        <v>1346</v>
      </c>
    </row>
    <row r="179" spans="1:5" x14ac:dyDescent="0.3">
      <c r="A179" s="9" t="s">
        <v>421</v>
      </c>
      <c r="B179" s="9" t="s">
        <v>3143</v>
      </c>
      <c r="C179" s="12" t="s">
        <v>2050</v>
      </c>
      <c r="D179" s="12" t="s">
        <v>2592</v>
      </c>
      <c r="E179" s="12" t="s">
        <v>1348</v>
      </c>
    </row>
    <row r="180" spans="1:5" x14ac:dyDescent="0.3">
      <c r="A180" s="9" t="s">
        <v>422</v>
      </c>
      <c r="B180" s="9" t="s">
        <v>3144</v>
      </c>
      <c r="C180" s="12" t="s">
        <v>2051</v>
      </c>
      <c r="D180" s="12" t="s">
        <v>2384</v>
      </c>
      <c r="E180" s="12" t="s">
        <v>1349</v>
      </c>
    </row>
    <row r="181" spans="1:5" x14ac:dyDescent="0.3">
      <c r="A181" s="9" t="s">
        <v>423</v>
      </c>
      <c r="B181" s="9" t="s">
        <v>3145</v>
      </c>
      <c r="C181" s="12" t="s">
        <v>2052</v>
      </c>
      <c r="D181" s="12" t="s">
        <v>2618</v>
      </c>
      <c r="E181" s="12" t="s">
        <v>1350</v>
      </c>
    </row>
    <row r="182" spans="1:5" x14ac:dyDescent="0.3">
      <c r="A182" s="9" t="s">
        <v>424</v>
      </c>
      <c r="B182" s="9" t="s">
        <v>3146</v>
      </c>
      <c r="C182" s="12" t="s">
        <v>2053</v>
      </c>
      <c r="D182" s="12" t="s">
        <v>2419</v>
      </c>
      <c r="E182" s="12" t="s">
        <v>1351</v>
      </c>
    </row>
    <row r="183" spans="1:5" x14ac:dyDescent="0.3">
      <c r="A183" s="9" t="s">
        <v>153</v>
      </c>
      <c r="B183" s="9" t="s">
        <v>3147</v>
      </c>
      <c r="C183" s="12" t="s">
        <v>1960</v>
      </c>
      <c r="D183" s="12" t="s">
        <v>2420</v>
      </c>
      <c r="E183" s="12" t="s">
        <v>1352</v>
      </c>
    </row>
    <row r="184" spans="1:5" x14ac:dyDescent="0.3">
      <c r="A184" s="9" t="s">
        <v>6</v>
      </c>
      <c r="B184" s="9" t="s">
        <v>3148</v>
      </c>
      <c r="C184" s="12" t="s">
        <v>2054</v>
      </c>
      <c r="D184" s="12" t="s">
        <v>2958</v>
      </c>
      <c r="E184" s="12" t="s">
        <v>1353</v>
      </c>
    </row>
    <row r="185" spans="1:5" x14ac:dyDescent="0.3">
      <c r="A185" s="9" t="s">
        <v>425</v>
      </c>
      <c r="B185" s="9" t="s">
        <v>3149</v>
      </c>
      <c r="C185" s="12" t="s">
        <v>1359</v>
      </c>
      <c r="D185" s="12" t="s">
        <v>2568</v>
      </c>
      <c r="E185" s="12" t="s">
        <v>1358</v>
      </c>
    </row>
    <row r="186" spans="1:5" x14ac:dyDescent="0.3">
      <c r="A186" s="9" t="s">
        <v>426</v>
      </c>
      <c r="B186" s="9" t="s">
        <v>3150</v>
      </c>
      <c r="C186" s="12" t="s">
        <v>1960</v>
      </c>
      <c r="D186" s="12" t="s">
        <v>2594</v>
      </c>
      <c r="E186" s="12" t="s">
        <v>1362</v>
      </c>
    </row>
    <row r="187" spans="1:5" x14ac:dyDescent="0.3">
      <c r="A187" s="9" t="s">
        <v>2</v>
      </c>
      <c r="B187" s="9" t="s">
        <v>3151</v>
      </c>
      <c r="C187" s="12" t="s">
        <v>1364</v>
      </c>
      <c r="D187" s="12" t="s">
        <v>2385</v>
      </c>
      <c r="E187" s="12" t="s">
        <v>1363</v>
      </c>
    </row>
    <row r="188" spans="1:5" x14ac:dyDescent="0.3">
      <c r="A188" s="9" t="s">
        <v>427</v>
      </c>
      <c r="B188" s="9" t="s">
        <v>3152</v>
      </c>
      <c r="C188" s="12" t="s">
        <v>1366</v>
      </c>
      <c r="D188" s="12" t="s">
        <v>2593</v>
      </c>
      <c r="E188" s="12" t="s">
        <v>1365</v>
      </c>
    </row>
    <row r="189" spans="1:5" x14ac:dyDescent="0.3">
      <c r="A189" s="9" t="s">
        <v>428</v>
      </c>
      <c r="B189" s="9" t="s">
        <v>3153</v>
      </c>
      <c r="C189" s="12" t="s">
        <v>1368</v>
      </c>
      <c r="D189" s="12" t="s">
        <v>2284</v>
      </c>
      <c r="E189" s="12" t="s">
        <v>1367</v>
      </c>
    </row>
    <row r="190" spans="1:5" x14ac:dyDescent="0.3">
      <c r="A190" s="9" t="s">
        <v>429</v>
      </c>
      <c r="B190" s="9" t="s">
        <v>3154</v>
      </c>
      <c r="C190" s="12" t="s">
        <v>1960</v>
      </c>
      <c r="D190" s="12" t="s">
        <v>2211</v>
      </c>
      <c r="E190" s="12" t="s">
        <v>1369</v>
      </c>
    </row>
    <row r="191" spans="1:5" x14ac:dyDescent="0.3">
      <c r="A191" s="9" t="s">
        <v>90</v>
      </c>
      <c r="B191" s="9" t="s">
        <v>3155</v>
      </c>
      <c r="C191" s="12" t="s">
        <v>2055</v>
      </c>
      <c r="D191" s="12" t="s">
        <v>2595</v>
      </c>
      <c r="E191" s="12" t="s">
        <v>1370</v>
      </c>
    </row>
    <row r="192" spans="1:5" x14ac:dyDescent="0.3">
      <c r="A192" s="9" t="s">
        <v>279</v>
      </c>
      <c r="B192" s="9" t="s">
        <v>3156</v>
      </c>
      <c r="C192" s="12" t="s">
        <v>2056</v>
      </c>
      <c r="D192" s="12" t="s">
        <v>2244</v>
      </c>
      <c r="E192" s="12" t="s">
        <v>1371</v>
      </c>
    </row>
    <row r="193" spans="1:5" x14ac:dyDescent="0.3">
      <c r="A193" s="9" t="s">
        <v>430</v>
      </c>
      <c r="B193" s="9" t="s">
        <v>3157</v>
      </c>
      <c r="C193" s="12" t="s">
        <v>2057</v>
      </c>
      <c r="D193" s="12" t="s">
        <v>2213</v>
      </c>
      <c r="E193" s="12" t="s">
        <v>1374</v>
      </c>
    </row>
    <row r="194" spans="1:5" x14ac:dyDescent="0.3">
      <c r="A194" s="9" t="s">
        <v>431</v>
      </c>
      <c r="B194" s="9" t="s">
        <v>3158</v>
      </c>
      <c r="C194" s="12" t="s">
        <v>1960</v>
      </c>
      <c r="D194" s="12" t="s">
        <v>2640</v>
      </c>
      <c r="E194" s="12" t="s">
        <v>1375</v>
      </c>
    </row>
    <row r="195" spans="1:5" x14ac:dyDescent="0.3">
      <c r="A195" s="9" t="s">
        <v>432</v>
      </c>
      <c r="B195" s="9" t="s">
        <v>3159</v>
      </c>
      <c r="C195" s="12" t="s">
        <v>1377</v>
      </c>
      <c r="D195" s="12" t="s">
        <v>2619</v>
      </c>
      <c r="E195" s="12" t="s">
        <v>1376</v>
      </c>
    </row>
    <row r="196" spans="1:5" x14ac:dyDescent="0.3">
      <c r="A196" s="9" t="s">
        <v>433</v>
      </c>
      <c r="B196" s="9" t="s">
        <v>3160</v>
      </c>
      <c r="C196" s="12" t="s">
        <v>1379</v>
      </c>
      <c r="D196" s="12" t="s">
        <v>2331</v>
      </c>
      <c r="E196" s="12" t="s">
        <v>1378</v>
      </c>
    </row>
    <row r="197" spans="1:5" x14ac:dyDescent="0.3">
      <c r="A197" s="9" t="s">
        <v>434</v>
      </c>
      <c r="B197" s="9" t="s">
        <v>3161</v>
      </c>
      <c r="C197" s="12" t="s">
        <v>1145</v>
      </c>
      <c r="D197" s="12" t="s">
        <v>2765</v>
      </c>
      <c r="E197" s="12" t="s">
        <v>1144</v>
      </c>
    </row>
    <row r="198" spans="1:5" x14ac:dyDescent="0.3">
      <c r="A198" s="9" t="s">
        <v>435</v>
      </c>
      <c r="B198" s="9" t="s">
        <v>3162</v>
      </c>
      <c r="C198" s="12" t="s">
        <v>1382</v>
      </c>
      <c r="D198" s="12" t="s">
        <v>2923</v>
      </c>
      <c r="E198" s="12" t="s">
        <v>1381</v>
      </c>
    </row>
    <row r="199" spans="1:5" x14ac:dyDescent="0.3">
      <c r="A199" s="9" t="s">
        <v>50</v>
      </c>
      <c r="B199" s="9" t="s">
        <v>3163</v>
      </c>
      <c r="C199" s="12" t="s">
        <v>1384</v>
      </c>
      <c r="D199" s="12" t="s">
        <v>2596</v>
      </c>
      <c r="E199" s="12" t="s">
        <v>1383</v>
      </c>
    </row>
    <row r="200" spans="1:5" x14ac:dyDescent="0.3">
      <c r="A200" s="9" t="s">
        <v>436</v>
      </c>
      <c r="B200" s="9" t="s">
        <v>3164</v>
      </c>
      <c r="C200" s="12" t="s">
        <v>2059</v>
      </c>
      <c r="D200" s="12" t="s">
        <v>2214</v>
      </c>
      <c r="E200" s="12" t="s">
        <v>1385</v>
      </c>
    </row>
    <row r="201" spans="1:5" x14ac:dyDescent="0.3">
      <c r="A201" s="9" t="s">
        <v>282</v>
      </c>
      <c r="B201" s="9" t="s">
        <v>3165</v>
      </c>
      <c r="C201" s="12" t="s">
        <v>1387</v>
      </c>
      <c r="D201" s="12" t="s">
        <v>2910</v>
      </c>
      <c r="E201" s="12" t="s">
        <v>1386</v>
      </c>
    </row>
    <row r="202" spans="1:5" x14ac:dyDescent="0.3">
      <c r="A202" s="9" t="s">
        <v>437</v>
      </c>
      <c r="B202" s="9" t="s">
        <v>3166</v>
      </c>
      <c r="C202" s="12" t="s">
        <v>2060</v>
      </c>
      <c r="D202" s="12" t="s">
        <v>2215</v>
      </c>
      <c r="E202" s="12" t="s">
        <v>1388</v>
      </c>
    </row>
    <row r="203" spans="1:5" x14ac:dyDescent="0.3">
      <c r="A203" s="9" t="s">
        <v>438</v>
      </c>
      <c r="B203" s="9" t="s">
        <v>3167</v>
      </c>
      <c r="C203" s="12" t="s">
        <v>2061</v>
      </c>
      <c r="D203" s="12" t="s">
        <v>2813</v>
      </c>
      <c r="E203" s="12" t="s">
        <v>1389</v>
      </c>
    </row>
    <row r="204" spans="1:5" x14ac:dyDescent="0.3">
      <c r="A204" s="9" t="s">
        <v>439</v>
      </c>
      <c r="B204" s="9" t="s">
        <v>3168</v>
      </c>
      <c r="C204" s="12" t="s">
        <v>1391</v>
      </c>
      <c r="D204" s="12" t="s">
        <v>2825</v>
      </c>
      <c r="E204" s="12" t="s">
        <v>1390</v>
      </c>
    </row>
    <row r="205" spans="1:5" x14ac:dyDescent="0.3">
      <c r="A205" s="9" t="s">
        <v>281</v>
      </c>
      <c r="B205" s="9" t="s">
        <v>3169</v>
      </c>
      <c r="C205" s="12" t="s">
        <v>2062</v>
      </c>
      <c r="D205" s="12" t="s">
        <v>2608</v>
      </c>
      <c r="E205" s="12" t="s">
        <v>1392</v>
      </c>
    </row>
    <row r="206" spans="1:5" x14ac:dyDescent="0.3">
      <c r="A206" s="9" t="s">
        <v>440</v>
      </c>
      <c r="B206" s="9" t="s">
        <v>3170</v>
      </c>
      <c r="C206" s="12" t="s">
        <v>2025</v>
      </c>
      <c r="D206" s="12" t="s">
        <v>2337</v>
      </c>
      <c r="E206" s="12" t="s">
        <v>1201</v>
      </c>
    </row>
    <row r="207" spans="1:5" x14ac:dyDescent="0.3">
      <c r="A207" s="9" t="s">
        <v>237</v>
      </c>
      <c r="B207" s="9" t="s">
        <v>3171</v>
      </c>
      <c r="C207" s="12" t="s">
        <v>1984</v>
      </c>
      <c r="D207" s="12" t="s">
        <v>2913</v>
      </c>
      <c r="E207" s="12" t="s">
        <v>905</v>
      </c>
    </row>
    <row r="208" spans="1:5" x14ac:dyDescent="0.3">
      <c r="A208" s="9" t="s">
        <v>142</v>
      </c>
      <c r="B208" s="9" t="s">
        <v>3172</v>
      </c>
      <c r="C208" s="12" t="s">
        <v>1985</v>
      </c>
      <c r="D208" s="12" t="s">
        <v>2271</v>
      </c>
      <c r="E208" s="12" t="s">
        <v>908</v>
      </c>
    </row>
    <row r="209" spans="1:5" x14ac:dyDescent="0.3">
      <c r="A209" s="9" t="s">
        <v>60</v>
      </c>
      <c r="B209" s="9" t="s">
        <v>3173</v>
      </c>
      <c r="C209" s="12" t="s">
        <v>1076</v>
      </c>
      <c r="D209" s="12" t="s">
        <v>2784</v>
      </c>
      <c r="E209" s="12" t="s">
        <v>1075</v>
      </c>
    </row>
    <row r="210" spans="1:5" x14ac:dyDescent="0.3">
      <c r="A210" s="9" t="s">
        <v>285</v>
      </c>
      <c r="B210" s="9" t="s">
        <v>3174</v>
      </c>
      <c r="C210" s="12" t="s">
        <v>2063</v>
      </c>
      <c r="D210" s="12" t="s">
        <v>2569</v>
      </c>
      <c r="E210" s="12" t="s">
        <v>1393</v>
      </c>
    </row>
    <row r="211" spans="1:5" x14ac:dyDescent="0.3">
      <c r="A211" s="9" t="s">
        <v>158</v>
      </c>
      <c r="B211" s="9" t="s">
        <v>3175</v>
      </c>
      <c r="C211" s="12" t="s">
        <v>2064</v>
      </c>
      <c r="D211" s="12" t="s">
        <v>2867</v>
      </c>
      <c r="E211" s="12" t="s">
        <v>1394</v>
      </c>
    </row>
    <row r="212" spans="1:5" x14ac:dyDescent="0.3">
      <c r="A212" s="9" t="s">
        <v>167</v>
      </c>
      <c r="B212" s="9" t="s">
        <v>3176</v>
      </c>
      <c r="C212" s="12" t="s">
        <v>1960</v>
      </c>
      <c r="D212" s="12" t="s">
        <v>2598</v>
      </c>
      <c r="E212" s="12" t="s">
        <v>1395</v>
      </c>
    </row>
    <row r="213" spans="1:5" x14ac:dyDescent="0.3">
      <c r="A213" s="9" t="s">
        <v>186</v>
      </c>
      <c r="B213" s="9" t="s">
        <v>3177</v>
      </c>
      <c r="C213" s="12" t="s">
        <v>1397</v>
      </c>
      <c r="D213" s="12" t="s">
        <v>2570</v>
      </c>
      <c r="E213" s="12" t="s">
        <v>1396</v>
      </c>
    </row>
    <row r="214" spans="1:5" x14ac:dyDescent="0.3">
      <c r="A214" s="9" t="s">
        <v>183</v>
      </c>
      <c r="B214" s="9" t="s">
        <v>3178</v>
      </c>
      <c r="C214" s="12" t="s">
        <v>2065</v>
      </c>
      <c r="D214" s="12" t="s">
        <v>2571</v>
      </c>
      <c r="E214" s="12" t="s">
        <v>1398</v>
      </c>
    </row>
    <row r="215" spans="1:5" x14ac:dyDescent="0.3">
      <c r="A215" s="9" t="s">
        <v>178</v>
      </c>
      <c r="B215" s="9" t="s">
        <v>3179</v>
      </c>
      <c r="C215" s="12" t="s">
        <v>1400</v>
      </c>
      <c r="D215" s="12" t="s">
        <v>2871</v>
      </c>
      <c r="E215" s="12" t="s">
        <v>1399</v>
      </c>
    </row>
    <row r="216" spans="1:5" x14ac:dyDescent="0.3">
      <c r="A216" s="9" t="s">
        <v>185</v>
      </c>
      <c r="B216" s="9" t="s">
        <v>3180</v>
      </c>
      <c r="C216" s="12" t="s">
        <v>1402</v>
      </c>
      <c r="D216" s="12" t="s">
        <v>2572</v>
      </c>
      <c r="E216" s="12" t="s">
        <v>1401</v>
      </c>
    </row>
    <row r="217" spans="1:5" x14ac:dyDescent="0.3">
      <c r="A217" s="9" t="s">
        <v>187</v>
      </c>
      <c r="B217" s="9" t="s">
        <v>3181</v>
      </c>
      <c r="C217" s="12" t="s">
        <v>1960</v>
      </c>
      <c r="D217" s="12" t="s">
        <v>2552</v>
      </c>
      <c r="E217" s="12" t="s">
        <v>1403</v>
      </c>
    </row>
    <row r="218" spans="1:5" x14ac:dyDescent="0.3">
      <c r="A218" s="9" t="s">
        <v>182</v>
      </c>
      <c r="B218" s="9" t="s">
        <v>3182</v>
      </c>
      <c r="C218" s="12" t="s">
        <v>1405</v>
      </c>
      <c r="D218" s="12" t="s">
        <v>2551</v>
      </c>
      <c r="E218" s="12" t="s">
        <v>1404</v>
      </c>
    </row>
    <row r="219" spans="1:5" x14ac:dyDescent="0.3">
      <c r="A219" s="9" t="s">
        <v>176</v>
      </c>
      <c r="B219" s="9" t="s">
        <v>3183</v>
      </c>
      <c r="C219" s="12" t="s">
        <v>1407</v>
      </c>
      <c r="D219" s="12" t="s">
        <v>2550</v>
      </c>
      <c r="E219" s="12" t="s">
        <v>1406</v>
      </c>
    </row>
    <row r="220" spans="1:5" x14ac:dyDescent="0.3">
      <c r="A220" s="9" t="s">
        <v>173</v>
      </c>
      <c r="B220" s="9" t="s">
        <v>3184</v>
      </c>
      <c r="C220" s="12" t="s">
        <v>1960</v>
      </c>
      <c r="D220" s="12" t="s">
        <v>2631</v>
      </c>
      <c r="E220" s="12" t="s">
        <v>1408</v>
      </c>
    </row>
    <row r="221" spans="1:5" x14ac:dyDescent="0.3">
      <c r="A221" s="9" t="s">
        <v>154</v>
      </c>
      <c r="B221" s="9" t="s">
        <v>3185</v>
      </c>
      <c r="C221" s="12" t="s">
        <v>1410</v>
      </c>
      <c r="D221" s="12" t="s">
        <v>2421</v>
      </c>
      <c r="E221" s="12" t="s">
        <v>1409</v>
      </c>
    </row>
    <row r="222" spans="1:5" x14ac:dyDescent="0.3">
      <c r="A222" s="9" t="s">
        <v>177</v>
      </c>
      <c r="B222" s="9" t="s">
        <v>3186</v>
      </c>
      <c r="C222" s="12" t="s">
        <v>1960</v>
      </c>
      <c r="D222" s="12" t="s">
        <v>2793</v>
      </c>
      <c r="E222" s="12" t="s">
        <v>1411</v>
      </c>
    </row>
    <row r="223" spans="1:5" x14ac:dyDescent="0.3">
      <c r="A223" s="9" t="s">
        <v>175</v>
      </c>
      <c r="B223" s="9" t="s">
        <v>3187</v>
      </c>
      <c r="C223" s="12" t="s">
        <v>1960</v>
      </c>
      <c r="D223" s="12" t="s">
        <v>2792</v>
      </c>
      <c r="E223" s="12" t="s">
        <v>1412</v>
      </c>
    </row>
    <row r="224" spans="1:5" x14ac:dyDescent="0.3">
      <c r="A224" s="9" t="s">
        <v>188</v>
      </c>
      <c r="B224" s="9" t="s">
        <v>3188</v>
      </c>
      <c r="C224" s="12" t="s">
        <v>1960</v>
      </c>
      <c r="D224" s="12" t="s">
        <v>2798</v>
      </c>
      <c r="E224" s="12" t="s">
        <v>1413</v>
      </c>
    </row>
    <row r="225" spans="1:5" x14ac:dyDescent="0.3">
      <c r="A225" s="9" t="s">
        <v>170</v>
      </c>
      <c r="B225" s="9" t="s">
        <v>3189</v>
      </c>
      <c r="C225" s="12" t="s">
        <v>1960</v>
      </c>
      <c r="D225" s="12" t="s">
        <v>2799</v>
      </c>
      <c r="E225" s="12" t="s">
        <v>1414</v>
      </c>
    </row>
    <row r="226" spans="1:5" x14ac:dyDescent="0.3">
      <c r="A226" s="9" t="s">
        <v>166</v>
      </c>
      <c r="B226" s="9" t="s">
        <v>3190</v>
      </c>
      <c r="C226" s="12" t="s">
        <v>2066</v>
      </c>
      <c r="D226" s="12" t="s">
        <v>2642</v>
      </c>
      <c r="E226" s="12" t="s">
        <v>1415</v>
      </c>
    </row>
    <row r="227" spans="1:5" x14ac:dyDescent="0.3">
      <c r="A227" s="9" t="s">
        <v>161</v>
      </c>
      <c r="B227" s="9" t="s">
        <v>3191</v>
      </c>
      <c r="C227" s="12" t="s">
        <v>2067</v>
      </c>
      <c r="D227" s="12" t="s">
        <v>2422</v>
      </c>
      <c r="E227" s="12" t="s">
        <v>1416</v>
      </c>
    </row>
    <row r="228" spans="1:5" x14ac:dyDescent="0.3">
      <c r="A228" s="9" t="s">
        <v>172</v>
      </c>
      <c r="B228" s="9" t="s">
        <v>3192</v>
      </c>
      <c r="C228" s="12" t="s">
        <v>1960</v>
      </c>
      <c r="D228" s="12" t="s">
        <v>2597</v>
      </c>
      <c r="E228" s="12" t="s">
        <v>1417</v>
      </c>
    </row>
    <row r="229" spans="1:5" x14ac:dyDescent="0.3">
      <c r="A229" s="9" t="s">
        <v>179</v>
      </c>
      <c r="B229" s="9" t="s">
        <v>3193</v>
      </c>
      <c r="C229" s="12" t="s">
        <v>1960</v>
      </c>
      <c r="D229" s="12" t="s">
        <v>2801</v>
      </c>
      <c r="E229" s="12" t="s">
        <v>1418</v>
      </c>
    </row>
    <row r="230" spans="1:5" x14ac:dyDescent="0.3">
      <c r="A230" s="9" t="s">
        <v>163</v>
      </c>
      <c r="B230" s="9" t="s">
        <v>3194</v>
      </c>
      <c r="C230" s="12" t="s">
        <v>1420</v>
      </c>
      <c r="D230" s="12" t="s">
        <v>2423</v>
      </c>
      <c r="E230" s="12" t="s">
        <v>1419</v>
      </c>
    </row>
    <row r="231" spans="1:5" x14ac:dyDescent="0.3">
      <c r="A231" s="9" t="s">
        <v>162</v>
      </c>
      <c r="B231" s="9" t="s">
        <v>3195</v>
      </c>
      <c r="C231" s="12" t="s">
        <v>1422</v>
      </c>
      <c r="D231" s="12" t="s">
        <v>2868</v>
      </c>
      <c r="E231" s="12" t="s">
        <v>1421</v>
      </c>
    </row>
    <row r="232" spans="1:5" x14ac:dyDescent="0.3">
      <c r="A232" s="9" t="s">
        <v>171</v>
      </c>
      <c r="B232" s="9" t="s">
        <v>3196</v>
      </c>
      <c r="C232" s="12" t="s">
        <v>1960</v>
      </c>
      <c r="D232" s="12" t="s">
        <v>2424</v>
      </c>
      <c r="E232" s="12" t="s">
        <v>1423</v>
      </c>
    </row>
    <row r="233" spans="1:5" x14ac:dyDescent="0.3">
      <c r="A233" s="9" t="s">
        <v>157</v>
      </c>
      <c r="B233" s="9" t="s">
        <v>3197</v>
      </c>
      <c r="C233" s="12" t="s">
        <v>2068</v>
      </c>
      <c r="D233" s="12" t="s">
        <v>2761</v>
      </c>
      <c r="E233" s="12" t="s">
        <v>1424</v>
      </c>
    </row>
    <row r="234" spans="1:5" x14ac:dyDescent="0.3">
      <c r="A234" s="9" t="s">
        <v>12</v>
      </c>
      <c r="B234" s="9" t="s">
        <v>3198</v>
      </c>
      <c r="C234" s="12" t="s">
        <v>2069</v>
      </c>
      <c r="D234" s="12" t="s">
        <v>2216</v>
      </c>
      <c r="E234" s="12" t="s">
        <v>1425</v>
      </c>
    </row>
    <row r="235" spans="1:5" x14ac:dyDescent="0.3">
      <c r="A235" s="9" t="s">
        <v>13</v>
      </c>
      <c r="B235" s="9" t="s">
        <v>3199</v>
      </c>
      <c r="C235" s="12" t="s">
        <v>2070</v>
      </c>
      <c r="D235" s="12" t="s">
        <v>2826</v>
      </c>
      <c r="E235" s="12" t="s">
        <v>1426</v>
      </c>
    </row>
    <row r="236" spans="1:5" x14ac:dyDescent="0.3">
      <c r="A236" s="9" t="s">
        <v>164</v>
      </c>
      <c r="B236" s="9" t="s">
        <v>3200</v>
      </c>
      <c r="C236" s="12" t="s">
        <v>1428</v>
      </c>
      <c r="D236" s="12" t="s">
        <v>2425</v>
      </c>
      <c r="E236" s="12" t="s">
        <v>1427</v>
      </c>
    </row>
    <row r="237" spans="1:5" x14ac:dyDescent="0.3">
      <c r="A237" s="9" t="s">
        <v>441</v>
      </c>
      <c r="B237" s="9" t="s">
        <v>3201</v>
      </c>
      <c r="C237" s="12" t="s">
        <v>2071</v>
      </c>
      <c r="D237" s="12" t="s">
        <v>2599</v>
      </c>
      <c r="E237" s="12" t="s">
        <v>1429</v>
      </c>
    </row>
    <row r="238" spans="1:5" x14ac:dyDescent="0.3">
      <c r="A238" s="9" t="s">
        <v>442</v>
      </c>
      <c r="B238" s="9" t="s">
        <v>3202</v>
      </c>
      <c r="C238" s="12" t="s">
        <v>2072</v>
      </c>
      <c r="D238" s="12" t="s">
        <v>2387</v>
      </c>
      <c r="E238" s="12" t="s">
        <v>1430</v>
      </c>
    </row>
    <row r="239" spans="1:5" x14ac:dyDescent="0.3">
      <c r="A239" s="9" t="s">
        <v>443</v>
      </c>
      <c r="B239" s="9" t="s">
        <v>3203</v>
      </c>
      <c r="C239" s="12" t="s">
        <v>2073</v>
      </c>
      <c r="D239" s="12" t="s">
        <v>2341</v>
      </c>
      <c r="E239" s="12" t="s">
        <v>1431</v>
      </c>
    </row>
    <row r="240" spans="1:5" x14ac:dyDescent="0.3">
      <c r="A240" s="9" t="s">
        <v>194</v>
      </c>
      <c r="B240" s="9" t="s">
        <v>3204</v>
      </c>
      <c r="C240" s="12" t="s">
        <v>2074</v>
      </c>
      <c r="D240" s="12" t="s">
        <v>2426</v>
      </c>
      <c r="E240" s="12" t="s">
        <v>1432</v>
      </c>
    </row>
    <row r="241" spans="1:5" x14ac:dyDescent="0.3">
      <c r="A241" s="9" t="s">
        <v>30</v>
      </c>
      <c r="B241" s="9" t="s">
        <v>3205</v>
      </c>
      <c r="C241" s="12" t="s">
        <v>1434</v>
      </c>
      <c r="D241" s="12" t="s">
        <v>2573</v>
      </c>
      <c r="E241" s="12" t="s">
        <v>1433</v>
      </c>
    </row>
    <row r="242" spans="1:5" x14ac:dyDescent="0.3">
      <c r="A242" s="9" t="s">
        <v>444</v>
      </c>
      <c r="B242" s="9" t="s">
        <v>3206</v>
      </c>
      <c r="C242" s="12" t="s">
        <v>1436</v>
      </c>
      <c r="D242" s="12" t="s">
        <v>2962</v>
      </c>
      <c r="E242" s="12" t="s">
        <v>1435</v>
      </c>
    </row>
    <row r="243" spans="1:5" x14ac:dyDescent="0.3">
      <c r="A243" s="9" t="s">
        <v>298</v>
      </c>
      <c r="B243" s="9" t="s">
        <v>3207</v>
      </c>
      <c r="C243" s="12" t="s">
        <v>1438</v>
      </c>
      <c r="D243" s="12" t="s">
        <v>2643</v>
      </c>
      <c r="E243" s="12" t="s">
        <v>1437</v>
      </c>
    </row>
    <row r="244" spans="1:5" x14ac:dyDescent="0.3">
      <c r="A244" s="9" t="s">
        <v>445</v>
      </c>
      <c r="B244" s="9" t="s">
        <v>3208</v>
      </c>
      <c r="C244" s="12" t="s">
        <v>969</v>
      </c>
      <c r="D244" s="12" t="s">
        <v>2652</v>
      </c>
      <c r="E244" s="12" t="s">
        <v>968</v>
      </c>
    </row>
    <row r="245" spans="1:5" x14ac:dyDescent="0.3">
      <c r="A245" s="9" t="s">
        <v>113</v>
      </c>
      <c r="B245" s="9" t="s">
        <v>3209</v>
      </c>
      <c r="C245" s="12" t="s">
        <v>1966</v>
      </c>
      <c r="D245" s="12" t="s">
        <v>2827</v>
      </c>
      <c r="E245" s="12" t="s">
        <v>829</v>
      </c>
    </row>
    <row r="246" spans="1:5" x14ac:dyDescent="0.3">
      <c r="A246" s="9" t="s">
        <v>200</v>
      </c>
      <c r="B246" s="9" t="s">
        <v>3210</v>
      </c>
      <c r="C246" s="12" t="s">
        <v>2150</v>
      </c>
      <c r="D246" s="12" t="s">
        <v>2681</v>
      </c>
      <c r="E246" s="12" t="s">
        <v>1721</v>
      </c>
    </row>
    <row r="247" spans="1:5" x14ac:dyDescent="0.3">
      <c r="A247" s="9" t="s">
        <v>446</v>
      </c>
      <c r="B247" s="9" t="s">
        <v>3211</v>
      </c>
      <c r="C247" s="12" t="s">
        <v>1446</v>
      </c>
      <c r="D247" s="12" t="s">
        <v>2703</v>
      </c>
      <c r="E247" s="12" t="s">
        <v>1445</v>
      </c>
    </row>
    <row r="248" spans="1:5" x14ac:dyDescent="0.3">
      <c r="A248" s="9" t="s">
        <v>118</v>
      </c>
      <c r="B248" s="9" t="s">
        <v>3212</v>
      </c>
      <c r="C248" s="12" t="s">
        <v>2076</v>
      </c>
      <c r="D248" s="12" t="s">
        <v>2556</v>
      </c>
      <c r="E248" s="12" t="s">
        <v>1447</v>
      </c>
    </row>
    <row r="249" spans="1:5" x14ac:dyDescent="0.3">
      <c r="A249" s="9" t="s">
        <v>447</v>
      </c>
      <c r="B249" s="9" t="s">
        <v>3213</v>
      </c>
      <c r="C249" s="12" t="s">
        <v>1960</v>
      </c>
      <c r="D249" s="12" t="s">
        <v>2600</v>
      </c>
      <c r="E249" s="12" t="s">
        <v>1448</v>
      </c>
    </row>
    <row r="250" spans="1:5" x14ac:dyDescent="0.3">
      <c r="A250" s="9" t="s">
        <v>448</v>
      </c>
      <c r="B250" s="9" t="s">
        <v>3214</v>
      </c>
      <c r="C250" s="12" t="s">
        <v>1450</v>
      </c>
      <c r="D250" s="12" t="s">
        <v>2720</v>
      </c>
      <c r="E250" s="12" t="s">
        <v>1449</v>
      </c>
    </row>
    <row r="251" spans="1:5" x14ac:dyDescent="0.3">
      <c r="A251" s="9" t="s">
        <v>449</v>
      </c>
      <c r="B251" s="9" t="s">
        <v>3215</v>
      </c>
      <c r="C251" s="12" t="s">
        <v>1960</v>
      </c>
      <c r="D251" s="12" t="s">
        <v>2388</v>
      </c>
      <c r="E251" s="12" t="s">
        <v>1451</v>
      </c>
    </row>
    <row r="252" spans="1:5" x14ac:dyDescent="0.3">
      <c r="A252" s="9" t="s">
        <v>450</v>
      </c>
      <c r="B252" s="9" t="s">
        <v>3216</v>
      </c>
      <c r="C252" s="12" t="s">
        <v>1960</v>
      </c>
      <c r="D252" s="12" t="s">
        <v>2775</v>
      </c>
      <c r="E252" s="12" t="s">
        <v>1452</v>
      </c>
    </row>
    <row r="253" spans="1:5" x14ac:dyDescent="0.3">
      <c r="A253" s="9" t="s">
        <v>451</v>
      </c>
      <c r="B253" s="9" t="s">
        <v>3217</v>
      </c>
      <c r="C253" s="12" t="s">
        <v>1454</v>
      </c>
      <c r="D253" s="12" t="s">
        <v>2532</v>
      </c>
      <c r="E253" s="12" t="s">
        <v>1453</v>
      </c>
    </row>
    <row r="254" spans="1:5" x14ac:dyDescent="0.3">
      <c r="A254" s="9" t="s">
        <v>452</v>
      </c>
      <c r="B254" s="9" t="s">
        <v>3218</v>
      </c>
      <c r="C254" s="12" t="s">
        <v>1960</v>
      </c>
      <c r="D254" s="12" t="s">
        <v>2847</v>
      </c>
      <c r="E254" s="12" t="s">
        <v>1455</v>
      </c>
    </row>
    <row r="255" spans="1:5" x14ac:dyDescent="0.3">
      <c r="A255" s="9" t="s">
        <v>453</v>
      </c>
      <c r="B255" s="9" t="s">
        <v>3219</v>
      </c>
      <c r="C255" s="12" t="s">
        <v>1457</v>
      </c>
      <c r="D255" s="12" t="s">
        <v>2533</v>
      </c>
      <c r="E255" s="12" t="s">
        <v>1456</v>
      </c>
    </row>
    <row r="256" spans="1:5" x14ac:dyDescent="0.3">
      <c r="A256" s="9" t="s">
        <v>454</v>
      </c>
      <c r="B256" s="9" t="s">
        <v>3220</v>
      </c>
      <c r="C256" s="12" t="s">
        <v>2077</v>
      </c>
      <c r="D256" s="12" t="s">
        <v>2416</v>
      </c>
      <c r="E256" s="12" t="s">
        <v>1458</v>
      </c>
    </row>
    <row r="257" spans="1:5" x14ac:dyDescent="0.3">
      <c r="A257" s="9" t="s">
        <v>455</v>
      </c>
      <c r="B257" s="9" t="s">
        <v>3221</v>
      </c>
      <c r="C257" s="12" t="s">
        <v>2078</v>
      </c>
      <c r="D257" s="12" t="s">
        <v>2759</v>
      </c>
      <c r="E257" s="12" t="s">
        <v>1459</v>
      </c>
    </row>
    <row r="258" spans="1:5" x14ac:dyDescent="0.3">
      <c r="A258" s="9" t="s">
        <v>456</v>
      </c>
      <c r="B258" s="9" t="s">
        <v>3222</v>
      </c>
      <c r="C258" s="12" t="s">
        <v>1461</v>
      </c>
      <c r="D258" s="12" t="s">
        <v>2706</v>
      </c>
      <c r="E258" s="12" t="s">
        <v>1460</v>
      </c>
    </row>
    <row r="259" spans="1:5" x14ac:dyDescent="0.3">
      <c r="A259" s="9" t="s">
        <v>457</v>
      </c>
      <c r="B259" s="9" t="s">
        <v>3223</v>
      </c>
      <c r="C259" s="12" t="s">
        <v>1960</v>
      </c>
      <c r="D259" s="12" t="s">
        <v>2427</v>
      </c>
      <c r="E259" s="12" t="s">
        <v>1462</v>
      </c>
    </row>
    <row r="260" spans="1:5" x14ac:dyDescent="0.3">
      <c r="A260" s="9" t="s">
        <v>99</v>
      </c>
      <c r="B260" s="9" t="s">
        <v>3224</v>
      </c>
      <c r="C260" s="12" t="s">
        <v>2079</v>
      </c>
      <c r="D260" s="12" t="s">
        <v>2428</v>
      </c>
      <c r="E260" s="12" t="s">
        <v>1463</v>
      </c>
    </row>
    <row r="261" spans="1:5" x14ac:dyDescent="0.3">
      <c r="A261" s="9" t="s">
        <v>103</v>
      </c>
      <c r="B261" s="9" t="s">
        <v>3225</v>
      </c>
      <c r="C261" s="12" t="s">
        <v>1465</v>
      </c>
      <c r="D261" s="12" t="s">
        <v>2858</v>
      </c>
      <c r="E261" s="12" t="s">
        <v>1464</v>
      </c>
    </row>
    <row r="262" spans="1:5" x14ac:dyDescent="0.3">
      <c r="A262" s="9" t="s">
        <v>55</v>
      </c>
      <c r="B262" s="9" t="s">
        <v>3226</v>
      </c>
      <c r="C262" s="12" t="s">
        <v>1467</v>
      </c>
      <c r="D262" s="12" t="s">
        <v>2303</v>
      </c>
      <c r="E262" s="12" t="s">
        <v>1466</v>
      </c>
    </row>
    <row r="263" spans="1:5" x14ac:dyDescent="0.3">
      <c r="A263" s="9" t="s">
        <v>458</v>
      </c>
      <c r="B263" s="9" t="s">
        <v>3227</v>
      </c>
      <c r="C263" s="12" t="s">
        <v>1469</v>
      </c>
      <c r="D263" s="12" t="s">
        <v>2301</v>
      </c>
      <c r="E263" s="12" t="s">
        <v>1468</v>
      </c>
    </row>
    <row r="264" spans="1:5" x14ac:dyDescent="0.3">
      <c r="A264" s="9" t="s">
        <v>459</v>
      </c>
      <c r="B264" s="9" t="s">
        <v>3228</v>
      </c>
      <c r="C264" s="12" t="s">
        <v>1471</v>
      </c>
      <c r="D264" s="12" t="s">
        <v>2217</v>
      </c>
      <c r="E264" s="12" t="s">
        <v>1470</v>
      </c>
    </row>
    <row r="265" spans="1:5" x14ac:dyDescent="0.3">
      <c r="A265" s="9" t="s">
        <v>460</v>
      </c>
      <c r="B265" s="9" t="s">
        <v>3229</v>
      </c>
      <c r="C265" s="12" t="s">
        <v>1475</v>
      </c>
      <c r="D265" s="12" t="s">
        <v>2644</v>
      </c>
      <c r="E265" s="12" t="s">
        <v>1474</v>
      </c>
    </row>
    <row r="266" spans="1:5" x14ac:dyDescent="0.3">
      <c r="A266" s="9" t="s">
        <v>461</v>
      </c>
      <c r="B266" s="9" t="s">
        <v>3230</v>
      </c>
      <c r="C266" s="12" t="s">
        <v>2080</v>
      </c>
      <c r="D266" s="12" t="s">
        <v>2218</v>
      </c>
      <c r="E266" s="12" t="s">
        <v>1476</v>
      </c>
    </row>
    <row r="267" spans="1:5" x14ac:dyDescent="0.3">
      <c r="A267" s="9" t="s">
        <v>114</v>
      </c>
      <c r="B267" s="9" t="s">
        <v>3231</v>
      </c>
      <c r="C267" s="12" t="s">
        <v>1960</v>
      </c>
      <c r="D267" s="12" t="s">
        <v>2429</v>
      </c>
      <c r="E267" s="12" t="s">
        <v>1477</v>
      </c>
    </row>
    <row r="268" spans="1:5" x14ac:dyDescent="0.3">
      <c r="A268" s="9" t="s">
        <v>111</v>
      </c>
      <c r="B268" s="9" t="s">
        <v>3232</v>
      </c>
      <c r="C268" s="12" t="s">
        <v>1479</v>
      </c>
      <c r="D268" s="12" t="s">
        <v>2430</v>
      </c>
      <c r="E268" s="12" t="s">
        <v>1478</v>
      </c>
    </row>
    <row r="269" spans="1:5" x14ac:dyDescent="0.3">
      <c r="A269" s="9" t="s">
        <v>108</v>
      </c>
      <c r="B269" s="9" t="s">
        <v>3233</v>
      </c>
      <c r="C269" s="12" t="s">
        <v>2081</v>
      </c>
      <c r="D269" s="12" t="s">
        <v>2881</v>
      </c>
      <c r="E269" s="12" t="s">
        <v>1480</v>
      </c>
    </row>
    <row r="270" spans="1:5" x14ac:dyDescent="0.3">
      <c r="A270" s="9" t="s">
        <v>189</v>
      </c>
      <c r="B270" s="9" t="s">
        <v>3234</v>
      </c>
      <c r="C270" s="12" t="s">
        <v>1960</v>
      </c>
      <c r="D270" s="12" t="s">
        <v>2787</v>
      </c>
      <c r="E270" s="12" t="s">
        <v>1188</v>
      </c>
    </row>
    <row r="271" spans="1:5" x14ac:dyDescent="0.3">
      <c r="A271" s="9" t="s">
        <v>462</v>
      </c>
      <c r="B271" s="9" t="s">
        <v>3235</v>
      </c>
      <c r="C271" s="12" t="s">
        <v>1960</v>
      </c>
      <c r="D271" s="12" t="s">
        <v>2601</v>
      </c>
      <c r="E271" s="12" t="s">
        <v>1481</v>
      </c>
    </row>
    <row r="272" spans="1:5" x14ac:dyDescent="0.3">
      <c r="A272" s="9" t="s">
        <v>463</v>
      </c>
      <c r="B272" s="9" t="s">
        <v>3236</v>
      </c>
      <c r="C272" s="12" t="s">
        <v>1483</v>
      </c>
      <c r="D272" s="12" t="s">
        <v>2873</v>
      </c>
      <c r="E272" s="12" t="s">
        <v>1482</v>
      </c>
    </row>
    <row r="273" spans="1:5" x14ac:dyDescent="0.3">
      <c r="A273" s="9" t="s">
        <v>198</v>
      </c>
      <c r="B273" s="9" t="s">
        <v>3237</v>
      </c>
      <c r="C273" s="12" t="s">
        <v>1485</v>
      </c>
      <c r="D273" s="12" t="s">
        <v>2814</v>
      </c>
      <c r="E273" s="12" t="s">
        <v>1484</v>
      </c>
    </row>
    <row r="274" spans="1:5" x14ac:dyDescent="0.3">
      <c r="A274" s="9" t="s">
        <v>464</v>
      </c>
      <c r="B274" s="9" t="s">
        <v>3238</v>
      </c>
      <c r="C274" s="12" t="s">
        <v>1487</v>
      </c>
      <c r="D274" s="12" t="s">
        <v>2386</v>
      </c>
      <c r="E274" s="12" t="s">
        <v>1486</v>
      </c>
    </row>
    <row r="275" spans="1:5" x14ac:dyDescent="0.3">
      <c r="A275" s="9" t="s">
        <v>137</v>
      </c>
      <c r="B275" s="9" t="s">
        <v>3239</v>
      </c>
      <c r="C275" s="12" t="s">
        <v>1489</v>
      </c>
      <c r="D275" s="12" t="s">
        <v>2431</v>
      </c>
      <c r="E275" s="12" t="s">
        <v>1488</v>
      </c>
    </row>
    <row r="276" spans="1:5" x14ac:dyDescent="0.3">
      <c r="A276" s="9" t="s">
        <v>465</v>
      </c>
      <c r="B276" s="9" t="s">
        <v>3240</v>
      </c>
      <c r="C276" s="12" t="s">
        <v>2082</v>
      </c>
      <c r="D276" s="12" t="s">
        <v>2285</v>
      </c>
      <c r="E276" s="12" t="s">
        <v>1490</v>
      </c>
    </row>
    <row r="277" spans="1:5" x14ac:dyDescent="0.3">
      <c r="A277" s="9" t="s">
        <v>466</v>
      </c>
      <c r="B277" s="9" t="s">
        <v>3241</v>
      </c>
      <c r="C277" s="12" t="s">
        <v>2083</v>
      </c>
      <c r="D277" s="12" t="s">
        <v>2286</v>
      </c>
      <c r="E277" s="12" t="s">
        <v>1491</v>
      </c>
    </row>
    <row r="278" spans="1:5" x14ac:dyDescent="0.3">
      <c r="A278" s="9" t="s">
        <v>467</v>
      </c>
      <c r="B278" s="9" t="s">
        <v>3242</v>
      </c>
      <c r="C278" s="12" t="s">
        <v>2084</v>
      </c>
      <c r="D278" s="12" t="s">
        <v>2287</v>
      </c>
      <c r="E278" s="12" t="s">
        <v>1492</v>
      </c>
    </row>
    <row r="279" spans="1:5" x14ac:dyDescent="0.3">
      <c r="A279" s="9" t="s">
        <v>468</v>
      </c>
      <c r="B279" s="9" t="s">
        <v>3243</v>
      </c>
      <c r="C279" s="12" t="s">
        <v>2085</v>
      </c>
      <c r="D279" s="12" t="s">
        <v>2288</v>
      </c>
      <c r="E279" s="12" t="s">
        <v>1493</v>
      </c>
    </row>
    <row r="280" spans="1:5" x14ac:dyDescent="0.3">
      <c r="A280" s="9" t="s">
        <v>218</v>
      </c>
      <c r="B280" s="9" t="s">
        <v>3244</v>
      </c>
      <c r="C280" s="12" t="s">
        <v>1960</v>
      </c>
      <c r="D280" s="12" t="s">
        <v>2432</v>
      </c>
      <c r="E280" s="12" t="s">
        <v>1494</v>
      </c>
    </row>
    <row r="281" spans="1:5" x14ac:dyDescent="0.3">
      <c r="A281" s="9" t="s">
        <v>469</v>
      </c>
      <c r="B281" s="9" t="s">
        <v>3245</v>
      </c>
      <c r="C281" s="12" t="s">
        <v>1498</v>
      </c>
      <c r="D281" s="12" t="s">
        <v>2389</v>
      </c>
      <c r="E281" s="12" t="s">
        <v>1497</v>
      </c>
    </row>
    <row r="282" spans="1:5" x14ac:dyDescent="0.3">
      <c r="A282" s="9" t="s">
        <v>470</v>
      </c>
      <c r="B282" s="9" t="s">
        <v>3246</v>
      </c>
      <c r="C282" s="12" t="s">
        <v>2086</v>
      </c>
      <c r="D282" s="12" t="s">
        <v>2574</v>
      </c>
      <c r="E282" s="12" t="s">
        <v>1499</v>
      </c>
    </row>
    <row r="283" spans="1:5" x14ac:dyDescent="0.3">
      <c r="A283" s="9" t="s">
        <v>471</v>
      </c>
      <c r="B283" s="9" t="s">
        <v>3247</v>
      </c>
      <c r="C283" s="12" t="s">
        <v>1501</v>
      </c>
      <c r="D283" s="12" t="s">
        <v>2433</v>
      </c>
      <c r="E283" s="12" t="s">
        <v>1500</v>
      </c>
    </row>
    <row r="284" spans="1:5" x14ac:dyDescent="0.3">
      <c r="A284" s="9" t="s">
        <v>88</v>
      </c>
      <c r="B284" s="9" t="s">
        <v>3248</v>
      </c>
      <c r="C284" s="12" t="s">
        <v>2087</v>
      </c>
      <c r="D284" s="12" t="s">
        <v>2434</v>
      </c>
      <c r="E284" s="12" t="s">
        <v>1502</v>
      </c>
    </row>
    <row r="285" spans="1:5" x14ac:dyDescent="0.3">
      <c r="A285" s="9" t="s">
        <v>264</v>
      </c>
      <c r="B285" s="9" t="s">
        <v>3249</v>
      </c>
      <c r="C285" s="12" t="s">
        <v>1361</v>
      </c>
      <c r="D285" s="12" t="s">
        <v>2319</v>
      </c>
      <c r="E285" s="12" t="s">
        <v>1360</v>
      </c>
    </row>
    <row r="286" spans="1:5" x14ac:dyDescent="0.3">
      <c r="A286" s="9" t="s">
        <v>214</v>
      </c>
      <c r="B286" s="9" t="s">
        <v>3250</v>
      </c>
      <c r="C286" s="12" t="s">
        <v>2091</v>
      </c>
      <c r="D286" s="12" t="s">
        <v>2621</v>
      </c>
      <c r="E286" s="12" t="s">
        <v>1508</v>
      </c>
    </row>
    <row r="287" spans="1:5" x14ac:dyDescent="0.3">
      <c r="A287" s="9" t="s">
        <v>472</v>
      </c>
      <c r="B287" s="9" t="s">
        <v>3251</v>
      </c>
      <c r="C287" s="12" t="s">
        <v>1142</v>
      </c>
      <c r="D287" s="12" t="s">
        <v>2850</v>
      </c>
      <c r="E287" s="12" t="s">
        <v>1141</v>
      </c>
    </row>
    <row r="288" spans="1:5" x14ac:dyDescent="0.3">
      <c r="A288" s="9" t="s">
        <v>473</v>
      </c>
      <c r="B288" s="9" t="s">
        <v>3252</v>
      </c>
      <c r="C288" s="12" t="s">
        <v>1960</v>
      </c>
      <c r="D288" s="12" t="s">
        <v>2837</v>
      </c>
      <c r="E288" s="12" t="s">
        <v>1173</v>
      </c>
    </row>
    <row r="289" spans="1:5" x14ac:dyDescent="0.3">
      <c r="A289" s="9" t="s">
        <v>215</v>
      </c>
      <c r="B289" s="9" t="s">
        <v>3253</v>
      </c>
      <c r="C289" s="12" t="s">
        <v>1510</v>
      </c>
      <c r="D289" s="12" t="s">
        <v>2390</v>
      </c>
      <c r="E289" s="12" t="s">
        <v>1509</v>
      </c>
    </row>
    <row r="290" spans="1:5" x14ac:dyDescent="0.3">
      <c r="A290" s="9" t="s">
        <v>474</v>
      </c>
      <c r="B290" s="9" t="s">
        <v>3254</v>
      </c>
      <c r="C290" s="12" t="s">
        <v>996</v>
      </c>
      <c r="D290" s="12" t="s">
        <v>2687</v>
      </c>
      <c r="E290" s="12" t="s">
        <v>995</v>
      </c>
    </row>
    <row r="291" spans="1:5" x14ac:dyDescent="0.3">
      <c r="A291" s="9" t="s">
        <v>475</v>
      </c>
      <c r="B291" s="9" t="s">
        <v>3255</v>
      </c>
      <c r="C291" s="12" t="s">
        <v>1000</v>
      </c>
      <c r="D291" s="12" t="s">
        <v>2656</v>
      </c>
      <c r="E291" s="12" t="s">
        <v>999</v>
      </c>
    </row>
    <row r="292" spans="1:5" x14ac:dyDescent="0.3">
      <c r="A292" s="9" t="s">
        <v>476</v>
      </c>
      <c r="B292" s="9" t="s">
        <v>3256</v>
      </c>
      <c r="C292" s="12" t="s">
        <v>998</v>
      </c>
      <c r="D292" s="12" t="s">
        <v>2688</v>
      </c>
      <c r="E292" s="12" t="s">
        <v>997</v>
      </c>
    </row>
    <row r="293" spans="1:5" x14ac:dyDescent="0.3">
      <c r="A293" s="9" t="s">
        <v>477</v>
      </c>
      <c r="B293" s="9" t="s">
        <v>3257</v>
      </c>
      <c r="C293" s="12" t="s">
        <v>1514</v>
      </c>
      <c r="D293" s="12" t="s">
        <v>2781</v>
      </c>
      <c r="E293" s="12" t="s">
        <v>1513</v>
      </c>
    </row>
    <row r="294" spans="1:5" x14ac:dyDescent="0.3">
      <c r="A294" s="9" t="s">
        <v>478</v>
      </c>
      <c r="B294" s="9" t="s">
        <v>3258</v>
      </c>
      <c r="C294" s="12" t="s">
        <v>2095</v>
      </c>
      <c r="D294" s="12" t="s">
        <v>2660</v>
      </c>
      <c r="E294" s="12" t="s">
        <v>1534</v>
      </c>
    </row>
    <row r="295" spans="1:5" x14ac:dyDescent="0.3">
      <c r="A295" s="9" t="s">
        <v>479</v>
      </c>
      <c r="B295" s="9" t="s">
        <v>3259</v>
      </c>
      <c r="C295" s="12" t="s">
        <v>1191</v>
      </c>
      <c r="D295" s="12" t="s">
        <v>2315</v>
      </c>
      <c r="E295" s="12" t="s">
        <v>1190</v>
      </c>
    </row>
    <row r="296" spans="1:5" x14ac:dyDescent="0.3">
      <c r="A296" s="9" t="s">
        <v>125</v>
      </c>
      <c r="B296" s="9" t="s">
        <v>3260</v>
      </c>
      <c r="C296" s="12" t="s">
        <v>2092</v>
      </c>
      <c r="D296" s="12" t="s">
        <v>2265</v>
      </c>
      <c r="E296" s="12" t="s">
        <v>1515</v>
      </c>
    </row>
    <row r="297" spans="1:5" x14ac:dyDescent="0.3">
      <c r="A297" s="9" t="s">
        <v>480</v>
      </c>
      <c r="B297" s="9" t="s">
        <v>3261</v>
      </c>
      <c r="C297" s="12" t="s">
        <v>2093</v>
      </c>
      <c r="D297" s="12" t="s">
        <v>2485</v>
      </c>
      <c r="E297" s="12" t="s">
        <v>1516</v>
      </c>
    </row>
    <row r="298" spans="1:5" x14ac:dyDescent="0.3">
      <c r="A298" s="9" t="s">
        <v>481</v>
      </c>
      <c r="B298" s="9" t="s">
        <v>3262</v>
      </c>
      <c r="C298" s="12" t="s">
        <v>1018</v>
      </c>
      <c r="D298" s="12" t="s">
        <v>2822</v>
      </c>
      <c r="E298" s="12" t="s">
        <v>1017</v>
      </c>
    </row>
    <row r="299" spans="1:5" x14ac:dyDescent="0.3">
      <c r="A299" s="9" t="s">
        <v>89</v>
      </c>
      <c r="B299" s="9" t="s">
        <v>3263</v>
      </c>
      <c r="C299" s="12" t="s">
        <v>2090</v>
      </c>
      <c r="D299" s="12" t="s">
        <v>2536</v>
      </c>
      <c r="E299" s="12" t="s">
        <v>1505</v>
      </c>
    </row>
    <row r="300" spans="1:5" x14ac:dyDescent="0.3">
      <c r="A300" s="9" t="s">
        <v>278</v>
      </c>
      <c r="B300" s="9" t="s">
        <v>3264</v>
      </c>
      <c r="C300" s="12" t="s">
        <v>2088</v>
      </c>
      <c r="D300" s="12" t="s">
        <v>2534</v>
      </c>
      <c r="E300" s="12" t="s">
        <v>1503</v>
      </c>
    </row>
    <row r="301" spans="1:5" x14ac:dyDescent="0.3">
      <c r="A301" s="9" t="s">
        <v>277</v>
      </c>
      <c r="B301" s="9" t="s">
        <v>3265</v>
      </c>
      <c r="C301" s="12" t="s">
        <v>2089</v>
      </c>
      <c r="D301" s="12" t="s">
        <v>2535</v>
      </c>
      <c r="E301" s="12" t="s">
        <v>1504</v>
      </c>
    </row>
    <row r="302" spans="1:5" x14ac:dyDescent="0.3">
      <c r="A302" s="9" t="s">
        <v>482</v>
      </c>
      <c r="B302" s="9" t="s">
        <v>3266</v>
      </c>
      <c r="C302" s="12" t="s">
        <v>1519</v>
      </c>
      <c r="D302" s="12" t="s">
        <v>2903</v>
      </c>
      <c r="E302" s="12" t="s">
        <v>1518</v>
      </c>
    </row>
    <row r="303" spans="1:5" x14ac:dyDescent="0.3">
      <c r="A303" s="9" t="s">
        <v>483</v>
      </c>
      <c r="B303" s="9" t="s">
        <v>3267</v>
      </c>
      <c r="C303" s="12" t="s">
        <v>2094</v>
      </c>
      <c r="D303" s="12" t="s">
        <v>2530</v>
      </c>
      <c r="E303" s="12" t="s">
        <v>1517</v>
      </c>
    </row>
    <row r="304" spans="1:5" x14ac:dyDescent="0.3">
      <c r="A304" s="9" t="s">
        <v>102</v>
      </c>
      <c r="B304" s="9" t="s">
        <v>3268</v>
      </c>
      <c r="C304" s="12" t="s">
        <v>1979</v>
      </c>
      <c r="D304" s="12" t="s">
        <v>2250</v>
      </c>
      <c r="E304" s="12" t="s">
        <v>866</v>
      </c>
    </row>
    <row r="305" spans="1:5" x14ac:dyDescent="0.3">
      <c r="A305" s="9" t="s">
        <v>484</v>
      </c>
      <c r="B305" s="9" t="s">
        <v>3269</v>
      </c>
      <c r="C305" s="12" t="s">
        <v>1523</v>
      </c>
      <c r="D305" s="12" t="s">
        <v>2788</v>
      </c>
      <c r="E305" s="12" t="s">
        <v>1522</v>
      </c>
    </row>
    <row r="306" spans="1:5" x14ac:dyDescent="0.3">
      <c r="A306" s="9" t="s">
        <v>485</v>
      </c>
      <c r="B306" s="9" t="s">
        <v>3270</v>
      </c>
      <c r="C306" s="12" t="s">
        <v>1525</v>
      </c>
      <c r="D306" s="12" t="s">
        <v>2659</v>
      </c>
      <c r="E306" s="12" t="s">
        <v>1524</v>
      </c>
    </row>
    <row r="307" spans="1:5" x14ac:dyDescent="0.3">
      <c r="A307" s="9" t="s">
        <v>486</v>
      </c>
      <c r="B307" s="9" t="s">
        <v>3271</v>
      </c>
      <c r="C307" s="12" t="s">
        <v>1527</v>
      </c>
      <c r="D307" s="12" t="s">
        <v>2912</v>
      </c>
      <c r="E307" s="12" t="s">
        <v>1526</v>
      </c>
    </row>
    <row r="308" spans="1:5" x14ac:dyDescent="0.3">
      <c r="A308" s="9" t="s">
        <v>276</v>
      </c>
      <c r="B308" s="9" t="s">
        <v>3272</v>
      </c>
      <c r="C308" s="12" t="s">
        <v>1529</v>
      </c>
      <c r="D308" s="12" t="s">
        <v>2346</v>
      </c>
      <c r="E308" s="12" t="s">
        <v>1528</v>
      </c>
    </row>
    <row r="309" spans="1:5" x14ac:dyDescent="0.3">
      <c r="A309" s="9" t="s">
        <v>22</v>
      </c>
      <c r="B309" s="9" t="s">
        <v>3273</v>
      </c>
      <c r="C309" s="12" t="s">
        <v>1531</v>
      </c>
      <c r="D309" s="12" t="s">
        <v>2645</v>
      </c>
      <c r="E309" s="12" t="s">
        <v>1530</v>
      </c>
    </row>
    <row r="310" spans="1:5" x14ac:dyDescent="0.3">
      <c r="A310" s="9" t="s">
        <v>320</v>
      </c>
      <c r="B310" s="9" t="s">
        <v>3274</v>
      </c>
      <c r="C310" s="12" t="s">
        <v>1988</v>
      </c>
      <c r="D310" s="12" t="s">
        <v>2521</v>
      </c>
      <c r="E310" s="12" t="s">
        <v>916</v>
      </c>
    </row>
    <row r="311" spans="1:5" x14ac:dyDescent="0.3">
      <c r="A311" s="9" t="s">
        <v>487</v>
      </c>
      <c r="B311" s="9" t="s">
        <v>3275</v>
      </c>
      <c r="C311" s="12" t="s">
        <v>2096</v>
      </c>
      <c r="D311" s="12" t="s">
        <v>2646</v>
      </c>
      <c r="E311" s="12" t="s">
        <v>1535</v>
      </c>
    </row>
    <row r="312" spans="1:5" x14ac:dyDescent="0.3">
      <c r="A312" s="9" t="s">
        <v>488</v>
      </c>
      <c r="B312" s="9" t="s">
        <v>3276</v>
      </c>
      <c r="C312" s="12" t="s">
        <v>1960</v>
      </c>
      <c r="D312" s="12" t="s">
        <v>2815</v>
      </c>
      <c r="E312" s="12" t="s">
        <v>1536</v>
      </c>
    </row>
    <row r="313" spans="1:5" x14ac:dyDescent="0.3">
      <c r="A313" s="9" t="s">
        <v>489</v>
      </c>
      <c r="B313" s="9" t="s">
        <v>3277</v>
      </c>
      <c r="C313" s="12" t="s">
        <v>1960</v>
      </c>
      <c r="D313" s="12" t="s">
        <v>2435</v>
      </c>
      <c r="E313" s="12" t="s">
        <v>1537</v>
      </c>
    </row>
    <row r="314" spans="1:5" x14ac:dyDescent="0.3">
      <c r="A314" s="9" t="s">
        <v>490</v>
      </c>
      <c r="B314" s="9" t="s">
        <v>3278</v>
      </c>
      <c r="C314" s="12" t="s">
        <v>1539</v>
      </c>
      <c r="D314" s="12" t="s">
        <v>2391</v>
      </c>
      <c r="E314" s="12" t="s">
        <v>1538</v>
      </c>
    </row>
    <row r="315" spans="1:5" x14ac:dyDescent="0.3">
      <c r="A315" s="9" t="s">
        <v>316</v>
      </c>
      <c r="B315" s="9" t="s">
        <v>3279</v>
      </c>
      <c r="C315" s="12" t="s">
        <v>1542</v>
      </c>
      <c r="D315" s="12" t="s">
        <v>2622</v>
      </c>
      <c r="E315" s="12" t="s">
        <v>1541</v>
      </c>
    </row>
    <row r="316" spans="1:5" x14ac:dyDescent="0.3">
      <c r="A316" s="9" t="s">
        <v>491</v>
      </c>
      <c r="B316" s="9" t="s">
        <v>3280</v>
      </c>
      <c r="C316" s="12" t="s">
        <v>1544</v>
      </c>
      <c r="D316" s="12" t="s">
        <v>2437</v>
      </c>
      <c r="E316" s="12" t="s">
        <v>1543</v>
      </c>
    </row>
    <row r="317" spans="1:5" x14ac:dyDescent="0.3">
      <c r="A317" s="9" t="s">
        <v>492</v>
      </c>
      <c r="B317" s="9" t="s">
        <v>3281</v>
      </c>
      <c r="C317" s="12" t="s">
        <v>1546</v>
      </c>
      <c r="D317" s="12" t="s">
        <v>2438</v>
      </c>
      <c r="E317" s="12" t="s">
        <v>1545</v>
      </c>
    </row>
    <row r="318" spans="1:5" x14ac:dyDescent="0.3">
      <c r="A318" s="9" t="s">
        <v>493</v>
      </c>
      <c r="B318" s="9" t="s">
        <v>3282</v>
      </c>
      <c r="C318" s="12" t="s">
        <v>1548</v>
      </c>
      <c r="D318" s="12" t="s">
        <v>2392</v>
      </c>
      <c r="E318" s="12" t="s">
        <v>1547</v>
      </c>
    </row>
    <row r="319" spans="1:5" x14ac:dyDescent="0.3">
      <c r="A319" s="9" t="s">
        <v>52</v>
      </c>
      <c r="B319" s="9" t="s">
        <v>3283</v>
      </c>
      <c r="C319" s="12" t="s">
        <v>1960</v>
      </c>
      <c r="D319" s="12" t="s">
        <v>2675</v>
      </c>
      <c r="E319" s="12" t="s">
        <v>1549</v>
      </c>
    </row>
    <row r="320" spans="1:5" x14ac:dyDescent="0.3">
      <c r="A320" s="9" t="s">
        <v>57</v>
      </c>
      <c r="B320" s="9" t="s">
        <v>3284</v>
      </c>
      <c r="C320" s="12" t="s">
        <v>1960</v>
      </c>
      <c r="D320" s="12" t="s">
        <v>2439</v>
      </c>
      <c r="E320" s="12" t="s">
        <v>1550</v>
      </c>
    </row>
    <row r="321" spans="1:5" x14ac:dyDescent="0.3">
      <c r="A321" s="9" t="s">
        <v>302</v>
      </c>
      <c r="B321" s="9" t="s">
        <v>3285</v>
      </c>
      <c r="C321" s="12" t="s">
        <v>1552</v>
      </c>
      <c r="D321" s="12" t="s">
        <v>2811</v>
      </c>
      <c r="E321" s="12" t="s">
        <v>1551</v>
      </c>
    </row>
    <row r="322" spans="1:5" x14ac:dyDescent="0.3">
      <c r="A322" s="9" t="s">
        <v>301</v>
      </c>
      <c r="B322" s="9" t="s">
        <v>3286</v>
      </c>
      <c r="C322" s="12" t="s">
        <v>1554</v>
      </c>
      <c r="D322" s="12" t="s">
        <v>2267</v>
      </c>
      <c r="E322" s="12" t="s">
        <v>1553</v>
      </c>
    </row>
    <row r="323" spans="1:5" x14ac:dyDescent="0.3">
      <c r="A323" s="9" t="s">
        <v>303</v>
      </c>
      <c r="B323" s="9" t="s">
        <v>3287</v>
      </c>
      <c r="C323" s="12" t="s">
        <v>1556</v>
      </c>
      <c r="D323" s="12" t="s">
        <v>2803</v>
      </c>
      <c r="E323" s="12" t="s">
        <v>1555</v>
      </c>
    </row>
    <row r="324" spans="1:5" x14ac:dyDescent="0.3">
      <c r="A324" s="9" t="s">
        <v>494</v>
      </c>
      <c r="B324" s="9" t="s">
        <v>3288</v>
      </c>
      <c r="C324" s="12" t="s">
        <v>1960</v>
      </c>
      <c r="D324" s="12" t="s">
        <v>2269</v>
      </c>
      <c r="E324" s="12" t="s">
        <v>1557</v>
      </c>
    </row>
    <row r="325" spans="1:5" x14ac:dyDescent="0.3">
      <c r="A325" s="9" t="s">
        <v>193</v>
      </c>
      <c r="B325" s="9" t="s">
        <v>3289</v>
      </c>
      <c r="C325" s="12" t="s">
        <v>1559</v>
      </c>
      <c r="D325" s="12" t="s">
        <v>2268</v>
      </c>
      <c r="E325" s="12" t="s">
        <v>1558</v>
      </c>
    </row>
    <row r="326" spans="1:5" x14ac:dyDescent="0.3">
      <c r="A326" s="9" t="s">
        <v>192</v>
      </c>
      <c r="B326" s="9" t="s">
        <v>3290</v>
      </c>
      <c r="C326" s="12" t="s">
        <v>1561</v>
      </c>
      <c r="D326" s="12" t="s">
        <v>2289</v>
      </c>
      <c r="E326" s="12" t="s">
        <v>1560</v>
      </c>
    </row>
    <row r="327" spans="1:5" x14ac:dyDescent="0.3">
      <c r="A327" s="9" t="s">
        <v>495</v>
      </c>
      <c r="B327" s="9" t="s">
        <v>3291</v>
      </c>
      <c r="C327" s="12" t="s">
        <v>1563</v>
      </c>
      <c r="D327" s="12" t="s">
        <v>2263</v>
      </c>
      <c r="E327" s="12" t="s">
        <v>1562</v>
      </c>
    </row>
    <row r="328" spans="1:5" x14ac:dyDescent="0.3">
      <c r="A328" s="9" t="s">
        <v>141</v>
      </c>
      <c r="B328" s="9" t="s">
        <v>3292</v>
      </c>
      <c r="C328" s="12" t="s">
        <v>1568</v>
      </c>
      <c r="D328" s="12" t="s">
        <v>2393</v>
      </c>
      <c r="E328" s="12" t="s">
        <v>1567</v>
      </c>
    </row>
    <row r="329" spans="1:5" x14ac:dyDescent="0.3">
      <c r="A329" s="9" t="s">
        <v>146</v>
      </c>
      <c r="B329" s="9" t="s">
        <v>3293</v>
      </c>
      <c r="C329" s="12" t="s">
        <v>2099</v>
      </c>
      <c r="D329" s="12" t="s">
        <v>2541</v>
      </c>
      <c r="E329" s="12" t="s">
        <v>1569</v>
      </c>
    </row>
    <row r="330" spans="1:5" x14ac:dyDescent="0.3">
      <c r="A330" s="9" t="s">
        <v>307</v>
      </c>
      <c r="B330" s="9" t="s">
        <v>3294</v>
      </c>
      <c r="C330" s="12" t="s">
        <v>1571</v>
      </c>
      <c r="D330" s="12" t="s">
        <v>2255</v>
      </c>
      <c r="E330" s="12" t="s">
        <v>1570</v>
      </c>
    </row>
    <row r="331" spans="1:5" x14ac:dyDescent="0.3">
      <c r="A331" s="9" t="s">
        <v>496</v>
      </c>
      <c r="B331" s="9" t="s">
        <v>3295</v>
      </c>
      <c r="C331" s="12" t="s">
        <v>1573</v>
      </c>
      <c r="D331" s="12" t="s">
        <v>2273</v>
      </c>
      <c r="E331" s="12" t="s">
        <v>1572</v>
      </c>
    </row>
    <row r="332" spans="1:5" x14ac:dyDescent="0.3">
      <c r="A332" s="9" t="s">
        <v>497</v>
      </c>
      <c r="B332" s="9" t="s">
        <v>3296</v>
      </c>
      <c r="C332" s="12" t="s">
        <v>1960</v>
      </c>
      <c r="D332" s="12" t="s">
        <v>2904</v>
      </c>
      <c r="E332" s="12" t="s">
        <v>1574</v>
      </c>
    </row>
    <row r="333" spans="1:5" x14ac:dyDescent="0.3">
      <c r="A333" s="9" t="s">
        <v>498</v>
      </c>
      <c r="B333" s="9" t="s">
        <v>3297</v>
      </c>
      <c r="C333" s="12" t="s">
        <v>2100</v>
      </c>
      <c r="D333" s="12" t="s">
        <v>2293</v>
      </c>
      <c r="E333" s="12" t="s">
        <v>1575</v>
      </c>
    </row>
    <row r="334" spans="1:5" x14ac:dyDescent="0.3">
      <c r="A334" s="9" t="s">
        <v>499</v>
      </c>
      <c r="B334" s="9" t="s">
        <v>3298</v>
      </c>
      <c r="C334" s="12" t="s">
        <v>2101</v>
      </c>
      <c r="D334" s="12" t="s">
        <v>2443</v>
      </c>
      <c r="E334" s="12" t="s">
        <v>1576</v>
      </c>
    </row>
    <row r="335" spans="1:5" x14ac:dyDescent="0.3">
      <c r="A335" s="9" t="s">
        <v>500</v>
      </c>
      <c r="B335" s="9" t="s">
        <v>3299</v>
      </c>
      <c r="C335" s="12" t="s">
        <v>1960</v>
      </c>
      <c r="D335" s="12" t="s">
        <v>2394</v>
      </c>
      <c r="E335" s="12" t="s">
        <v>1577</v>
      </c>
    </row>
    <row r="336" spans="1:5" x14ac:dyDescent="0.3">
      <c r="A336" s="9" t="s">
        <v>501</v>
      </c>
      <c r="B336" s="9" t="s">
        <v>3300</v>
      </c>
      <c r="C336" s="12" t="s">
        <v>1579</v>
      </c>
      <c r="D336" s="12" t="s">
        <v>2444</v>
      </c>
      <c r="E336" s="12" t="s">
        <v>1578</v>
      </c>
    </row>
    <row r="337" spans="1:5" x14ac:dyDescent="0.3">
      <c r="A337" s="9" t="s">
        <v>502</v>
      </c>
      <c r="B337" s="9" t="s">
        <v>3301</v>
      </c>
      <c r="C337" s="12" t="s">
        <v>1581</v>
      </c>
      <c r="D337" s="12" t="s">
        <v>2272</v>
      </c>
      <c r="E337" s="12" t="s">
        <v>1580</v>
      </c>
    </row>
    <row r="338" spans="1:5" x14ac:dyDescent="0.3">
      <c r="A338" s="9" t="s">
        <v>503</v>
      </c>
      <c r="B338" s="9" t="s">
        <v>3302</v>
      </c>
      <c r="C338" s="12" t="s">
        <v>1583</v>
      </c>
      <c r="D338" s="12" t="s">
        <v>2925</v>
      </c>
      <c r="E338" s="12" t="s">
        <v>1582</v>
      </c>
    </row>
    <row r="339" spans="1:5" x14ac:dyDescent="0.3">
      <c r="A339" s="9" t="s">
        <v>504</v>
      </c>
      <c r="B339" s="9" t="s">
        <v>3303</v>
      </c>
      <c r="C339" s="12" t="s">
        <v>1585</v>
      </c>
      <c r="D339" s="12" t="s">
        <v>2735</v>
      </c>
      <c r="E339" s="12" t="s">
        <v>1584</v>
      </c>
    </row>
    <row r="340" spans="1:5" x14ac:dyDescent="0.3">
      <c r="A340" s="9" t="s">
        <v>505</v>
      </c>
      <c r="B340" s="9" t="s">
        <v>3304</v>
      </c>
      <c r="C340" s="12" t="s">
        <v>2102</v>
      </c>
      <c r="D340" s="12" t="s">
        <v>2256</v>
      </c>
      <c r="E340" s="12" t="s">
        <v>1586</v>
      </c>
    </row>
    <row r="341" spans="1:5" x14ac:dyDescent="0.3">
      <c r="A341" s="9" t="s">
        <v>321</v>
      </c>
      <c r="B341" s="9" t="s">
        <v>3305</v>
      </c>
      <c r="C341" s="12" t="s">
        <v>1588</v>
      </c>
      <c r="D341" s="12" t="s">
        <v>2257</v>
      </c>
      <c r="E341" s="12" t="s">
        <v>1587</v>
      </c>
    </row>
    <row r="342" spans="1:5" x14ac:dyDescent="0.3">
      <c r="A342" s="9" t="s">
        <v>506</v>
      </c>
      <c r="B342" s="9" t="s">
        <v>3306</v>
      </c>
      <c r="C342" s="12" t="s">
        <v>2103</v>
      </c>
      <c r="D342" s="12" t="s">
        <v>2290</v>
      </c>
      <c r="E342" s="12" t="s">
        <v>1589</v>
      </c>
    </row>
    <row r="343" spans="1:5" x14ac:dyDescent="0.3">
      <c r="A343" s="9" t="s">
        <v>507</v>
      </c>
      <c r="B343" s="9" t="s">
        <v>3307</v>
      </c>
      <c r="C343" s="12" t="s">
        <v>2104</v>
      </c>
      <c r="D343" s="12" t="s">
        <v>2930</v>
      </c>
      <c r="E343" s="12" t="s">
        <v>1590</v>
      </c>
    </row>
    <row r="344" spans="1:5" x14ac:dyDescent="0.3">
      <c r="A344" s="9" t="s">
        <v>508</v>
      </c>
      <c r="B344" s="9" t="s">
        <v>3308</v>
      </c>
      <c r="C344" s="12" t="s">
        <v>1592</v>
      </c>
      <c r="D344" s="12" t="s">
        <v>2440</v>
      </c>
      <c r="E344" s="12" t="s">
        <v>1591</v>
      </c>
    </row>
    <row r="345" spans="1:5" x14ac:dyDescent="0.3">
      <c r="A345" s="9" t="s">
        <v>509</v>
      </c>
      <c r="B345" s="9" t="s">
        <v>3309</v>
      </c>
      <c r="C345" s="12" t="s">
        <v>1594</v>
      </c>
      <c r="D345" s="12" t="s">
        <v>2748</v>
      </c>
      <c r="E345" s="12" t="s">
        <v>1593</v>
      </c>
    </row>
    <row r="346" spans="1:5" x14ac:dyDescent="0.3">
      <c r="A346" s="9" t="s">
        <v>510</v>
      </c>
      <c r="B346" s="9" t="s">
        <v>3310</v>
      </c>
      <c r="C346" s="12" t="s">
        <v>2105</v>
      </c>
      <c r="D346" s="12" t="s">
        <v>2898</v>
      </c>
      <c r="E346" s="12" t="s">
        <v>1595</v>
      </c>
    </row>
    <row r="347" spans="1:5" x14ac:dyDescent="0.3">
      <c r="A347" s="9" t="s">
        <v>511</v>
      </c>
      <c r="B347" s="9" t="s">
        <v>3311</v>
      </c>
      <c r="C347" s="12" t="s">
        <v>1998</v>
      </c>
      <c r="D347" s="12" t="s">
        <v>2810</v>
      </c>
      <c r="E347" s="12" t="s">
        <v>965</v>
      </c>
    </row>
    <row r="348" spans="1:5" x14ac:dyDescent="0.3">
      <c r="A348" s="9" t="s">
        <v>512</v>
      </c>
      <c r="B348" s="9" t="s">
        <v>3312</v>
      </c>
      <c r="C348" s="12" t="s">
        <v>1020</v>
      </c>
      <c r="D348" s="12" t="s">
        <v>2936</v>
      </c>
      <c r="E348" s="12" t="s">
        <v>1019</v>
      </c>
    </row>
    <row r="349" spans="1:5" x14ac:dyDescent="0.3">
      <c r="A349" s="9" t="s">
        <v>513</v>
      </c>
      <c r="B349" s="9" t="s">
        <v>3313</v>
      </c>
      <c r="C349" s="12" t="s">
        <v>1038</v>
      </c>
      <c r="D349" s="12" t="s">
        <v>2770</v>
      </c>
      <c r="E349" s="12" t="s">
        <v>1037</v>
      </c>
    </row>
    <row r="350" spans="1:5" x14ac:dyDescent="0.3">
      <c r="A350" s="9" t="s">
        <v>514</v>
      </c>
      <c r="B350" s="9" t="s">
        <v>3314</v>
      </c>
      <c r="C350" s="12" t="s">
        <v>1177</v>
      </c>
      <c r="D350" s="12" t="s">
        <v>2897</v>
      </c>
      <c r="E350" s="12" t="s">
        <v>1176</v>
      </c>
    </row>
    <row r="351" spans="1:5" x14ac:dyDescent="0.3">
      <c r="A351" s="9" t="s">
        <v>515</v>
      </c>
      <c r="B351" s="9" t="s">
        <v>3315</v>
      </c>
      <c r="C351" s="12" t="s">
        <v>1978</v>
      </c>
      <c r="D351" s="12" t="s">
        <v>2937</v>
      </c>
      <c r="E351" s="12" t="s">
        <v>855</v>
      </c>
    </row>
    <row r="352" spans="1:5" x14ac:dyDescent="0.3">
      <c r="A352" s="9" t="s">
        <v>516</v>
      </c>
      <c r="B352" s="9" t="s">
        <v>3316</v>
      </c>
      <c r="C352" s="12" t="s">
        <v>2106</v>
      </c>
      <c r="D352" s="12" t="s">
        <v>2245</v>
      </c>
      <c r="E352" s="12" t="s">
        <v>1596</v>
      </c>
    </row>
    <row r="353" spans="1:5" x14ac:dyDescent="0.3">
      <c r="A353" s="9" t="s">
        <v>266</v>
      </c>
      <c r="B353" s="9" t="s">
        <v>3317</v>
      </c>
      <c r="C353" s="12" t="s">
        <v>2107</v>
      </c>
      <c r="D353" s="12" t="s">
        <v>2291</v>
      </c>
      <c r="E353" s="12" t="s">
        <v>1597</v>
      </c>
    </row>
    <row r="354" spans="1:5" x14ac:dyDescent="0.3">
      <c r="A354" s="9" t="s">
        <v>216</v>
      </c>
      <c r="B354" s="9" t="s">
        <v>3318</v>
      </c>
      <c r="C354" s="12" t="s">
        <v>1599</v>
      </c>
      <c r="D354" s="12" t="s">
        <v>2260</v>
      </c>
      <c r="E354" s="12" t="s">
        <v>1598</v>
      </c>
    </row>
    <row r="355" spans="1:5" x14ac:dyDescent="0.3">
      <c r="A355" s="9" t="s">
        <v>235</v>
      </c>
      <c r="B355" s="9" t="s">
        <v>3319</v>
      </c>
      <c r="C355" s="12" t="s">
        <v>1601</v>
      </c>
      <c r="D355" s="12" t="s">
        <v>2441</v>
      </c>
      <c r="E355" s="12" t="s">
        <v>1600</v>
      </c>
    </row>
    <row r="356" spans="1:5" x14ac:dyDescent="0.3">
      <c r="A356" s="9" t="s">
        <v>517</v>
      </c>
      <c r="B356" s="9" t="s">
        <v>3320</v>
      </c>
      <c r="C356" s="12" t="s">
        <v>2108</v>
      </c>
      <c r="D356" s="12" t="s">
        <v>2253</v>
      </c>
      <c r="E356" s="12" t="s">
        <v>1602</v>
      </c>
    </row>
    <row r="357" spans="1:5" x14ac:dyDescent="0.3">
      <c r="A357" s="9" t="s">
        <v>265</v>
      </c>
      <c r="B357" s="9" t="s">
        <v>3321</v>
      </c>
      <c r="C357" s="12" t="s">
        <v>2109</v>
      </c>
      <c r="D357" s="12" t="s">
        <v>2264</v>
      </c>
      <c r="E357" s="12" t="s">
        <v>1603</v>
      </c>
    </row>
    <row r="358" spans="1:5" x14ac:dyDescent="0.3">
      <c r="A358" s="9" t="s">
        <v>518</v>
      </c>
      <c r="B358" s="9" t="s">
        <v>3322</v>
      </c>
      <c r="C358" s="12" t="s">
        <v>1605</v>
      </c>
      <c r="D358" s="12" t="s">
        <v>2254</v>
      </c>
      <c r="E358" s="12" t="s">
        <v>1604</v>
      </c>
    </row>
    <row r="359" spans="1:5" x14ac:dyDescent="0.3">
      <c r="A359" s="9" t="s">
        <v>519</v>
      </c>
      <c r="B359" s="9" t="s">
        <v>3323</v>
      </c>
      <c r="C359" s="12" t="s">
        <v>1607</v>
      </c>
      <c r="D359" s="12" t="s">
        <v>2292</v>
      </c>
      <c r="E359" s="12" t="s">
        <v>1606</v>
      </c>
    </row>
    <row r="360" spans="1:5" x14ac:dyDescent="0.3">
      <c r="A360" s="9" t="s">
        <v>520</v>
      </c>
      <c r="B360" s="9" t="s">
        <v>3324</v>
      </c>
      <c r="C360" s="12" t="s">
        <v>1609</v>
      </c>
      <c r="D360" s="12" t="s">
        <v>2442</v>
      </c>
      <c r="E360" s="12" t="s">
        <v>1608</v>
      </c>
    </row>
    <row r="361" spans="1:5" x14ac:dyDescent="0.3">
      <c r="A361" s="9" t="s">
        <v>521</v>
      </c>
      <c r="B361" s="9" t="s">
        <v>3325</v>
      </c>
      <c r="C361" s="12" t="s">
        <v>1611</v>
      </c>
      <c r="D361" s="12" t="s">
        <v>2259</v>
      </c>
      <c r="E361" s="12" t="s">
        <v>1610</v>
      </c>
    </row>
    <row r="362" spans="1:5" x14ac:dyDescent="0.3">
      <c r="A362" s="9" t="s">
        <v>522</v>
      </c>
      <c r="B362" s="9" t="s">
        <v>3326</v>
      </c>
      <c r="C362" s="12" t="s">
        <v>1960</v>
      </c>
      <c r="D362" s="12" t="s">
        <v>2445</v>
      </c>
      <c r="E362" s="12" t="s">
        <v>1612</v>
      </c>
    </row>
    <row r="363" spans="1:5" x14ac:dyDescent="0.3">
      <c r="A363" s="9" t="s">
        <v>523</v>
      </c>
      <c r="B363" s="9" t="s">
        <v>3327</v>
      </c>
      <c r="C363" s="12" t="s">
        <v>1960</v>
      </c>
      <c r="D363" s="12" t="s">
        <v>2446</v>
      </c>
      <c r="E363" s="12" t="s">
        <v>1613</v>
      </c>
    </row>
    <row r="364" spans="1:5" x14ac:dyDescent="0.3">
      <c r="A364" s="9" t="s">
        <v>524</v>
      </c>
      <c r="B364" s="9" t="s">
        <v>3328</v>
      </c>
      <c r="C364" s="12" t="s">
        <v>1960</v>
      </c>
      <c r="D364" s="12" t="s">
        <v>2395</v>
      </c>
      <c r="E364" s="12" t="s">
        <v>1614</v>
      </c>
    </row>
    <row r="365" spans="1:5" x14ac:dyDescent="0.3">
      <c r="A365" s="9" t="s">
        <v>525</v>
      </c>
      <c r="B365" s="9" t="s">
        <v>3329</v>
      </c>
      <c r="C365" s="12" t="s">
        <v>1086</v>
      </c>
      <c r="D365" s="12" t="s">
        <v>2721</v>
      </c>
      <c r="E365" s="12" t="s">
        <v>1085</v>
      </c>
    </row>
    <row r="366" spans="1:5" x14ac:dyDescent="0.3">
      <c r="A366" s="9" t="s">
        <v>526</v>
      </c>
      <c r="B366" s="9" t="s">
        <v>3330</v>
      </c>
      <c r="C366" s="12" t="s">
        <v>1616</v>
      </c>
      <c r="D366" s="12" t="s">
        <v>2661</v>
      </c>
      <c r="E366" s="12" t="s">
        <v>1615</v>
      </c>
    </row>
    <row r="367" spans="1:5" x14ac:dyDescent="0.3">
      <c r="A367" s="9" t="s">
        <v>527</v>
      </c>
      <c r="B367" s="9" t="s">
        <v>3331</v>
      </c>
      <c r="C367" s="12" t="s">
        <v>2110</v>
      </c>
      <c r="D367" s="12" t="s">
        <v>2447</v>
      </c>
      <c r="E367" s="12" t="s">
        <v>1617</v>
      </c>
    </row>
    <row r="368" spans="1:5" x14ac:dyDescent="0.3">
      <c r="A368" s="9" t="s">
        <v>528</v>
      </c>
      <c r="B368" s="9" t="s">
        <v>3332</v>
      </c>
      <c r="C368" s="12" t="s">
        <v>2111</v>
      </c>
      <c r="D368" s="12" t="s">
        <v>2657</v>
      </c>
      <c r="E368" s="12" t="s">
        <v>1618</v>
      </c>
    </row>
    <row r="369" spans="1:5" x14ac:dyDescent="0.3">
      <c r="A369" s="9" t="s">
        <v>529</v>
      </c>
      <c r="B369" s="9" t="s">
        <v>3333</v>
      </c>
      <c r="C369" s="12" t="s">
        <v>1620</v>
      </c>
      <c r="D369" s="12" t="s">
        <v>2220</v>
      </c>
      <c r="E369" s="12" t="s">
        <v>1619</v>
      </c>
    </row>
    <row r="370" spans="1:5" x14ac:dyDescent="0.3">
      <c r="A370" s="9" t="s">
        <v>530</v>
      </c>
      <c r="B370" s="9" t="s">
        <v>3334</v>
      </c>
      <c r="C370" s="12" t="s">
        <v>1960</v>
      </c>
      <c r="D370" s="12" t="s">
        <v>2448</v>
      </c>
      <c r="E370" s="12" t="s">
        <v>1621</v>
      </c>
    </row>
    <row r="371" spans="1:5" x14ac:dyDescent="0.3">
      <c r="A371" s="9" t="s">
        <v>531</v>
      </c>
      <c r="B371" s="9" t="s">
        <v>3335</v>
      </c>
      <c r="C371" s="12" t="s">
        <v>1960</v>
      </c>
      <c r="D371" s="12" t="s">
        <v>2540</v>
      </c>
      <c r="E371" s="12" t="s">
        <v>1622</v>
      </c>
    </row>
    <row r="372" spans="1:5" x14ac:dyDescent="0.3">
      <c r="A372" s="9" t="s">
        <v>532</v>
      </c>
      <c r="B372" s="9" t="s">
        <v>3336</v>
      </c>
      <c r="C372" s="12" t="s">
        <v>1624</v>
      </c>
      <c r="D372" s="12" t="s">
        <v>2449</v>
      </c>
      <c r="E372" s="12" t="s">
        <v>1623</v>
      </c>
    </row>
    <row r="373" spans="1:5" x14ac:dyDescent="0.3">
      <c r="A373" s="9" t="s">
        <v>533</v>
      </c>
      <c r="B373" s="9" t="s">
        <v>3337</v>
      </c>
      <c r="C373" s="12" t="s">
        <v>2112</v>
      </c>
      <c r="D373" s="12" t="s">
        <v>2221</v>
      </c>
      <c r="E373" s="12" t="s">
        <v>1625</v>
      </c>
    </row>
    <row r="374" spans="1:5" x14ac:dyDescent="0.3">
      <c r="A374" s="9" t="s">
        <v>534</v>
      </c>
      <c r="B374" s="9" t="s">
        <v>3338</v>
      </c>
      <c r="C374" s="12" t="s">
        <v>1627</v>
      </c>
      <c r="D374" s="12" t="s">
        <v>2309</v>
      </c>
      <c r="E374" s="12" t="s">
        <v>1626</v>
      </c>
    </row>
    <row r="375" spans="1:5" x14ac:dyDescent="0.3">
      <c r="A375" s="9" t="s">
        <v>535</v>
      </c>
      <c r="B375" s="9" t="s">
        <v>3339</v>
      </c>
      <c r="C375" s="12" t="s">
        <v>1960</v>
      </c>
      <c r="D375" s="12" t="s">
        <v>2381</v>
      </c>
      <c r="E375" s="12" t="s">
        <v>1628</v>
      </c>
    </row>
    <row r="376" spans="1:5" x14ac:dyDescent="0.3">
      <c r="A376" s="9" t="s">
        <v>536</v>
      </c>
      <c r="B376" s="9" t="s">
        <v>3340</v>
      </c>
      <c r="C376" s="12" t="s">
        <v>1960</v>
      </c>
      <c r="D376" s="12" t="s">
        <v>2294</v>
      </c>
      <c r="E376" s="12" t="s">
        <v>1629</v>
      </c>
    </row>
    <row r="377" spans="1:5" x14ac:dyDescent="0.3">
      <c r="A377" s="9" t="s">
        <v>537</v>
      </c>
      <c r="B377" s="9" t="s">
        <v>3341</v>
      </c>
      <c r="C377" s="12" t="s">
        <v>1960</v>
      </c>
      <c r="D377" s="12" t="s">
        <v>2450</v>
      </c>
      <c r="E377" s="12" t="s">
        <v>1630</v>
      </c>
    </row>
    <row r="378" spans="1:5" x14ac:dyDescent="0.3">
      <c r="A378" s="9" t="s">
        <v>538</v>
      </c>
      <c r="B378" s="9" t="s">
        <v>3342</v>
      </c>
      <c r="C378" s="12" t="s">
        <v>2113</v>
      </c>
      <c r="D378" s="12" t="s">
        <v>2222</v>
      </c>
      <c r="E378" s="12" t="s">
        <v>1631</v>
      </c>
    </row>
    <row r="379" spans="1:5" x14ac:dyDescent="0.3">
      <c r="A379" s="9" t="s">
        <v>539</v>
      </c>
      <c r="B379" s="9" t="s">
        <v>3343</v>
      </c>
      <c r="C379" s="12" t="s">
        <v>1960</v>
      </c>
      <c r="D379" s="12" t="s">
        <v>2900</v>
      </c>
      <c r="E379" s="12" t="s">
        <v>1632</v>
      </c>
    </row>
    <row r="380" spans="1:5" x14ac:dyDescent="0.3">
      <c r="A380" s="9" t="s">
        <v>45</v>
      </c>
      <c r="B380" s="9" t="s">
        <v>3344</v>
      </c>
      <c r="C380" s="12" t="s">
        <v>2114</v>
      </c>
      <c r="D380" s="12" t="s">
        <v>2451</v>
      </c>
      <c r="E380" s="12" t="s">
        <v>1633</v>
      </c>
    </row>
    <row r="381" spans="1:5" x14ac:dyDescent="0.3">
      <c r="A381" s="9" t="s">
        <v>44</v>
      </c>
      <c r="B381" s="9" t="s">
        <v>3345</v>
      </c>
      <c r="C381" s="12" t="s">
        <v>1635</v>
      </c>
      <c r="D381" s="12" t="s">
        <v>2623</v>
      </c>
      <c r="E381" s="12" t="s">
        <v>1634</v>
      </c>
    </row>
    <row r="382" spans="1:5" x14ac:dyDescent="0.3">
      <c r="A382" s="9" t="s">
        <v>47</v>
      </c>
      <c r="B382" s="9" t="s">
        <v>3346</v>
      </c>
      <c r="C382" s="12" t="s">
        <v>1637</v>
      </c>
      <c r="D382" s="12" t="s">
        <v>2223</v>
      </c>
      <c r="E382" s="12" t="s">
        <v>1636</v>
      </c>
    </row>
    <row r="383" spans="1:5" x14ac:dyDescent="0.3">
      <c r="A383" s="9" t="s">
        <v>540</v>
      </c>
      <c r="B383" s="9" t="s">
        <v>3347</v>
      </c>
      <c r="C383" s="12" t="s">
        <v>1639</v>
      </c>
      <c r="D383" s="12" t="s">
        <v>2452</v>
      </c>
      <c r="E383" s="12" t="s">
        <v>1638</v>
      </c>
    </row>
    <row r="384" spans="1:5" x14ac:dyDescent="0.3">
      <c r="A384" s="9" t="s">
        <v>255</v>
      </c>
      <c r="B384" s="9" t="s">
        <v>3348</v>
      </c>
      <c r="C384" s="12" t="s">
        <v>2164</v>
      </c>
      <c r="D384" s="12" t="s">
        <v>2555</v>
      </c>
      <c r="E384" s="12" t="s">
        <v>1802</v>
      </c>
    </row>
    <row r="385" spans="1:5" x14ac:dyDescent="0.3">
      <c r="A385" s="9" t="s">
        <v>69</v>
      </c>
      <c r="B385" s="9" t="s">
        <v>3349</v>
      </c>
      <c r="C385" s="12" t="s">
        <v>1973</v>
      </c>
      <c r="D385" s="12" t="s">
        <v>2576</v>
      </c>
      <c r="E385" s="12" t="s">
        <v>840</v>
      </c>
    </row>
    <row r="386" spans="1:5" x14ac:dyDescent="0.3">
      <c r="A386" s="9" t="s">
        <v>40</v>
      </c>
      <c r="B386" s="9" t="s">
        <v>3350</v>
      </c>
      <c r="C386" s="12" t="s">
        <v>926</v>
      </c>
      <c r="D386" s="12" t="s">
        <v>2806</v>
      </c>
      <c r="E386" s="12" t="s">
        <v>925</v>
      </c>
    </row>
    <row r="387" spans="1:5" x14ac:dyDescent="0.3">
      <c r="A387" s="9" t="s">
        <v>14</v>
      </c>
      <c r="B387" s="9" t="s">
        <v>3351</v>
      </c>
      <c r="C387" s="12" t="s">
        <v>2115</v>
      </c>
      <c r="D387" s="12" t="s">
        <v>2224</v>
      </c>
      <c r="E387" s="12" t="s">
        <v>1640</v>
      </c>
    </row>
    <row r="388" spans="1:5" x14ac:dyDescent="0.3">
      <c r="A388" s="9" t="s">
        <v>196</v>
      </c>
      <c r="B388" s="9" t="s">
        <v>3352</v>
      </c>
      <c r="C388" s="12" t="s">
        <v>2116</v>
      </c>
      <c r="D388" s="12" t="s">
        <v>2561</v>
      </c>
      <c r="E388" s="12" t="s">
        <v>1641</v>
      </c>
    </row>
    <row r="389" spans="1:5" x14ac:dyDescent="0.3">
      <c r="A389" s="9" t="s">
        <v>100</v>
      </c>
      <c r="B389" s="9" t="s">
        <v>3353</v>
      </c>
      <c r="C389" s="12" t="s">
        <v>1643</v>
      </c>
      <c r="D389" s="12" t="s">
        <v>2578</v>
      </c>
      <c r="E389" s="12" t="s">
        <v>1642</v>
      </c>
    </row>
    <row r="390" spans="1:5" x14ac:dyDescent="0.3">
      <c r="A390" s="9" t="s">
        <v>72</v>
      </c>
      <c r="B390" s="9" t="s">
        <v>3354</v>
      </c>
      <c r="C390" s="12" t="s">
        <v>1999</v>
      </c>
      <c r="D390" s="12" t="s">
        <v>2919</v>
      </c>
      <c r="E390" s="12" t="s">
        <v>970</v>
      </c>
    </row>
    <row r="391" spans="1:5" x14ac:dyDescent="0.3">
      <c r="A391" s="9" t="s">
        <v>73</v>
      </c>
      <c r="B391" s="9" t="s">
        <v>3355</v>
      </c>
      <c r="C391" s="12" t="s">
        <v>2149</v>
      </c>
      <c r="D391" s="12" t="s">
        <v>2529</v>
      </c>
      <c r="E391" s="12" t="s">
        <v>1716</v>
      </c>
    </row>
    <row r="392" spans="1:5" x14ac:dyDescent="0.3">
      <c r="A392" s="9" t="s">
        <v>7</v>
      </c>
      <c r="B392" s="9" t="s">
        <v>3356</v>
      </c>
      <c r="C392" s="12" t="s">
        <v>2117</v>
      </c>
      <c r="D392" s="12" t="s">
        <v>2624</v>
      </c>
      <c r="E392" s="12" t="s">
        <v>1644</v>
      </c>
    </row>
    <row r="393" spans="1:5" x14ac:dyDescent="0.3">
      <c r="A393" s="9" t="s">
        <v>541</v>
      </c>
      <c r="B393" s="9" t="s">
        <v>3357</v>
      </c>
      <c r="C393" s="12" t="s">
        <v>1647</v>
      </c>
      <c r="D393" s="12" t="s">
        <v>2662</v>
      </c>
      <c r="E393" s="12" t="s">
        <v>1646</v>
      </c>
    </row>
    <row r="394" spans="1:5" x14ac:dyDescent="0.3">
      <c r="A394" s="9" t="s">
        <v>542</v>
      </c>
      <c r="B394" s="9" t="s">
        <v>3358</v>
      </c>
      <c r="C394" s="12" t="s">
        <v>2119</v>
      </c>
      <c r="D394" s="12" t="s">
        <v>2225</v>
      </c>
      <c r="E394" s="12" t="s">
        <v>1648</v>
      </c>
    </row>
    <row r="395" spans="1:5" x14ac:dyDescent="0.3">
      <c r="A395" s="9" t="s">
        <v>543</v>
      </c>
      <c r="B395" s="9" t="s">
        <v>3359</v>
      </c>
      <c r="C395" s="12" t="s">
        <v>1960</v>
      </c>
      <c r="D395" s="12" t="s">
        <v>2663</v>
      </c>
      <c r="E395" s="12" t="s">
        <v>1649</v>
      </c>
    </row>
    <row r="396" spans="1:5" x14ac:dyDescent="0.3">
      <c r="A396" s="9" t="s">
        <v>544</v>
      </c>
      <c r="B396" s="9" t="s">
        <v>3360</v>
      </c>
      <c r="C396" s="12" t="s">
        <v>2120</v>
      </c>
      <c r="D396" s="12" t="s">
        <v>2226</v>
      </c>
      <c r="E396" s="12" t="s">
        <v>1650</v>
      </c>
    </row>
    <row r="397" spans="1:5" x14ac:dyDescent="0.3">
      <c r="A397" s="9" t="s">
        <v>545</v>
      </c>
      <c r="B397" s="9" t="s">
        <v>3361</v>
      </c>
      <c r="C397" s="12" t="s">
        <v>1960</v>
      </c>
      <c r="D397" s="12" t="s">
        <v>2725</v>
      </c>
      <c r="E397" s="12" t="s">
        <v>1651</v>
      </c>
    </row>
    <row r="398" spans="1:5" x14ac:dyDescent="0.3">
      <c r="A398" s="9" t="s">
        <v>546</v>
      </c>
      <c r="B398" s="9" t="s">
        <v>3362</v>
      </c>
      <c r="C398" s="12" t="s">
        <v>2121</v>
      </c>
      <c r="D398" s="12" t="s">
        <v>2664</v>
      </c>
      <c r="E398" s="12" t="s">
        <v>1652</v>
      </c>
    </row>
    <row r="399" spans="1:5" x14ac:dyDescent="0.3">
      <c r="A399" s="9" t="s">
        <v>547</v>
      </c>
      <c r="B399" s="9" t="s">
        <v>3363</v>
      </c>
      <c r="C399" s="12" t="s">
        <v>1654</v>
      </c>
      <c r="D399" s="12" t="s">
        <v>2689</v>
      </c>
      <c r="E399" s="12" t="s">
        <v>1653</v>
      </c>
    </row>
    <row r="400" spans="1:5" x14ac:dyDescent="0.3">
      <c r="A400" s="9" t="s">
        <v>548</v>
      </c>
      <c r="B400" s="9" t="s">
        <v>3364</v>
      </c>
      <c r="C400" s="12" t="s">
        <v>1170</v>
      </c>
      <c r="D400" s="12" t="s">
        <v>2320</v>
      </c>
      <c r="E400" s="12" t="s">
        <v>1169</v>
      </c>
    </row>
    <row r="401" spans="1:5" x14ac:dyDescent="0.3">
      <c r="A401" s="9" t="s">
        <v>549</v>
      </c>
      <c r="B401" s="9" t="s">
        <v>3365</v>
      </c>
      <c r="C401" s="12" t="s">
        <v>1657</v>
      </c>
      <c r="D401" s="12" t="s">
        <v>2769</v>
      </c>
      <c r="E401" s="12" t="s">
        <v>1656</v>
      </c>
    </row>
    <row r="402" spans="1:5" x14ac:dyDescent="0.3">
      <c r="A402" s="9" t="s">
        <v>550</v>
      </c>
      <c r="B402" s="9" t="s">
        <v>3366</v>
      </c>
      <c r="C402" s="12" t="s">
        <v>2123</v>
      </c>
      <c r="D402" s="12" t="s">
        <v>2802</v>
      </c>
      <c r="E402" s="12" t="s">
        <v>1658</v>
      </c>
    </row>
    <row r="403" spans="1:5" x14ac:dyDescent="0.3">
      <c r="A403" s="9" t="s">
        <v>551</v>
      </c>
      <c r="B403" s="9" t="s">
        <v>3367</v>
      </c>
      <c r="C403" s="12" t="s">
        <v>2049</v>
      </c>
      <c r="D403" s="12" t="s">
        <v>2515</v>
      </c>
      <c r="E403" s="12" t="s">
        <v>1347</v>
      </c>
    </row>
    <row r="404" spans="1:5" x14ac:dyDescent="0.3">
      <c r="A404" s="9" t="s">
        <v>552</v>
      </c>
      <c r="B404" s="9" t="s">
        <v>3368</v>
      </c>
      <c r="C404" s="12" t="s">
        <v>1660</v>
      </c>
      <c r="D404" s="12" t="s">
        <v>2227</v>
      </c>
      <c r="E404" s="12" t="s">
        <v>1659</v>
      </c>
    </row>
    <row r="405" spans="1:5" x14ac:dyDescent="0.3">
      <c r="A405" s="9" t="s">
        <v>553</v>
      </c>
      <c r="B405" s="9" t="s">
        <v>3369</v>
      </c>
      <c r="C405" s="12" t="s">
        <v>1662</v>
      </c>
      <c r="D405" s="12" t="s">
        <v>2305</v>
      </c>
      <c r="E405" s="12" t="s">
        <v>1661</v>
      </c>
    </row>
    <row r="406" spans="1:5" x14ac:dyDescent="0.3">
      <c r="A406" s="9" t="s">
        <v>554</v>
      </c>
      <c r="B406" s="9" t="s">
        <v>3370</v>
      </c>
      <c r="C406" s="12" t="s">
        <v>1664</v>
      </c>
      <c r="D406" s="12" t="s">
        <v>2328</v>
      </c>
      <c r="E406" s="12" t="s">
        <v>1663</v>
      </c>
    </row>
    <row r="407" spans="1:5" x14ac:dyDescent="0.3">
      <c r="A407" s="9" t="s">
        <v>555</v>
      </c>
      <c r="B407" s="9" t="s">
        <v>3371</v>
      </c>
      <c r="C407" s="12" t="s">
        <v>1666</v>
      </c>
      <c r="D407" s="12" t="s">
        <v>2453</v>
      </c>
      <c r="E407" s="12" t="s">
        <v>1665</v>
      </c>
    </row>
    <row r="408" spans="1:5" x14ac:dyDescent="0.3">
      <c r="A408" s="9" t="s">
        <v>300</v>
      </c>
      <c r="B408" s="9" t="s">
        <v>3372</v>
      </c>
      <c r="C408" s="12" t="s">
        <v>1668</v>
      </c>
      <c r="D408" s="12" t="s">
        <v>2454</v>
      </c>
      <c r="E408" s="12" t="s">
        <v>1667</v>
      </c>
    </row>
    <row r="409" spans="1:5" x14ac:dyDescent="0.3">
      <c r="A409" s="9" t="s">
        <v>556</v>
      </c>
      <c r="B409" s="9" t="s">
        <v>3373</v>
      </c>
      <c r="C409" s="12" t="s">
        <v>1960</v>
      </c>
      <c r="D409" s="12" t="s">
        <v>2455</v>
      </c>
      <c r="E409" s="12" t="s">
        <v>1669</v>
      </c>
    </row>
    <row r="410" spans="1:5" x14ac:dyDescent="0.3">
      <c r="A410" s="9" t="s">
        <v>557</v>
      </c>
      <c r="B410" s="9" t="s">
        <v>3374</v>
      </c>
      <c r="C410" s="12" t="s">
        <v>1672</v>
      </c>
      <c r="D410" s="12" t="s">
        <v>2602</v>
      </c>
      <c r="E410" s="12" t="s">
        <v>1671</v>
      </c>
    </row>
    <row r="411" spans="1:5" x14ac:dyDescent="0.3">
      <c r="A411" s="9" t="s">
        <v>558</v>
      </c>
      <c r="B411" s="9" t="s">
        <v>3375</v>
      </c>
      <c r="C411" s="12" t="s">
        <v>1960</v>
      </c>
      <c r="D411" s="12" t="s">
        <v>2270</v>
      </c>
      <c r="E411" s="12" t="s">
        <v>1673</v>
      </c>
    </row>
    <row r="412" spans="1:5" x14ac:dyDescent="0.3">
      <c r="A412" s="9" t="s">
        <v>559</v>
      </c>
      <c r="B412" s="9" t="s">
        <v>3376</v>
      </c>
      <c r="C412" s="12" t="s">
        <v>1675</v>
      </c>
      <c r="D412" s="12" t="s">
        <v>2340</v>
      </c>
      <c r="E412" s="12" t="s">
        <v>1674</v>
      </c>
    </row>
    <row r="413" spans="1:5" x14ac:dyDescent="0.3">
      <c r="A413" s="9" t="s">
        <v>560</v>
      </c>
      <c r="B413" s="9" t="s">
        <v>3377</v>
      </c>
      <c r="C413" s="12" t="s">
        <v>1063</v>
      </c>
      <c r="D413" s="12" t="s">
        <v>2856</v>
      </c>
      <c r="E413" s="12" t="s">
        <v>1062</v>
      </c>
    </row>
    <row r="414" spans="1:5" x14ac:dyDescent="0.3">
      <c r="A414" s="9" t="s">
        <v>23</v>
      </c>
      <c r="B414" s="9" t="s">
        <v>3378</v>
      </c>
      <c r="C414" s="12" t="s">
        <v>2128</v>
      </c>
      <c r="D414" s="12" t="s">
        <v>2493</v>
      </c>
      <c r="E414" s="12" t="s">
        <v>1681</v>
      </c>
    </row>
    <row r="415" spans="1:5" x14ac:dyDescent="0.3">
      <c r="A415" s="9" t="s">
        <v>169</v>
      </c>
      <c r="B415" s="9" t="s">
        <v>3379</v>
      </c>
      <c r="C415" s="12" t="s">
        <v>2129</v>
      </c>
      <c r="D415" s="12" t="s">
        <v>2842</v>
      </c>
      <c r="E415" s="12" t="s">
        <v>1682</v>
      </c>
    </row>
    <row r="416" spans="1:5" x14ac:dyDescent="0.3">
      <c r="A416" s="9" t="s">
        <v>295</v>
      </c>
      <c r="B416" s="9" t="s">
        <v>3380</v>
      </c>
      <c r="C416" s="12" t="s">
        <v>2130</v>
      </c>
      <c r="D416" s="12" t="s">
        <v>2502</v>
      </c>
      <c r="E416" s="12" t="s">
        <v>1683</v>
      </c>
    </row>
    <row r="417" spans="1:5" x14ac:dyDescent="0.3">
      <c r="A417" s="9" t="s">
        <v>561</v>
      </c>
      <c r="B417" s="9" t="s">
        <v>3381</v>
      </c>
      <c r="C417" s="12" t="s">
        <v>2131</v>
      </c>
      <c r="D417" s="12" t="s">
        <v>2494</v>
      </c>
      <c r="E417" s="12" t="s">
        <v>1684</v>
      </c>
    </row>
    <row r="418" spans="1:5" x14ac:dyDescent="0.3">
      <c r="A418" s="9" t="s">
        <v>37</v>
      </c>
      <c r="B418" s="9" t="s">
        <v>3382</v>
      </c>
      <c r="C418" s="12" t="s">
        <v>2132</v>
      </c>
      <c r="D418" s="12" t="s">
        <v>2678</v>
      </c>
      <c r="E418" s="12" t="s">
        <v>1685</v>
      </c>
    </row>
    <row r="419" spans="1:5" x14ac:dyDescent="0.3">
      <c r="A419" s="9" t="s">
        <v>562</v>
      </c>
      <c r="B419" s="9" t="s">
        <v>3383</v>
      </c>
      <c r="C419" s="12" t="s">
        <v>2133</v>
      </c>
      <c r="D419" s="12" t="s">
        <v>2700</v>
      </c>
      <c r="E419" s="12" t="s">
        <v>1686</v>
      </c>
    </row>
    <row r="420" spans="1:5" x14ac:dyDescent="0.3">
      <c r="A420" s="9" t="s">
        <v>563</v>
      </c>
      <c r="B420" s="9" t="s">
        <v>3384</v>
      </c>
      <c r="C420" s="12" t="s">
        <v>1688</v>
      </c>
      <c r="D420" s="12" t="s">
        <v>2612</v>
      </c>
      <c r="E420" s="12" t="s">
        <v>1687</v>
      </c>
    </row>
    <row r="421" spans="1:5" x14ac:dyDescent="0.3">
      <c r="A421" s="9" t="s">
        <v>564</v>
      </c>
      <c r="B421" s="9" t="s">
        <v>3385</v>
      </c>
      <c r="C421" s="12" t="s">
        <v>1690</v>
      </c>
      <c r="D421" s="12" t="s">
        <v>2559</v>
      </c>
      <c r="E421" s="12" t="s">
        <v>1689</v>
      </c>
    </row>
    <row r="422" spans="1:5" x14ac:dyDescent="0.3">
      <c r="A422" s="9" t="s">
        <v>565</v>
      </c>
      <c r="B422" s="9" t="s">
        <v>3386</v>
      </c>
      <c r="C422" s="12" t="s">
        <v>2134</v>
      </c>
      <c r="D422" s="12" t="s">
        <v>2679</v>
      </c>
      <c r="E422" s="12" t="s">
        <v>1691</v>
      </c>
    </row>
    <row r="423" spans="1:5" x14ac:dyDescent="0.3">
      <c r="A423" s="9" t="s">
        <v>566</v>
      </c>
      <c r="B423" s="9" t="s">
        <v>3387</v>
      </c>
      <c r="C423" s="12" t="s">
        <v>2135</v>
      </c>
      <c r="D423" s="12" t="s">
        <v>2637</v>
      </c>
      <c r="E423" s="12" t="s">
        <v>1692</v>
      </c>
    </row>
    <row r="424" spans="1:5" x14ac:dyDescent="0.3">
      <c r="A424" s="9" t="s">
        <v>138</v>
      </c>
      <c r="B424" s="9" t="s">
        <v>3388</v>
      </c>
      <c r="C424" s="12" t="s">
        <v>2136</v>
      </c>
      <c r="D424" s="12" t="s">
        <v>2893</v>
      </c>
      <c r="E424" s="12" t="s">
        <v>1693</v>
      </c>
    </row>
    <row r="425" spans="1:5" x14ac:dyDescent="0.3">
      <c r="A425" s="9" t="s">
        <v>181</v>
      </c>
      <c r="B425" s="9" t="s">
        <v>3389</v>
      </c>
      <c r="C425" s="12" t="s">
        <v>2137</v>
      </c>
      <c r="D425" s="12" t="s">
        <v>2492</v>
      </c>
      <c r="E425" s="12" t="s">
        <v>1694</v>
      </c>
    </row>
    <row r="426" spans="1:5" x14ac:dyDescent="0.3">
      <c r="A426" s="9" t="s">
        <v>567</v>
      </c>
      <c r="B426" s="9" t="s">
        <v>3390</v>
      </c>
      <c r="C426" s="12" t="s">
        <v>2138</v>
      </c>
      <c r="D426" s="12" t="s">
        <v>2501</v>
      </c>
      <c r="E426" s="12" t="s">
        <v>1695</v>
      </c>
    </row>
    <row r="427" spans="1:5" x14ac:dyDescent="0.3">
      <c r="A427" s="9" t="s">
        <v>139</v>
      </c>
      <c r="B427" s="9" t="s">
        <v>3391</v>
      </c>
      <c r="C427" s="12" t="s">
        <v>2139</v>
      </c>
      <c r="D427" s="12" t="s">
        <v>2327</v>
      </c>
      <c r="E427" s="12" t="s">
        <v>1696</v>
      </c>
    </row>
    <row r="428" spans="1:5" x14ac:dyDescent="0.3">
      <c r="A428" s="9" t="s">
        <v>160</v>
      </c>
      <c r="B428" s="9" t="s">
        <v>3392</v>
      </c>
      <c r="C428" s="12" t="s">
        <v>2140</v>
      </c>
      <c r="D428" s="12" t="s">
        <v>2491</v>
      </c>
      <c r="E428" s="12" t="s">
        <v>1697</v>
      </c>
    </row>
    <row r="429" spans="1:5" x14ac:dyDescent="0.3">
      <c r="A429" s="9" t="s">
        <v>297</v>
      </c>
      <c r="B429" s="9" t="s">
        <v>3393</v>
      </c>
      <c r="C429" s="12" t="s">
        <v>2141</v>
      </c>
      <c r="D429" s="12" t="s">
        <v>2655</v>
      </c>
      <c r="E429" s="12" t="s">
        <v>1698</v>
      </c>
    </row>
    <row r="430" spans="1:5" x14ac:dyDescent="0.3">
      <c r="A430" s="9" t="s">
        <v>568</v>
      </c>
      <c r="B430" s="9" t="s">
        <v>3394</v>
      </c>
      <c r="C430" s="12" t="s">
        <v>2142</v>
      </c>
      <c r="D430" s="12" t="s">
        <v>2731</v>
      </c>
      <c r="E430" s="12" t="s">
        <v>1699</v>
      </c>
    </row>
    <row r="431" spans="1:5" x14ac:dyDescent="0.3">
      <c r="A431" s="9" t="s">
        <v>180</v>
      </c>
      <c r="B431" s="9" t="s">
        <v>3395</v>
      </c>
      <c r="C431" s="12" t="s">
        <v>2143</v>
      </c>
      <c r="D431" s="12" t="s">
        <v>2894</v>
      </c>
      <c r="E431" s="12" t="s">
        <v>1700</v>
      </c>
    </row>
    <row r="432" spans="1:5" x14ac:dyDescent="0.3">
      <c r="A432" s="9" t="s">
        <v>569</v>
      </c>
      <c r="B432" s="9" t="s">
        <v>3396</v>
      </c>
      <c r="C432" s="12" t="s">
        <v>2144</v>
      </c>
      <c r="D432" s="12" t="s">
        <v>2773</v>
      </c>
      <c r="E432" s="12" t="s">
        <v>1701</v>
      </c>
    </row>
    <row r="433" spans="1:5" x14ac:dyDescent="0.3">
      <c r="A433" s="9" t="s">
        <v>248</v>
      </c>
      <c r="B433" s="9" t="s">
        <v>3397</v>
      </c>
      <c r="C433" s="12" t="s">
        <v>2145</v>
      </c>
      <c r="D433" s="12" t="s">
        <v>2603</v>
      </c>
      <c r="E433" s="12" t="s">
        <v>1702</v>
      </c>
    </row>
    <row r="434" spans="1:5" x14ac:dyDescent="0.3">
      <c r="A434" s="9" t="s">
        <v>570</v>
      </c>
      <c r="B434" s="9" t="s">
        <v>3398</v>
      </c>
      <c r="C434" s="12" t="s">
        <v>2146</v>
      </c>
      <c r="D434" s="12" t="s">
        <v>2946</v>
      </c>
      <c r="E434" s="12" t="s">
        <v>1703</v>
      </c>
    </row>
    <row r="435" spans="1:5" x14ac:dyDescent="0.3">
      <c r="A435" s="9" t="s">
        <v>251</v>
      </c>
      <c r="B435" s="9" t="s">
        <v>3399</v>
      </c>
      <c r="C435" s="12" t="s">
        <v>1705</v>
      </c>
      <c r="D435" s="12" t="s">
        <v>2707</v>
      </c>
      <c r="E435" s="12" t="s">
        <v>1704</v>
      </c>
    </row>
    <row r="436" spans="1:5" x14ac:dyDescent="0.3">
      <c r="A436" s="9" t="s">
        <v>250</v>
      </c>
      <c r="B436" s="9" t="s">
        <v>3400</v>
      </c>
      <c r="C436" s="12" t="s">
        <v>2147</v>
      </c>
      <c r="D436" s="12" t="s">
        <v>2947</v>
      </c>
      <c r="E436" s="12" t="s">
        <v>1706</v>
      </c>
    </row>
    <row r="437" spans="1:5" x14ac:dyDescent="0.3">
      <c r="A437" s="9" t="s">
        <v>571</v>
      </c>
      <c r="B437" s="9" t="s">
        <v>3401</v>
      </c>
      <c r="C437" s="12" t="s">
        <v>1207</v>
      </c>
      <c r="D437" s="12" t="s">
        <v>2752</v>
      </c>
      <c r="E437" s="12" t="s">
        <v>1206</v>
      </c>
    </row>
    <row r="438" spans="1:5" x14ac:dyDescent="0.3">
      <c r="A438" s="9" t="s">
        <v>229</v>
      </c>
      <c r="B438" s="9" t="s">
        <v>3402</v>
      </c>
      <c r="C438" s="12" t="s">
        <v>1708</v>
      </c>
      <c r="D438" s="12" t="s">
        <v>2710</v>
      </c>
      <c r="E438" s="12" t="s">
        <v>1707</v>
      </c>
    </row>
    <row r="439" spans="1:5" x14ac:dyDescent="0.3">
      <c r="A439" s="9" t="s">
        <v>296</v>
      </c>
      <c r="B439" s="9" t="s">
        <v>3403</v>
      </c>
      <c r="C439" s="12" t="s">
        <v>2058</v>
      </c>
      <c r="D439" s="12" t="s">
        <v>2641</v>
      </c>
      <c r="E439" s="12" t="s">
        <v>1380</v>
      </c>
    </row>
    <row r="440" spans="1:5" x14ac:dyDescent="0.3">
      <c r="A440" s="9" t="s">
        <v>117</v>
      </c>
      <c r="B440" s="9" t="s">
        <v>3404</v>
      </c>
      <c r="C440" s="12" t="s">
        <v>1987</v>
      </c>
      <c r="D440" s="12" t="s">
        <v>2632</v>
      </c>
      <c r="E440" s="12" t="s">
        <v>911</v>
      </c>
    </row>
    <row r="441" spans="1:5" x14ac:dyDescent="0.3">
      <c r="A441" s="9" t="s">
        <v>75</v>
      </c>
      <c r="B441" s="9" t="s">
        <v>3405</v>
      </c>
      <c r="C441" s="12" t="s">
        <v>1960</v>
      </c>
      <c r="D441" s="12" t="s">
        <v>2882</v>
      </c>
      <c r="E441" s="12" t="s">
        <v>1709</v>
      </c>
    </row>
    <row r="442" spans="1:5" x14ac:dyDescent="0.3">
      <c r="A442" s="9" t="s">
        <v>20</v>
      </c>
      <c r="B442" s="9" t="s">
        <v>3406</v>
      </c>
      <c r="C442" s="12" t="s">
        <v>1711</v>
      </c>
      <c r="D442" s="12" t="s">
        <v>2228</v>
      </c>
      <c r="E442" s="12" t="s">
        <v>1710</v>
      </c>
    </row>
    <row r="443" spans="1:5" x14ac:dyDescent="0.3">
      <c r="A443" s="9" t="s">
        <v>572</v>
      </c>
      <c r="B443" s="9" t="s">
        <v>3407</v>
      </c>
      <c r="C443" s="12" t="s">
        <v>1960</v>
      </c>
      <c r="D443" s="12" t="s">
        <v>2456</v>
      </c>
      <c r="E443" s="12" t="s">
        <v>1712</v>
      </c>
    </row>
    <row r="444" spans="1:5" x14ac:dyDescent="0.3">
      <c r="A444" s="9" t="s">
        <v>284</v>
      </c>
      <c r="B444" s="9" t="s">
        <v>3408</v>
      </c>
      <c r="C444" s="12" t="s">
        <v>1960</v>
      </c>
      <c r="D444" s="12" t="s">
        <v>2457</v>
      </c>
      <c r="E444" s="12" t="s">
        <v>1713</v>
      </c>
    </row>
    <row r="445" spans="1:5" x14ac:dyDescent="0.3">
      <c r="A445" s="9" t="s">
        <v>573</v>
      </c>
      <c r="B445" s="9" t="s">
        <v>3409</v>
      </c>
      <c r="C445" s="12" t="s">
        <v>1960</v>
      </c>
      <c r="D445" s="12" t="s">
        <v>2819</v>
      </c>
      <c r="E445" s="12" t="s">
        <v>1714</v>
      </c>
    </row>
    <row r="446" spans="1:5" x14ac:dyDescent="0.3">
      <c r="A446" s="9" t="s">
        <v>92</v>
      </c>
      <c r="B446" s="9" t="s">
        <v>3410</v>
      </c>
      <c r="C446" s="12" t="s">
        <v>2148</v>
      </c>
      <c r="D446" s="12" t="s">
        <v>2229</v>
      </c>
      <c r="E446" s="12" t="s">
        <v>1715</v>
      </c>
    </row>
    <row r="447" spans="1:5" x14ac:dyDescent="0.3">
      <c r="A447" s="9" t="s">
        <v>574</v>
      </c>
      <c r="B447" s="9" t="s">
        <v>3411</v>
      </c>
      <c r="C447" s="12" t="s">
        <v>1718</v>
      </c>
      <c r="D447" s="12" t="s">
        <v>2604</v>
      </c>
      <c r="E447" s="12" t="s">
        <v>1717</v>
      </c>
    </row>
    <row r="448" spans="1:5" x14ac:dyDescent="0.3">
      <c r="A448" s="9" t="s">
        <v>201</v>
      </c>
      <c r="B448" s="9" t="s">
        <v>3412</v>
      </c>
      <c r="C448" s="12" t="s">
        <v>1720</v>
      </c>
      <c r="D448" s="12" t="s">
        <v>2680</v>
      </c>
      <c r="E448" s="12" t="s">
        <v>1719</v>
      </c>
    </row>
    <row r="449" spans="1:5" x14ac:dyDescent="0.3">
      <c r="A449" s="9" t="s">
        <v>575</v>
      </c>
      <c r="B449" s="9" t="s">
        <v>3413</v>
      </c>
      <c r="C449" s="12" t="s">
        <v>1723</v>
      </c>
      <c r="D449" s="12" t="s">
        <v>2458</v>
      </c>
      <c r="E449" s="12" t="s">
        <v>1722</v>
      </c>
    </row>
    <row r="450" spans="1:5" x14ac:dyDescent="0.3">
      <c r="A450" s="9" t="s">
        <v>576</v>
      </c>
      <c r="B450" s="9" t="s">
        <v>3414</v>
      </c>
      <c r="C450" s="12" t="s">
        <v>2151</v>
      </c>
      <c r="D450" s="12" t="s">
        <v>2459</v>
      </c>
      <c r="E450" s="12" t="s">
        <v>1724</v>
      </c>
    </row>
    <row r="451" spans="1:5" x14ac:dyDescent="0.3">
      <c r="A451" s="9" t="s">
        <v>273</v>
      </c>
      <c r="B451" s="9" t="s">
        <v>3415</v>
      </c>
      <c r="C451" s="12" t="s">
        <v>1726</v>
      </c>
      <c r="D451" s="12" t="s">
        <v>2625</v>
      </c>
      <c r="E451" s="12" t="s">
        <v>1725</v>
      </c>
    </row>
    <row r="452" spans="1:5" x14ac:dyDescent="0.3">
      <c r="A452" s="9" t="s">
        <v>577</v>
      </c>
      <c r="B452" s="9" t="s">
        <v>3416</v>
      </c>
      <c r="C452" s="12" t="s">
        <v>1728</v>
      </c>
      <c r="D452" s="12" t="s">
        <v>2460</v>
      </c>
      <c r="E452" s="12" t="s">
        <v>1727</v>
      </c>
    </row>
    <row r="453" spans="1:5" x14ac:dyDescent="0.3">
      <c r="A453" s="9" t="s">
        <v>78</v>
      </c>
      <c r="B453" s="9" t="s">
        <v>3417</v>
      </c>
      <c r="C453" s="12" t="s">
        <v>1730</v>
      </c>
      <c r="D453" s="12" t="s">
        <v>2648</v>
      </c>
      <c r="E453" s="12" t="s">
        <v>1729</v>
      </c>
    </row>
    <row r="454" spans="1:5" x14ac:dyDescent="0.3">
      <c r="A454" s="9" t="s">
        <v>578</v>
      </c>
      <c r="B454" s="9" t="s">
        <v>3418</v>
      </c>
      <c r="C454" s="12" t="s">
        <v>1960</v>
      </c>
      <c r="D454" s="12" t="s">
        <v>2230</v>
      </c>
      <c r="E454" s="12" t="s">
        <v>1731</v>
      </c>
    </row>
    <row r="455" spans="1:5" x14ac:dyDescent="0.3">
      <c r="A455" s="9" t="s">
        <v>93</v>
      </c>
      <c r="B455" s="9" t="s">
        <v>3419</v>
      </c>
      <c r="C455" s="12" t="s">
        <v>2152</v>
      </c>
      <c r="D455" s="12" t="s">
        <v>2231</v>
      </c>
      <c r="E455" s="12" t="s">
        <v>1732</v>
      </c>
    </row>
    <row r="456" spans="1:5" x14ac:dyDescent="0.3">
      <c r="A456" s="9" t="s">
        <v>96</v>
      </c>
      <c r="B456" s="9" t="s">
        <v>3420</v>
      </c>
      <c r="C456" s="12" t="s">
        <v>1734</v>
      </c>
      <c r="D456" s="12" t="s">
        <v>2219</v>
      </c>
      <c r="E456" s="12" t="s">
        <v>1733</v>
      </c>
    </row>
    <row r="457" spans="1:5" x14ac:dyDescent="0.3">
      <c r="A457" s="9" t="s">
        <v>309</v>
      </c>
      <c r="B457" s="9" t="s">
        <v>3421</v>
      </c>
      <c r="C457" s="12" t="s">
        <v>2075</v>
      </c>
      <c r="D457" s="12" t="s">
        <v>2620</v>
      </c>
      <c r="E457" s="12" t="s">
        <v>1444</v>
      </c>
    </row>
    <row r="458" spans="1:5" x14ac:dyDescent="0.3">
      <c r="A458" s="9" t="s">
        <v>579</v>
      </c>
      <c r="B458" s="9" t="s">
        <v>3422</v>
      </c>
      <c r="C458" s="12" t="s">
        <v>1736</v>
      </c>
      <c r="D458" s="12" t="s">
        <v>2727</v>
      </c>
      <c r="E458" s="12" t="s">
        <v>1735</v>
      </c>
    </row>
    <row r="459" spans="1:5" x14ac:dyDescent="0.3">
      <c r="A459" s="9" t="s">
        <v>580</v>
      </c>
      <c r="B459" s="9" t="s">
        <v>3423</v>
      </c>
      <c r="C459" s="12" t="s">
        <v>1738</v>
      </c>
      <c r="D459" s="12" t="s">
        <v>2649</v>
      </c>
      <c r="E459" s="12" t="s">
        <v>1737</v>
      </c>
    </row>
    <row r="460" spans="1:5" x14ac:dyDescent="0.3">
      <c r="A460" s="9" t="s">
        <v>212</v>
      </c>
      <c r="B460" s="9" t="s">
        <v>3424</v>
      </c>
      <c r="C460" s="12" t="s">
        <v>1740</v>
      </c>
      <c r="D460" s="12" t="s">
        <v>2461</v>
      </c>
      <c r="E460" s="12" t="s">
        <v>1739</v>
      </c>
    </row>
    <row r="461" spans="1:5" x14ac:dyDescent="0.3">
      <c r="A461" s="9" t="s">
        <v>269</v>
      </c>
      <c r="B461" s="9" t="s">
        <v>3425</v>
      </c>
      <c r="C461" s="12" t="s">
        <v>2153</v>
      </c>
      <c r="D461" s="12" t="s">
        <v>2650</v>
      </c>
      <c r="E461" s="12" t="s">
        <v>1741</v>
      </c>
    </row>
    <row r="462" spans="1:5" x14ac:dyDescent="0.3">
      <c r="A462" s="9" t="s">
        <v>80</v>
      </c>
      <c r="B462" s="9" t="s">
        <v>3426</v>
      </c>
      <c r="C462" s="12" t="s">
        <v>1960</v>
      </c>
      <c r="D462" s="12" t="s">
        <v>2462</v>
      </c>
      <c r="E462" s="12" t="s">
        <v>1742</v>
      </c>
    </row>
    <row r="463" spans="1:5" x14ac:dyDescent="0.3">
      <c r="A463" s="9" t="s">
        <v>581</v>
      </c>
      <c r="B463" s="9" t="s">
        <v>3427</v>
      </c>
      <c r="C463" s="12" t="s">
        <v>1745</v>
      </c>
      <c r="D463" s="12" t="s">
        <v>2924</v>
      </c>
      <c r="E463" s="12" t="s">
        <v>1744</v>
      </c>
    </row>
    <row r="464" spans="1:5" x14ac:dyDescent="0.3">
      <c r="A464" s="9" t="s">
        <v>582</v>
      </c>
      <c r="B464" s="9" t="s">
        <v>3428</v>
      </c>
      <c r="C464" s="12" t="s">
        <v>2155</v>
      </c>
      <c r="D464" s="12" t="s">
        <v>2322</v>
      </c>
      <c r="E464" s="12" t="s">
        <v>1746</v>
      </c>
    </row>
    <row r="465" spans="1:5" x14ac:dyDescent="0.3">
      <c r="A465" s="9" t="s">
        <v>38</v>
      </c>
      <c r="B465" s="9" t="s">
        <v>3429</v>
      </c>
      <c r="C465" s="12" t="s">
        <v>1748</v>
      </c>
      <c r="D465" s="12" t="s">
        <v>2702</v>
      </c>
      <c r="E465" s="12" t="s">
        <v>1747</v>
      </c>
    </row>
    <row r="466" spans="1:5" x14ac:dyDescent="0.3">
      <c r="A466" s="9" t="s">
        <v>16</v>
      </c>
      <c r="B466" s="9" t="s">
        <v>3430</v>
      </c>
      <c r="C466" s="12" t="s">
        <v>1960</v>
      </c>
      <c r="D466" s="12" t="s">
        <v>2233</v>
      </c>
      <c r="E466" s="12" t="s">
        <v>1749</v>
      </c>
    </row>
    <row r="467" spans="1:5" x14ac:dyDescent="0.3">
      <c r="A467" s="9" t="s">
        <v>95</v>
      </c>
      <c r="B467" s="9" t="s">
        <v>3431</v>
      </c>
      <c r="C467" s="12" t="s">
        <v>1751</v>
      </c>
      <c r="D467" s="12" t="s">
        <v>2943</v>
      </c>
      <c r="E467" s="12" t="s">
        <v>1750</v>
      </c>
    </row>
    <row r="468" spans="1:5" x14ac:dyDescent="0.3">
      <c r="A468" s="9" t="s">
        <v>583</v>
      </c>
      <c r="B468" s="9" t="s">
        <v>3432</v>
      </c>
      <c r="C468" s="12" t="s">
        <v>1753</v>
      </c>
      <c r="D468" s="12" t="s">
        <v>2927</v>
      </c>
      <c r="E468" s="12" t="s">
        <v>1752</v>
      </c>
    </row>
    <row r="469" spans="1:5" x14ac:dyDescent="0.3">
      <c r="A469" s="9" t="s">
        <v>51</v>
      </c>
      <c r="B469" s="9" t="s">
        <v>3433</v>
      </c>
      <c r="C469" s="12" t="s">
        <v>1755</v>
      </c>
      <c r="D469" s="12" t="s">
        <v>2691</v>
      </c>
      <c r="E469" s="12" t="s">
        <v>1754</v>
      </c>
    </row>
    <row r="470" spans="1:5" x14ac:dyDescent="0.3">
      <c r="A470" s="9" t="s">
        <v>128</v>
      </c>
      <c r="B470" s="9" t="s">
        <v>3434</v>
      </c>
      <c r="C470" s="12" t="s">
        <v>1757</v>
      </c>
      <c r="D470" s="12" t="s">
        <v>2562</v>
      </c>
      <c r="E470" s="12" t="s">
        <v>1756</v>
      </c>
    </row>
    <row r="471" spans="1:5" x14ac:dyDescent="0.3">
      <c r="A471" s="9" t="s">
        <v>584</v>
      </c>
      <c r="B471" s="9" t="s">
        <v>3435</v>
      </c>
      <c r="C471" s="12" t="s">
        <v>2156</v>
      </c>
      <c r="D471" s="12" t="s">
        <v>2795</v>
      </c>
      <c r="E471" s="12" t="s">
        <v>1758</v>
      </c>
    </row>
    <row r="472" spans="1:5" x14ac:dyDescent="0.3">
      <c r="A472" s="9" t="s">
        <v>585</v>
      </c>
      <c r="B472" s="9" t="s">
        <v>3436</v>
      </c>
      <c r="C472" s="12" t="s">
        <v>1314</v>
      </c>
      <c r="D472" s="12" t="s">
        <v>2306</v>
      </c>
      <c r="E472" s="12" t="s">
        <v>1313</v>
      </c>
    </row>
    <row r="473" spans="1:5" x14ac:dyDescent="0.3">
      <c r="A473" s="9" t="s">
        <v>136</v>
      </c>
      <c r="B473" s="9" t="s">
        <v>3437</v>
      </c>
      <c r="C473" s="12" t="s">
        <v>1760</v>
      </c>
      <c r="D473" s="12" t="s">
        <v>2463</v>
      </c>
      <c r="E473" s="12" t="s">
        <v>1759</v>
      </c>
    </row>
    <row r="474" spans="1:5" x14ac:dyDescent="0.3">
      <c r="A474" s="9" t="s">
        <v>195</v>
      </c>
      <c r="B474" s="9" t="s">
        <v>3438</v>
      </c>
      <c r="C474" s="12" t="s">
        <v>1762</v>
      </c>
      <c r="D474" s="12" t="s">
        <v>2464</v>
      </c>
      <c r="E474" s="12" t="s">
        <v>1761</v>
      </c>
    </row>
    <row r="475" spans="1:5" x14ac:dyDescent="0.3">
      <c r="A475" s="9" t="s">
        <v>586</v>
      </c>
      <c r="B475" s="9" t="s">
        <v>3439</v>
      </c>
      <c r="C475" s="12" t="s">
        <v>1960</v>
      </c>
      <c r="D475" s="12" t="s">
        <v>2866</v>
      </c>
      <c r="E475" s="12" t="s">
        <v>1087</v>
      </c>
    </row>
    <row r="476" spans="1:5" x14ac:dyDescent="0.3">
      <c r="A476" s="9" t="s">
        <v>293</v>
      </c>
      <c r="B476" s="9" t="s">
        <v>3440</v>
      </c>
      <c r="C476" s="12" t="s">
        <v>1960</v>
      </c>
      <c r="D476" s="12" t="s">
        <v>2780</v>
      </c>
      <c r="E476" s="12" t="s">
        <v>1763</v>
      </c>
    </row>
    <row r="477" spans="1:5" x14ac:dyDescent="0.3">
      <c r="A477" s="9" t="s">
        <v>587</v>
      </c>
      <c r="B477" s="9" t="s">
        <v>3441</v>
      </c>
      <c r="C477" s="12" t="s">
        <v>1765</v>
      </c>
      <c r="D477" s="12" t="s">
        <v>2654</v>
      </c>
      <c r="E477" s="12" t="s">
        <v>1764</v>
      </c>
    </row>
    <row r="478" spans="1:5" x14ac:dyDescent="0.3">
      <c r="A478" s="9" t="s">
        <v>588</v>
      </c>
      <c r="B478" s="9" t="s">
        <v>3442</v>
      </c>
      <c r="C478" s="12" t="s">
        <v>1767</v>
      </c>
      <c r="D478" s="12" t="s">
        <v>2266</v>
      </c>
      <c r="E478" s="12" t="s">
        <v>1766</v>
      </c>
    </row>
    <row r="479" spans="1:5" x14ac:dyDescent="0.3">
      <c r="A479" s="9" t="s">
        <v>34</v>
      </c>
      <c r="B479" s="9" t="s">
        <v>3443</v>
      </c>
      <c r="C479" s="12" t="s">
        <v>1770</v>
      </c>
      <c r="D479" s="12" t="s">
        <v>2777</v>
      </c>
      <c r="E479" s="12" t="s">
        <v>1769</v>
      </c>
    </row>
    <row r="480" spans="1:5" x14ac:dyDescent="0.3">
      <c r="A480" s="9" t="s">
        <v>84</v>
      </c>
      <c r="B480" s="9" t="s">
        <v>3444</v>
      </c>
      <c r="C480" s="12" t="s">
        <v>1960</v>
      </c>
      <c r="D480" s="12" t="s">
        <v>2830</v>
      </c>
      <c r="E480" s="12" t="s">
        <v>1771</v>
      </c>
    </row>
    <row r="481" spans="1:5" x14ac:dyDescent="0.3">
      <c r="A481" s="9" t="s">
        <v>589</v>
      </c>
      <c r="B481" s="9" t="s">
        <v>3445</v>
      </c>
      <c r="C481" s="12" t="s">
        <v>2158</v>
      </c>
      <c r="D481" s="12" t="s">
        <v>2246</v>
      </c>
      <c r="E481" s="12" t="s">
        <v>1772</v>
      </c>
    </row>
    <row r="482" spans="1:5" x14ac:dyDescent="0.3">
      <c r="A482" s="9" t="s">
        <v>53</v>
      </c>
      <c r="B482" s="9" t="s">
        <v>3446</v>
      </c>
      <c r="C482" s="12" t="s">
        <v>1774</v>
      </c>
      <c r="D482" s="12" t="s">
        <v>2465</v>
      </c>
      <c r="E482" s="12" t="s">
        <v>1773</v>
      </c>
    </row>
    <row r="483" spans="1:5" x14ac:dyDescent="0.3">
      <c r="A483" s="9" t="s">
        <v>590</v>
      </c>
      <c r="B483" s="9" t="s">
        <v>3447</v>
      </c>
      <c r="C483" s="12" t="s">
        <v>1960</v>
      </c>
      <c r="D483" s="12" t="s">
        <v>2948</v>
      </c>
      <c r="E483" s="12" t="s">
        <v>1775</v>
      </c>
    </row>
    <row r="484" spans="1:5" x14ac:dyDescent="0.3">
      <c r="A484" s="9" t="s">
        <v>591</v>
      </c>
      <c r="B484" s="9" t="s">
        <v>3448</v>
      </c>
      <c r="C484" s="12" t="s">
        <v>2160</v>
      </c>
      <c r="D484" s="12" t="s">
        <v>2928</v>
      </c>
      <c r="E484" s="12" t="s">
        <v>1777</v>
      </c>
    </row>
    <row r="485" spans="1:5" x14ac:dyDescent="0.3">
      <c r="A485" s="9" t="s">
        <v>592</v>
      </c>
      <c r="B485" s="9" t="s">
        <v>3449</v>
      </c>
      <c r="C485" s="12" t="s">
        <v>1779</v>
      </c>
      <c r="D485" s="12" t="s">
        <v>2929</v>
      </c>
      <c r="E485" s="12" t="s">
        <v>1778</v>
      </c>
    </row>
    <row r="486" spans="1:5" x14ac:dyDescent="0.3">
      <c r="A486" s="9" t="s">
        <v>11</v>
      </c>
      <c r="B486" s="9" t="s">
        <v>3450</v>
      </c>
      <c r="C486" s="12" t="s">
        <v>1781</v>
      </c>
      <c r="D486" s="12" t="s">
        <v>2466</v>
      </c>
      <c r="E486" s="12" t="s">
        <v>1780</v>
      </c>
    </row>
    <row r="487" spans="1:5" x14ac:dyDescent="0.3">
      <c r="A487" s="9" t="s">
        <v>260</v>
      </c>
      <c r="B487" s="9" t="s">
        <v>3451</v>
      </c>
      <c r="C487" s="12" t="s">
        <v>2004</v>
      </c>
      <c r="D487" s="12" t="s">
        <v>2821</v>
      </c>
      <c r="E487" s="12" t="s">
        <v>1007</v>
      </c>
    </row>
    <row r="488" spans="1:5" x14ac:dyDescent="0.3">
      <c r="A488" s="9" t="s">
        <v>593</v>
      </c>
      <c r="B488" s="9" t="s">
        <v>3452</v>
      </c>
      <c r="C488" s="12" t="s">
        <v>1783</v>
      </c>
      <c r="D488" s="12" t="s">
        <v>2467</v>
      </c>
      <c r="E488" s="12" t="s">
        <v>1782</v>
      </c>
    </row>
    <row r="489" spans="1:5" x14ac:dyDescent="0.3">
      <c r="A489" s="9" t="s">
        <v>594</v>
      </c>
      <c r="B489" s="9" t="s">
        <v>3453</v>
      </c>
      <c r="C489" s="12" t="s">
        <v>1785</v>
      </c>
      <c r="D489" s="12" t="s">
        <v>2468</v>
      </c>
      <c r="E489" s="12" t="s">
        <v>1784</v>
      </c>
    </row>
    <row r="490" spans="1:5" x14ac:dyDescent="0.3">
      <c r="A490" s="9" t="s">
        <v>222</v>
      </c>
      <c r="B490" s="9" t="s">
        <v>3454</v>
      </c>
      <c r="C490" s="12" t="s">
        <v>1787</v>
      </c>
      <c r="D490" s="12" t="s">
        <v>2318</v>
      </c>
      <c r="E490" s="12" t="s">
        <v>1786</v>
      </c>
    </row>
    <row r="491" spans="1:5" x14ac:dyDescent="0.3">
      <c r="A491" s="9" t="s">
        <v>595</v>
      </c>
      <c r="B491" s="9" t="s">
        <v>3455</v>
      </c>
      <c r="C491" s="12" t="s">
        <v>1789</v>
      </c>
      <c r="D491" s="12" t="s">
        <v>2312</v>
      </c>
      <c r="E491" s="12" t="s">
        <v>1788</v>
      </c>
    </row>
    <row r="492" spans="1:5" x14ac:dyDescent="0.3">
      <c r="A492" s="9" t="s">
        <v>596</v>
      </c>
      <c r="B492" s="9" t="s">
        <v>3456</v>
      </c>
      <c r="C492" s="12" t="s">
        <v>1792</v>
      </c>
      <c r="D492" s="12" t="s">
        <v>2614</v>
      </c>
      <c r="E492" s="12" t="s">
        <v>1791</v>
      </c>
    </row>
    <row r="493" spans="1:5" x14ac:dyDescent="0.3">
      <c r="A493" s="9" t="s">
        <v>597</v>
      </c>
      <c r="B493" s="9" t="s">
        <v>3457</v>
      </c>
      <c r="C493" s="12" t="s">
        <v>1320</v>
      </c>
      <c r="D493" s="12" t="s">
        <v>2329</v>
      </c>
      <c r="E493" s="12" t="s">
        <v>1319</v>
      </c>
    </row>
    <row r="494" spans="1:5" x14ac:dyDescent="0.3">
      <c r="A494" s="9" t="s">
        <v>598</v>
      </c>
      <c r="B494" s="9" t="s">
        <v>3458</v>
      </c>
      <c r="C494" s="12" t="s">
        <v>1794</v>
      </c>
      <c r="D494" s="12" t="s">
        <v>2796</v>
      </c>
      <c r="E494" s="12" t="s">
        <v>1793</v>
      </c>
    </row>
    <row r="495" spans="1:5" x14ac:dyDescent="0.3">
      <c r="A495" s="9" t="s">
        <v>599</v>
      </c>
      <c r="B495" s="9" t="s">
        <v>3459</v>
      </c>
      <c r="C495" s="12" t="s">
        <v>2162</v>
      </c>
      <c r="D495" s="12" t="s">
        <v>2469</v>
      </c>
      <c r="E495" s="12" t="s">
        <v>1795</v>
      </c>
    </row>
    <row r="496" spans="1:5" x14ac:dyDescent="0.3">
      <c r="A496" s="9" t="s">
        <v>202</v>
      </c>
      <c r="B496" s="9" t="s">
        <v>3460</v>
      </c>
      <c r="C496" s="12" t="s">
        <v>1056</v>
      </c>
      <c r="D496" s="12" t="s">
        <v>2932</v>
      </c>
      <c r="E496" s="12" t="s">
        <v>1055</v>
      </c>
    </row>
    <row r="497" spans="1:5" x14ac:dyDescent="0.3">
      <c r="A497" s="9" t="s">
        <v>600</v>
      </c>
      <c r="B497" s="9" t="s">
        <v>3461</v>
      </c>
      <c r="C497" s="12" t="s">
        <v>2163</v>
      </c>
      <c r="D497" s="12" t="s">
        <v>2737</v>
      </c>
      <c r="E497" s="12" t="s">
        <v>1796</v>
      </c>
    </row>
    <row r="498" spans="1:5" x14ac:dyDescent="0.3">
      <c r="A498" s="9" t="s">
        <v>81</v>
      </c>
      <c r="B498" s="9" t="s">
        <v>3462</v>
      </c>
      <c r="C498" s="12" t="s">
        <v>1798</v>
      </c>
      <c r="D498" s="12" t="s">
        <v>2772</v>
      </c>
      <c r="E498" s="12" t="s">
        <v>1797</v>
      </c>
    </row>
    <row r="499" spans="1:5" x14ac:dyDescent="0.3">
      <c r="A499" s="9" t="s">
        <v>601</v>
      </c>
      <c r="B499" s="9" t="s">
        <v>3463</v>
      </c>
      <c r="C499" s="12" t="s">
        <v>1960</v>
      </c>
      <c r="D499" s="12" t="s">
        <v>2738</v>
      </c>
      <c r="E499" s="12" t="s">
        <v>1799</v>
      </c>
    </row>
    <row r="500" spans="1:5" x14ac:dyDescent="0.3">
      <c r="A500" s="9" t="s">
        <v>65</v>
      </c>
      <c r="B500" s="9" t="s">
        <v>3464</v>
      </c>
      <c r="C500" s="12" t="s">
        <v>1324</v>
      </c>
      <c r="D500" s="12" t="s">
        <v>2934</v>
      </c>
      <c r="E500" s="12" t="s">
        <v>1323</v>
      </c>
    </row>
    <row r="501" spans="1:5" x14ac:dyDescent="0.3">
      <c r="A501" s="9" t="s">
        <v>602</v>
      </c>
      <c r="B501" s="9" t="s">
        <v>3465</v>
      </c>
      <c r="C501" s="12" t="s">
        <v>1960</v>
      </c>
      <c r="D501" s="12" t="s">
        <v>2470</v>
      </c>
      <c r="E501" s="12" t="s">
        <v>1800</v>
      </c>
    </row>
    <row r="502" spans="1:5" x14ac:dyDescent="0.3">
      <c r="A502" s="9" t="s">
        <v>603</v>
      </c>
      <c r="B502" s="9" t="s">
        <v>3466</v>
      </c>
      <c r="C502" s="12" t="s">
        <v>1960</v>
      </c>
      <c r="D502" s="12" t="s">
        <v>2692</v>
      </c>
      <c r="E502" s="12" t="s">
        <v>1801</v>
      </c>
    </row>
    <row r="503" spans="1:5" x14ac:dyDescent="0.3">
      <c r="A503" s="9" t="s">
        <v>604</v>
      </c>
      <c r="B503" s="9" t="s">
        <v>3467</v>
      </c>
      <c r="C503" s="12" t="s">
        <v>1804</v>
      </c>
      <c r="D503" s="12" t="s">
        <v>2471</v>
      </c>
      <c r="E503" s="12" t="s">
        <v>1803</v>
      </c>
    </row>
    <row r="504" spans="1:5" x14ac:dyDescent="0.3">
      <c r="A504" s="9" t="s">
        <v>238</v>
      </c>
      <c r="B504" s="9" t="s">
        <v>3468</v>
      </c>
      <c r="C504" s="12" t="s">
        <v>1960</v>
      </c>
      <c r="D504" s="12" t="s">
        <v>2472</v>
      </c>
      <c r="E504" s="12" t="s">
        <v>1805</v>
      </c>
    </row>
    <row r="505" spans="1:5" x14ac:dyDescent="0.3">
      <c r="A505" s="9" t="s">
        <v>145</v>
      </c>
      <c r="B505" s="9" t="s">
        <v>3469</v>
      </c>
      <c r="C505" s="12" t="s">
        <v>1807</v>
      </c>
      <c r="D505" s="12" t="s">
        <v>2473</v>
      </c>
      <c r="E505" s="12" t="s">
        <v>1806</v>
      </c>
    </row>
    <row r="506" spans="1:5" x14ac:dyDescent="0.3">
      <c r="A506" s="9" t="s">
        <v>156</v>
      </c>
      <c r="B506" s="9" t="s">
        <v>3470</v>
      </c>
      <c r="C506" s="12" t="s">
        <v>2165</v>
      </c>
      <c r="D506" s="12" t="s">
        <v>2864</v>
      </c>
      <c r="E506" s="12" t="s">
        <v>1808</v>
      </c>
    </row>
    <row r="507" spans="1:5" x14ac:dyDescent="0.3">
      <c r="A507" s="9" t="s">
        <v>605</v>
      </c>
      <c r="B507" s="9" t="s">
        <v>3471</v>
      </c>
      <c r="C507" s="12" t="s">
        <v>1810</v>
      </c>
      <c r="D507" s="12" t="s">
        <v>2768</v>
      </c>
      <c r="E507" s="12" t="s">
        <v>1809</v>
      </c>
    </row>
    <row r="508" spans="1:5" x14ac:dyDescent="0.3">
      <c r="A508" s="9" t="s">
        <v>606</v>
      </c>
      <c r="B508" s="9" t="s">
        <v>3472</v>
      </c>
      <c r="C508" s="12" t="s">
        <v>1332</v>
      </c>
      <c r="D508" s="12" t="s">
        <v>2838</v>
      </c>
      <c r="E508" s="12" t="s">
        <v>1331</v>
      </c>
    </row>
    <row r="509" spans="1:5" x14ac:dyDescent="0.3">
      <c r="A509" s="9" t="s">
        <v>9</v>
      </c>
      <c r="B509" s="9" t="s">
        <v>3473</v>
      </c>
      <c r="C509" s="12" t="s">
        <v>1812</v>
      </c>
      <c r="D509" s="12" t="s">
        <v>2693</v>
      </c>
      <c r="E509" s="12" t="s">
        <v>1811</v>
      </c>
    </row>
    <row r="510" spans="1:5" x14ac:dyDescent="0.3">
      <c r="A510" s="9" t="s">
        <v>155</v>
      </c>
      <c r="B510" s="9" t="s">
        <v>3474</v>
      </c>
      <c r="C510" s="12" t="s">
        <v>2166</v>
      </c>
      <c r="D510" s="12" t="s">
        <v>2474</v>
      </c>
      <c r="E510" s="12" t="s">
        <v>1813</v>
      </c>
    </row>
    <row r="511" spans="1:5" x14ac:dyDescent="0.3">
      <c r="A511" s="9" t="s">
        <v>607</v>
      </c>
      <c r="B511" s="9" t="s">
        <v>3475</v>
      </c>
      <c r="C511" s="12" t="s">
        <v>2168</v>
      </c>
      <c r="D511" s="12" t="s">
        <v>2475</v>
      </c>
      <c r="E511" s="12" t="s">
        <v>1817</v>
      </c>
    </row>
    <row r="512" spans="1:5" x14ac:dyDescent="0.3">
      <c r="A512" s="9" t="s">
        <v>68</v>
      </c>
      <c r="B512" s="9" t="s">
        <v>3476</v>
      </c>
      <c r="C512" s="12" t="s">
        <v>2019</v>
      </c>
      <c r="D512" s="12" t="s">
        <v>2853</v>
      </c>
      <c r="E512" s="12" t="s">
        <v>1143</v>
      </c>
    </row>
    <row r="513" spans="1:5" x14ac:dyDescent="0.3">
      <c r="A513" s="9" t="s">
        <v>4</v>
      </c>
      <c r="B513" s="9" t="s">
        <v>3477</v>
      </c>
      <c r="C513" s="12" t="s">
        <v>775</v>
      </c>
      <c r="D513" s="12" t="s">
        <v>2694</v>
      </c>
      <c r="E513" s="12" t="s">
        <v>1818</v>
      </c>
    </row>
    <row r="514" spans="1:5" x14ac:dyDescent="0.3">
      <c r="A514" s="9" t="s">
        <v>148</v>
      </c>
      <c r="B514" s="9" t="s">
        <v>3478</v>
      </c>
      <c r="C514" s="12" t="s">
        <v>1820</v>
      </c>
      <c r="D514" s="12" t="s">
        <v>2695</v>
      </c>
      <c r="E514" s="12" t="s">
        <v>1819</v>
      </c>
    </row>
    <row r="515" spans="1:5" x14ac:dyDescent="0.3">
      <c r="A515" s="9" t="s">
        <v>149</v>
      </c>
      <c r="B515" s="9" t="s">
        <v>3479</v>
      </c>
      <c r="C515" s="12" t="s">
        <v>1822</v>
      </c>
      <c r="D515" s="12" t="s">
        <v>2626</v>
      </c>
      <c r="E515" s="12" t="s">
        <v>1821</v>
      </c>
    </row>
    <row r="516" spans="1:5" x14ac:dyDescent="0.3">
      <c r="A516" s="9" t="s">
        <v>124</v>
      </c>
      <c r="B516" s="9" t="s">
        <v>3480</v>
      </c>
      <c r="C516" s="12" t="s">
        <v>1960</v>
      </c>
      <c r="D516" s="12" t="s">
        <v>2477</v>
      </c>
      <c r="E516" s="12" t="s">
        <v>1823</v>
      </c>
    </row>
    <row r="517" spans="1:5" x14ac:dyDescent="0.3">
      <c r="A517" s="9" t="s">
        <v>5</v>
      </c>
      <c r="B517" s="9" t="s">
        <v>3481</v>
      </c>
      <c r="C517" s="12" t="s">
        <v>1825</v>
      </c>
      <c r="D517" s="12" t="s">
        <v>2938</v>
      </c>
      <c r="E517" s="12" t="s">
        <v>1824</v>
      </c>
    </row>
    <row r="518" spans="1:5" x14ac:dyDescent="0.3">
      <c r="A518" s="9" t="s">
        <v>150</v>
      </c>
      <c r="B518" s="9" t="s">
        <v>3482</v>
      </c>
      <c r="C518" s="12" t="s">
        <v>1827</v>
      </c>
      <c r="D518" s="12" t="s">
        <v>2627</v>
      </c>
      <c r="E518" s="12" t="s">
        <v>1826</v>
      </c>
    </row>
    <row r="519" spans="1:5" x14ac:dyDescent="0.3">
      <c r="A519" s="9" t="s">
        <v>151</v>
      </c>
      <c r="B519" s="9" t="s">
        <v>3483</v>
      </c>
      <c r="C519" s="12" t="s">
        <v>1829</v>
      </c>
      <c r="D519" s="12" t="s">
        <v>2539</v>
      </c>
      <c r="E519" s="12" t="s">
        <v>1828</v>
      </c>
    </row>
    <row r="520" spans="1:5" x14ac:dyDescent="0.3">
      <c r="A520" s="9" t="s">
        <v>152</v>
      </c>
      <c r="B520" s="9" t="s">
        <v>3484</v>
      </c>
      <c r="C520" s="12" t="s">
        <v>1322</v>
      </c>
      <c r="D520" s="12" t="s">
        <v>2344</v>
      </c>
      <c r="E520" s="12" t="s">
        <v>1321</v>
      </c>
    </row>
    <row r="521" spans="1:5" x14ac:dyDescent="0.3">
      <c r="A521" s="9" t="s">
        <v>608</v>
      </c>
      <c r="B521" s="9" t="s">
        <v>3485</v>
      </c>
      <c r="C521" s="12" t="s">
        <v>1833</v>
      </c>
      <c r="D521" s="12" t="s">
        <v>2476</v>
      </c>
      <c r="E521" s="12" t="s">
        <v>1832</v>
      </c>
    </row>
    <row r="522" spans="1:5" x14ac:dyDescent="0.3">
      <c r="A522" s="9" t="s">
        <v>609</v>
      </c>
      <c r="B522" s="9" t="s">
        <v>3486</v>
      </c>
      <c r="C522" s="12" t="s">
        <v>2169</v>
      </c>
      <c r="D522" s="12" t="s">
        <v>2237</v>
      </c>
      <c r="E522" s="12" t="s">
        <v>1834</v>
      </c>
    </row>
    <row r="523" spans="1:5" x14ac:dyDescent="0.3">
      <c r="A523" s="9" t="s">
        <v>253</v>
      </c>
      <c r="B523" s="9" t="s">
        <v>3487</v>
      </c>
      <c r="C523" s="12" t="s">
        <v>1310</v>
      </c>
      <c r="D523" s="12" t="s">
        <v>2577</v>
      </c>
      <c r="E523" s="12" t="s">
        <v>1309</v>
      </c>
    </row>
    <row r="524" spans="1:5" x14ac:dyDescent="0.3">
      <c r="A524" s="9" t="s">
        <v>610</v>
      </c>
      <c r="B524" s="9" t="s">
        <v>3488</v>
      </c>
      <c r="C524" s="12" t="s">
        <v>1110</v>
      </c>
      <c r="D524" s="12" t="s">
        <v>2763</v>
      </c>
      <c r="E524" s="12" t="s">
        <v>1109</v>
      </c>
    </row>
    <row r="525" spans="1:5" x14ac:dyDescent="0.3">
      <c r="A525" s="9" t="s">
        <v>611</v>
      </c>
      <c r="B525" s="9" t="s">
        <v>3489</v>
      </c>
      <c r="C525" s="12" t="s">
        <v>1836</v>
      </c>
      <c r="D525" s="12" t="s">
        <v>2537</v>
      </c>
      <c r="E525" s="12" t="s">
        <v>1835</v>
      </c>
    </row>
    <row r="526" spans="1:5" x14ac:dyDescent="0.3">
      <c r="A526" s="9" t="s">
        <v>612</v>
      </c>
      <c r="B526" s="9" t="s">
        <v>3490</v>
      </c>
      <c r="C526" s="12" t="s">
        <v>1840</v>
      </c>
      <c r="D526" s="12" t="s">
        <v>2234</v>
      </c>
      <c r="E526" s="12" t="s">
        <v>1839</v>
      </c>
    </row>
    <row r="527" spans="1:5" x14ac:dyDescent="0.3">
      <c r="A527" s="9" t="s">
        <v>613</v>
      </c>
      <c r="B527" s="9" t="s">
        <v>3491</v>
      </c>
      <c r="C527" s="12" t="s">
        <v>1130</v>
      </c>
      <c r="D527" s="12" t="s">
        <v>2760</v>
      </c>
      <c r="E527" s="12" t="s">
        <v>1129</v>
      </c>
    </row>
    <row r="528" spans="1:5" x14ac:dyDescent="0.3">
      <c r="A528" s="9" t="s">
        <v>614</v>
      </c>
      <c r="B528" s="9" t="s">
        <v>3492</v>
      </c>
      <c r="C528" s="12" t="s">
        <v>2170</v>
      </c>
      <c r="D528" s="12" t="s">
        <v>2831</v>
      </c>
      <c r="E528" s="12" t="s">
        <v>1841</v>
      </c>
    </row>
    <row r="529" spans="1:5" x14ac:dyDescent="0.3">
      <c r="A529" s="9" t="s">
        <v>615</v>
      </c>
      <c r="B529" s="9" t="s">
        <v>3493</v>
      </c>
      <c r="C529" s="12" t="s">
        <v>1843</v>
      </c>
      <c r="D529" s="12" t="s">
        <v>2543</v>
      </c>
      <c r="E529" s="12" t="s">
        <v>1842</v>
      </c>
    </row>
    <row r="530" spans="1:5" x14ac:dyDescent="0.3">
      <c r="A530" s="9" t="s">
        <v>616</v>
      </c>
      <c r="B530" s="9" t="s">
        <v>3494</v>
      </c>
      <c r="C530" s="12" t="s">
        <v>1259</v>
      </c>
      <c r="D530" s="12" t="s">
        <v>2362</v>
      </c>
      <c r="E530" s="12" t="s">
        <v>1258</v>
      </c>
    </row>
    <row r="531" spans="1:5" x14ac:dyDescent="0.3">
      <c r="A531" s="9" t="s">
        <v>617</v>
      </c>
      <c r="B531" s="9" t="s">
        <v>3495</v>
      </c>
      <c r="C531" s="12" t="s">
        <v>1287</v>
      </c>
      <c r="D531" s="12" t="s">
        <v>2964</v>
      </c>
      <c r="E531" s="12" t="s">
        <v>1286</v>
      </c>
    </row>
    <row r="532" spans="1:5" x14ac:dyDescent="0.3">
      <c r="A532" s="9" t="s">
        <v>618</v>
      </c>
      <c r="B532" s="9" t="s">
        <v>3496</v>
      </c>
      <c r="C532" s="12" t="s">
        <v>1960</v>
      </c>
      <c r="D532" s="12" t="s">
        <v>2295</v>
      </c>
      <c r="E532" s="12" t="s">
        <v>1844</v>
      </c>
    </row>
    <row r="533" spans="1:5" x14ac:dyDescent="0.3">
      <c r="A533" s="9" t="s">
        <v>619</v>
      </c>
      <c r="B533" s="9" t="s">
        <v>3497</v>
      </c>
      <c r="C533" s="12" t="s">
        <v>1960</v>
      </c>
      <c r="D533" s="12" t="s">
        <v>2296</v>
      </c>
      <c r="E533" s="12" t="s">
        <v>1847</v>
      </c>
    </row>
    <row r="534" spans="1:5" x14ac:dyDescent="0.3">
      <c r="A534" s="9" t="s">
        <v>620</v>
      </c>
      <c r="B534" s="9" t="s">
        <v>3498</v>
      </c>
      <c r="C534" s="12" t="s">
        <v>1849</v>
      </c>
      <c r="D534" s="12" t="s">
        <v>2478</v>
      </c>
      <c r="E534" s="12" t="s">
        <v>1848</v>
      </c>
    </row>
    <row r="535" spans="1:5" x14ac:dyDescent="0.3">
      <c r="A535" s="9" t="s">
        <v>621</v>
      </c>
      <c r="B535" s="9" t="s">
        <v>3499</v>
      </c>
      <c r="C535" s="12" t="s">
        <v>1058</v>
      </c>
      <c r="D535" s="12" t="s">
        <v>2945</v>
      </c>
      <c r="E535" s="12" t="s">
        <v>1057</v>
      </c>
    </row>
    <row r="536" spans="1:5" x14ac:dyDescent="0.3">
      <c r="A536" s="9" t="s">
        <v>622</v>
      </c>
      <c r="B536" s="9" t="s">
        <v>3500</v>
      </c>
      <c r="C536" s="12" t="s">
        <v>1960</v>
      </c>
      <c r="D536" s="12" t="s">
        <v>2297</v>
      </c>
      <c r="E536" s="12" t="s">
        <v>1850</v>
      </c>
    </row>
    <row r="537" spans="1:5" x14ac:dyDescent="0.3">
      <c r="A537" s="9" t="s">
        <v>623</v>
      </c>
      <c r="B537" s="9" t="s">
        <v>3501</v>
      </c>
      <c r="C537" s="12" t="s">
        <v>1089</v>
      </c>
      <c r="D537" s="12" t="s">
        <v>2353</v>
      </c>
      <c r="E537" s="12" t="s">
        <v>1088</v>
      </c>
    </row>
    <row r="538" spans="1:5" x14ac:dyDescent="0.3">
      <c r="A538" s="9" t="s">
        <v>624</v>
      </c>
      <c r="B538" s="9" t="s">
        <v>3502</v>
      </c>
      <c r="C538" s="12" t="s">
        <v>1960</v>
      </c>
      <c r="D538" s="12" t="s">
        <v>2479</v>
      </c>
      <c r="E538" s="12" t="s">
        <v>1851</v>
      </c>
    </row>
    <row r="539" spans="1:5" x14ac:dyDescent="0.3">
      <c r="A539" s="9" t="s">
        <v>625</v>
      </c>
      <c r="B539" s="9" t="s">
        <v>3503</v>
      </c>
      <c r="C539" s="12" t="s">
        <v>1960</v>
      </c>
      <c r="D539" s="12" t="s">
        <v>2480</v>
      </c>
      <c r="E539" s="12" t="s">
        <v>1852</v>
      </c>
    </row>
    <row r="540" spans="1:5" x14ac:dyDescent="0.3">
      <c r="A540" s="9" t="s">
        <v>271</v>
      </c>
      <c r="B540" s="9" t="s">
        <v>3504</v>
      </c>
      <c r="C540" s="12" t="s">
        <v>1854</v>
      </c>
      <c r="D540" s="12" t="s">
        <v>2481</v>
      </c>
      <c r="E540" s="12" t="s">
        <v>1853</v>
      </c>
    </row>
    <row r="541" spans="1:5" x14ac:dyDescent="0.3">
      <c r="A541" s="9" t="s">
        <v>626</v>
      </c>
      <c r="B541" s="9" t="s">
        <v>3505</v>
      </c>
      <c r="C541" s="12" t="s">
        <v>1960</v>
      </c>
      <c r="D541" s="12" t="s">
        <v>2482</v>
      </c>
      <c r="E541" s="12" t="s">
        <v>1856</v>
      </c>
    </row>
    <row r="542" spans="1:5" x14ac:dyDescent="0.3">
      <c r="A542" s="9" t="s">
        <v>287</v>
      </c>
      <c r="B542" s="9" t="s">
        <v>3506</v>
      </c>
      <c r="C542" s="12" t="s">
        <v>2171</v>
      </c>
      <c r="D542" s="12" t="s">
        <v>2483</v>
      </c>
      <c r="E542" s="12" t="s">
        <v>1857</v>
      </c>
    </row>
    <row r="543" spans="1:5" x14ac:dyDescent="0.3">
      <c r="A543" s="9" t="s">
        <v>627</v>
      </c>
      <c r="B543" s="9" t="s">
        <v>3507</v>
      </c>
      <c r="C543" s="12" t="s">
        <v>1004</v>
      </c>
      <c r="D543" s="12" t="s">
        <v>2808</v>
      </c>
      <c r="E543" s="12" t="s">
        <v>1003</v>
      </c>
    </row>
    <row r="544" spans="1:5" x14ac:dyDescent="0.3">
      <c r="A544" s="9" t="s">
        <v>628</v>
      </c>
      <c r="B544" s="9" t="s">
        <v>3508</v>
      </c>
      <c r="C544" s="12" t="s">
        <v>1859</v>
      </c>
      <c r="D544" s="12" t="s">
        <v>2484</v>
      </c>
      <c r="E544" s="12" t="s">
        <v>1858</v>
      </c>
    </row>
    <row r="545" spans="1:5" x14ac:dyDescent="0.3">
      <c r="A545" s="9" t="s">
        <v>290</v>
      </c>
      <c r="B545" s="9" t="s">
        <v>3509</v>
      </c>
      <c r="C545" s="12" t="s">
        <v>1861</v>
      </c>
      <c r="D545" s="12" t="s">
        <v>2615</v>
      </c>
      <c r="E545" s="12" t="s">
        <v>1860</v>
      </c>
    </row>
    <row r="546" spans="1:5" x14ac:dyDescent="0.3">
      <c r="A546" s="9" t="s">
        <v>289</v>
      </c>
      <c r="B546" s="9" t="s">
        <v>3510</v>
      </c>
      <c r="C546" s="12" t="s">
        <v>1863</v>
      </c>
      <c r="D546" s="12" t="s">
        <v>2380</v>
      </c>
      <c r="E546" s="12" t="s">
        <v>1862</v>
      </c>
    </row>
    <row r="547" spans="1:5" x14ac:dyDescent="0.3">
      <c r="A547" s="9" t="s">
        <v>629</v>
      </c>
      <c r="B547" s="9" t="s">
        <v>3511</v>
      </c>
      <c r="C547" s="12" t="s">
        <v>1865</v>
      </c>
      <c r="D547" s="12" t="s">
        <v>2696</v>
      </c>
      <c r="E547" s="12" t="s">
        <v>1864</v>
      </c>
    </row>
    <row r="548" spans="1:5" x14ac:dyDescent="0.3">
      <c r="A548" s="9" t="s">
        <v>272</v>
      </c>
      <c r="B548" s="9" t="s">
        <v>3512</v>
      </c>
      <c r="C548" s="12" t="s">
        <v>1867</v>
      </c>
      <c r="D548" s="12" t="s">
        <v>2762</v>
      </c>
      <c r="E548" s="12" t="s">
        <v>1866</v>
      </c>
    </row>
    <row r="549" spans="1:5" x14ac:dyDescent="0.3">
      <c r="A549" s="9" t="s">
        <v>261</v>
      </c>
      <c r="B549" s="9" t="s">
        <v>3513</v>
      </c>
      <c r="C549" s="12" t="s">
        <v>2172</v>
      </c>
      <c r="D549" s="12" t="s">
        <v>2734</v>
      </c>
      <c r="E549" s="12" t="s">
        <v>1868</v>
      </c>
    </row>
    <row r="550" spans="1:5" x14ac:dyDescent="0.3">
      <c r="A550" s="9" t="s">
        <v>292</v>
      </c>
      <c r="B550" s="9" t="s">
        <v>3514</v>
      </c>
      <c r="C550" s="12" t="s">
        <v>1870</v>
      </c>
      <c r="D550" s="12" t="s">
        <v>2314</v>
      </c>
      <c r="E550" s="12" t="s">
        <v>1869</v>
      </c>
    </row>
    <row r="551" spans="1:5" x14ac:dyDescent="0.3">
      <c r="A551" s="9" t="s">
        <v>19</v>
      </c>
      <c r="B551" s="9" t="s">
        <v>3515</v>
      </c>
      <c r="C551" s="12" t="s">
        <v>1872</v>
      </c>
      <c r="D551" s="12" t="s">
        <v>2742</v>
      </c>
      <c r="E551" s="12" t="s">
        <v>1871</v>
      </c>
    </row>
    <row r="552" spans="1:5" x14ac:dyDescent="0.3">
      <c r="A552" s="9" t="s">
        <v>630</v>
      </c>
      <c r="B552" s="9" t="s">
        <v>3516</v>
      </c>
      <c r="C552" s="12" t="s">
        <v>2173</v>
      </c>
      <c r="D552" s="12" t="s">
        <v>2940</v>
      </c>
      <c r="E552" s="12" t="s">
        <v>1873</v>
      </c>
    </row>
    <row r="553" spans="1:5" x14ac:dyDescent="0.3">
      <c r="A553" s="9" t="s">
        <v>631</v>
      </c>
      <c r="B553" s="9" t="s">
        <v>3517</v>
      </c>
      <c r="C553" s="12" t="s">
        <v>1875</v>
      </c>
      <c r="D553" s="12" t="s">
        <v>2944</v>
      </c>
      <c r="E553" s="12" t="s">
        <v>1874</v>
      </c>
    </row>
    <row r="554" spans="1:5" x14ac:dyDescent="0.3">
      <c r="A554" s="9" t="s">
        <v>224</v>
      </c>
      <c r="B554" s="9" t="s">
        <v>3518</v>
      </c>
      <c r="C554" s="12" t="s">
        <v>2174</v>
      </c>
      <c r="D554" s="12" t="s">
        <v>2298</v>
      </c>
      <c r="E554" s="12" t="s">
        <v>1876</v>
      </c>
    </row>
    <row r="555" spans="1:5" x14ac:dyDescent="0.3">
      <c r="A555" s="9" t="s">
        <v>225</v>
      </c>
      <c r="B555" s="9" t="s">
        <v>3519</v>
      </c>
      <c r="C555" s="12" t="s">
        <v>2175</v>
      </c>
      <c r="D555" s="12" t="s">
        <v>2342</v>
      </c>
      <c r="E555" s="12" t="s">
        <v>1877</v>
      </c>
    </row>
    <row r="556" spans="1:5" x14ac:dyDescent="0.3">
      <c r="A556" s="9" t="s">
        <v>227</v>
      </c>
      <c r="B556" s="9" t="s">
        <v>3520</v>
      </c>
      <c r="C556" s="12" t="s">
        <v>1879</v>
      </c>
      <c r="D556" s="12" t="s">
        <v>2665</v>
      </c>
      <c r="E556" s="12" t="s">
        <v>1878</v>
      </c>
    </row>
    <row r="557" spans="1:5" x14ac:dyDescent="0.3">
      <c r="A557" s="9" t="s">
        <v>226</v>
      </c>
      <c r="B557" s="9" t="s">
        <v>3521</v>
      </c>
      <c r="C557" s="12" t="s">
        <v>1881</v>
      </c>
      <c r="D557" s="12" t="s">
        <v>2299</v>
      </c>
      <c r="E557" s="12" t="s">
        <v>1880</v>
      </c>
    </row>
    <row r="558" spans="1:5" x14ac:dyDescent="0.3">
      <c r="A558" s="9" t="s">
        <v>228</v>
      </c>
      <c r="B558" s="9" t="s">
        <v>3522</v>
      </c>
      <c r="C558" s="12" t="s">
        <v>1883</v>
      </c>
      <c r="D558" s="12" t="s">
        <v>2906</v>
      </c>
      <c r="E558" s="12" t="s">
        <v>1882</v>
      </c>
    </row>
    <row r="559" spans="1:5" x14ac:dyDescent="0.3">
      <c r="A559" s="9" t="s">
        <v>109</v>
      </c>
      <c r="B559" s="9" t="s">
        <v>3523</v>
      </c>
      <c r="C559" s="12" t="s">
        <v>2176</v>
      </c>
      <c r="D559" s="12" t="s">
        <v>2950</v>
      </c>
      <c r="E559" s="12" t="s">
        <v>1884</v>
      </c>
    </row>
    <row r="560" spans="1:5" x14ac:dyDescent="0.3">
      <c r="A560" s="9" t="s">
        <v>632</v>
      </c>
      <c r="B560" s="9" t="s">
        <v>3524</v>
      </c>
      <c r="C560" s="12" t="s">
        <v>2177</v>
      </c>
      <c r="D560" s="12" t="s">
        <v>2697</v>
      </c>
      <c r="E560" s="12" t="s">
        <v>1887</v>
      </c>
    </row>
    <row r="561" spans="1:5" x14ac:dyDescent="0.3">
      <c r="A561" s="9" t="s">
        <v>131</v>
      </c>
      <c r="B561" s="9" t="s">
        <v>3525</v>
      </c>
      <c r="C561" s="12" t="s">
        <v>1889</v>
      </c>
      <c r="D561" s="12" t="s">
        <v>2486</v>
      </c>
      <c r="E561" s="12" t="s">
        <v>1888</v>
      </c>
    </row>
    <row r="562" spans="1:5" x14ac:dyDescent="0.3">
      <c r="A562" s="9" t="s">
        <v>130</v>
      </c>
      <c r="B562" s="9" t="s">
        <v>3526</v>
      </c>
      <c r="C562" s="12" t="s">
        <v>1891</v>
      </c>
      <c r="D562" s="12" t="s">
        <v>2951</v>
      </c>
      <c r="E562" s="12" t="s">
        <v>1890</v>
      </c>
    </row>
    <row r="563" spans="1:5" x14ac:dyDescent="0.3">
      <c r="A563" s="9" t="s">
        <v>133</v>
      </c>
      <c r="B563" s="9" t="s">
        <v>3527</v>
      </c>
      <c r="C563" s="12" t="s">
        <v>1893</v>
      </c>
      <c r="D563" s="12" t="s">
        <v>2487</v>
      </c>
      <c r="E563" s="12" t="s">
        <v>1892</v>
      </c>
    </row>
    <row r="564" spans="1:5" x14ac:dyDescent="0.3">
      <c r="A564" s="9" t="s">
        <v>633</v>
      </c>
      <c r="B564" s="9" t="s">
        <v>3528</v>
      </c>
      <c r="C564" s="12" t="s">
        <v>1960</v>
      </c>
      <c r="D564" s="12" t="s">
        <v>2352</v>
      </c>
      <c r="E564" s="12" t="s">
        <v>1894</v>
      </c>
    </row>
    <row r="565" spans="1:5" x14ac:dyDescent="0.3">
      <c r="A565" s="9" t="s">
        <v>634</v>
      </c>
      <c r="B565" s="9" t="s">
        <v>3529</v>
      </c>
      <c r="C565" s="12" t="s">
        <v>1896</v>
      </c>
      <c r="D565" s="12" t="s">
        <v>2575</v>
      </c>
      <c r="E565" s="12" t="s">
        <v>1895</v>
      </c>
    </row>
    <row r="566" spans="1:5" x14ac:dyDescent="0.3">
      <c r="A566" s="9" t="s">
        <v>635</v>
      </c>
      <c r="B566" s="9" t="s">
        <v>3530</v>
      </c>
      <c r="C566" s="12" t="s">
        <v>1896</v>
      </c>
      <c r="D566" s="12" t="s">
        <v>2488</v>
      </c>
      <c r="E566" s="12" t="s">
        <v>1897</v>
      </c>
    </row>
    <row r="567" spans="1:5" x14ac:dyDescent="0.3">
      <c r="A567" s="9" t="s">
        <v>140</v>
      </c>
      <c r="B567" s="9" t="s">
        <v>3531</v>
      </c>
      <c r="C567" s="12" t="s">
        <v>1899</v>
      </c>
      <c r="D567" s="12" t="s">
        <v>2489</v>
      </c>
      <c r="E567" s="12" t="s">
        <v>1898</v>
      </c>
    </row>
    <row r="568" spans="1:5" x14ac:dyDescent="0.3">
      <c r="A568" s="9" t="s">
        <v>184</v>
      </c>
      <c r="B568" s="9" t="s">
        <v>3532</v>
      </c>
      <c r="C568" s="12" t="s">
        <v>1901</v>
      </c>
      <c r="D568" s="12" t="s">
        <v>2963</v>
      </c>
      <c r="E568" s="12" t="s">
        <v>1900</v>
      </c>
    </row>
    <row r="569" spans="1:5" x14ac:dyDescent="0.3">
      <c r="A569" s="9" t="s">
        <v>174</v>
      </c>
      <c r="B569" s="9" t="s">
        <v>3533</v>
      </c>
      <c r="C569" s="12" t="s">
        <v>2178</v>
      </c>
      <c r="D569" s="12" t="s">
        <v>2490</v>
      </c>
      <c r="E569" s="12" t="s">
        <v>1902</v>
      </c>
    </row>
    <row r="570" spans="1:5" x14ac:dyDescent="0.3">
      <c r="A570" s="9" t="s">
        <v>636</v>
      </c>
      <c r="B570" s="9" t="s">
        <v>3534</v>
      </c>
      <c r="C570" s="12" t="s">
        <v>2179</v>
      </c>
      <c r="D570" s="12" t="s">
        <v>2711</v>
      </c>
      <c r="E570" s="12" t="s">
        <v>1903</v>
      </c>
    </row>
    <row r="571" spans="1:5" x14ac:dyDescent="0.3">
      <c r="A571" s="9" t="s">
        <v>132</v>
      </c>
      <c r="B571" s="9" t="s">
        <v>3535</v>
      </c>
      <c r="C571" s="12" t="s">
        <v>1905</v>
      </c>
      <c r="D571" s="12" t="s">
        <v>2628</v>
      </c>
      <c r="E571" s="12" t="s">
        <v>1904</v>
      </c>
    </row>
    <row r="572" spans="1:5" x14ac:dyDescent="0.3">
      <c r="A572" s="9" t="s">
        <v>304</v>
      </c>
      <c r="B572" s="9" t="s">
        <v>3536</v>
      </c>
      <c r="C572" s="12" t="s">
        <v>1960</v>
      </c>
      <c r="D572" s="12" t="s">
        <v>2300</v>
      </c>
      <c r="E572" s="12" t="s">
        <v>1906</v>
      </c>
    </row>
    <row r="573" spans="1:5" x14ac:dyDescent="0.3">
      <c r="A573" s="9" t="s">
        <v>637</v>
      </c>
      <c r="B573" s="9" t="s">
        <v>3537</v>
      </c>
      <c r="C573" s="12" t="s">
        <v>1960</v>
      </c>
      <c r="D573" s="12" t="s">
        <v>2361</v>
      </c>
      <c r="E573" s="12" t="s">
        <v>1907</v>
      </c>
    </row>
    <row r="574" spans="1:5" x14ac:dyDescent="0.3">
      <c r="A574" s="9" t="s">
        <v>638</v>
      </c>
      <c r="B574" s="9" t="s">
        <v>3538</v>
      </c>
      <c r="C574" s="12" t="s">
        <v>1533</v>
      </c>
      <c r="D574" s="12" t="s">
        <v>2794</v>
      </c>
      <c r="E574" s="12" t="s">
        <v>1532</v>
      </c>
    </row>
    <row r="575" spans="1:5" x14ac:dyDescent="0.3">
      <c r="A575" s="9" t="s">
        <v>639</v>
      </c>
      <c r="B575" s="9" t="s">
        <v>3539</v>
      </c>
      <c r="C575" s="12" t="s">
        <v>2180</v>
      </c>
      <c r="D575" s="12" t="s">
        <v>2686</v>
      </c>
      <c r="E575" s="12" t="s">
        <v>1908</v>
      </c>
    </row>
    <row r="576" spans="1:5" x14ac:dyDescent="0.3">
      <c r="A576" s="9" t="s">
        <v>83</v>
      </c>
      <c r="B576" s="9" t="s">
        <v>3540</v>
      </c>
      <c r="C576" s="12" t="s">
        <v>2181</v>
      </c>
      <c r="D576" s="12" t="s">
        <v>2232</v>
      </c>
      <c r="E576" s="12" t="s">
        <v>1913</v>
      </c>
    </row>
    <row r="577" spans="1:5" x14ac:dyDescent="0.3">
      <c r="A577" s="9" t="s">
        <v>640</v>
      </c>
      <c r="B577" s="9" t="s">
        <v>3541</v>
      </c>
      <c r="C577" s="12" t="s">
        <v>1209</v>
      </c>
      <c r="D577" s="12" t="s">
        <v>2888</v>
      </c>
      <c r="E577" s="12" t="s">
        <v>1208</v>
      </c>
    </row>
    <row r="578" spans="1:5" x14ac:dyDescent="0.3">
      <c r="A578" s="9" t="s">
        <v>28</v>
      </c>
      <c r="B578" s="9" t="s">
        <v>3542</v>
      </c>
      <c r="C578" s="12" t="s">
        <v>2182</v>
      </c>
      <c r="D578" s="12" t="s">
        <v>2235</v>
      </c>
      <c r="E578" s="12" t="s">
        <v>1914</v>
      </c>
    </row>
    <row r="579" spans="1:5" x14ac:dyDescent="0.3">
      <c r="A579" s="9" t="s">
        <v>18</v>
      </c>
      <c r="B579" s="9" t="s">
        <v>3543</v>
      </c>
      <c r="C579" s="12" t="s">
        <v>2183</v>
      </c>
      <c r="D579" s="12" t="s">
        <v>2495</v>
      </c>
      <c r="E579" s="12" t="s">
        <v>1917</v>
      </c>
    </row>
    <row r="580" spans="1:5" x14ac:dyDescent="0.3">
      <c r="A580" s="9" t="s">
        <v>641</v>
      </c>
      <c r="B580" s="9" t="s">
        <v>3544</v>
      </c>
      <c r="C580" s="12" t="s">
        <v>1919</v>
      </c>
      <c r="D580" s="12" t="s">
        <v>2326</v>
      </c>
      <c r="E580" s="12" t="s">
        <v>1918</v>
      </c>
    </row>
    <row r="581" spans="1:5" x14ac:dyDescent="0.3">
      <c r="A581" s="9" t="s">
        <v>642</v>
      </c>
      <c r="B581" s="9" t="s">
        <v>3545</v>
      </c>
      <c r="C581" s="12" t="s">
        <v>2184</v>
      </c>
      <c r="D581" s="12" t="s">
        <v>2363</v>
      </c>
      <c r="E581" s="12" t="s">
        <v>1920</v>
      </c>
    </row>
    <row r="582" spans="1:5" x14ac:dyDescent="0.3">
      <c r="A582" s="9" t="s">
        <v>643</v>
      </c>
      <c r="B582" s="9" t="s">
        <v>3546</v>
      </c>
      <c r="C582" s="12" t="s">
        <v>1960</v>
      </c>
      <c r="D582" s="12" t="s">
        <v>2705</v>
      </c>
      <c r="E582" s="12" t="s">
        <v>1921</v>
      </c>
    </row>
    <row r="583" spans="1:5" x14ac:dyDescent="0.3">
      <c r="A583" s="9" t="s">
        <v>135</v>
      </c>
      <c r="B583" s="9" t="s">
        <v>3547</v>
      </c>
      <c r="C583" s="12" t="s">
        <v>1923</v>
      </c>
      <c r="D583" s="12" t="s">
        <v>2956</v>
      </c>
      <c r="E583" s="12" t="s">
        <v>1922</v>
      </c>
    </row>
    <row r="584" spans="1:5" x14ac:dyDescent="0.3">
      <c r="A584" s="9" t="s">
        <v>165</v>
      </c>
      <c r="B584" s="9" t="s">
        <v>3548</v>
      </c>
      <c r="C584" s="12" t="s">
        <v>1925</v>
      </c>
      <c r="D584" s="12" t="s">
        <v>2496</v>
      </c>
      <c r="E584" s="12" t="s">
        <v>1924</v>
      </c>
    </row>
    <row r="585" spans="1:5" x14ac:dyDescent="0.3">
      <c r="A585" s="9" t="s">
        <v>168</v>
      </c>
      <c r="B585" s="9" t="s">
        <v>3549</v>
      </c>
      <c r="C585" s="12" t="s">
        <v>1960</v>
      </c>
      <c r="D585" s="12" t="s">
        <v>2630</v>
      </c>
      <c r="E585" s="12" t="s">
        <v>1926</v>
      </c>
    </row>
    <row r="586" spans="1:5" x14ac:dyDescent="0.3">
      <c r="A586" s="9" t="s">
        <v>209</v>
      </c>
      <c r="B586" s="9" t="s">
        <v>3550</v>
      </c>
      <c r="C586" s="12" t="s">
        <v>1928</v>
      </c>
      <c r="D586" s="12" t="s">
        <v>2698</v>
      </c>
      <c r="E586" s="12" t="s">
        <v>1927</v>
      </c>
    </row>
    <row r="587" spans="1:5" x14ac:dyDescent="0.3">
      <c r="A587" s="9" t="s">
        <v>644</v>
      </c>
      <c r="B587" s="9" t="s">
        <v>3551</v>
      </c>
      <c r="C587" s="12" t="s">
        <v>1930</v>
      </c>
      <c r="D587" s="12" t="s">
        <v>2671</v>
      </c>
      <c r="E587" s="12" t="s">
        <v>1929</v>
      </c>
    </row>
    <row r="588" spans="1:5" x14ac:dyDescent="0.3">
      <c r="A588" s="9" t="s">
        <v>283</v>
      </c>
      <c r="B588" s="9" t="s">
        <v>3552</v>
      </c>
      <c r="C588" s="12" t="s">
        <v>2185</v>
      </c>
      <c r="D588" s="12" t="s">
        <v>2885</v>
      </c>
      <c r="E588" s="12" t="s">
        <v>1931</v>
      </c>
    </row>
    <row r="589" spans="1:5" x14ac:dyDescent="0.3">
      <c r="A589" s="9" t="s">
        <v>645</v>
      </c>
      <c r="B589" s="9" t="s">
        <v>3553</v>
      </c>
      <c r="C589" s="12" t="s">
        <v>1960</v>
      </c>
      <c r="D589" s="12" t="s">
        <v>2886</v>
      </c>
      <c r="E589" s="12" t="s">
        <v>1932</v>
      </c>
    </row>
    <row r="590" spans="1:5" x14ac:dyDescent="0.3">
      <c r="A590" s="9" t="s">
        <v>159</v>
      </c>
      <c r="B590" s="9" t="s">
        <v>3554</v>
      </c>
      <c r="C590" s="12" t="s">
        <v>1934</v>
      </c>
      <c r="D590" s="12" t="s">
        <v>2497</v>
      </c>
      <c r="E590" s="12" t="s">
        <v>1933</v>
      </c>
    </row>
    <row r="591" spans="1:5" x14ac:dyDescent="0.3">
      <c r="A591" s="9" t="s">
        <v>646</v>
      </c>
      <c r="B591" s="9" t="s">
        <v>3555</v>
      </c>
      <c r="C591" s="12" t="s">
        <v>1236</v>
      </c>
      <c r="D591" s="12" t="s">
        <v>2332</v>
      </c>
      <c r="E591" s="12" t="s">
        <v>1235</v>
      </c>
    </row>
    <row r="592" spans="1:5" x14ac:dyDescent="0.3">
      <c r="A592" s="9" t="s">
        <v>647</v>
      </c>
      <c r="B592" s="9" t="s">
        <v>3556</v>
      </c>
      <c r="C592" s="12" t="s">
        <v>1936</v>
      </c>
      <c r="D592" s="12" t="s">
        <v>2611</v>
      </c>
      <c r="E592" s="12" t="s">
        <v>1935</v>
      </c>
    </row>
    <row r="593" spans="1:5" x14ac:dyDescent="0.3">
      <c r="A593" s="9" t="s">
        <v>648</v>
      </c>
      <c r="B593" s="9" t="s">
        <v>3557</v>
      </c>
      <c r="C593" s="12" t="s">
        <v>2186</v>
      </c>
      <c r="D593" s="12" t="s">
        <v>2917</v>
      </c>
      <c r="E593" s="12" t="s">
        <v>1937</v>
      </c>
    </row>
    <row r="594" spans="1:5" x14ac:dyDescent="0.3">
      <c r="A594" s="9" t="s">
        <v>649</v>
      </c>
      <c r="B594" s="9" t="s">
        <v>3558</v>
      </c>
      <c r="C594" s="12" t="s">
        <v>1939</v>
      </c>
      <c r="D594" s="12" t="s">
        <v>2712</v>
      </c>
      <c r="E594" s="12" t="s">
        <v>1938</v>
      </c>
    </row>
    <row r="595" spans="1:5" x14ac:dyDescent="0.3">
      <c r="A595" s="9" t="s">
        <v>650</v>
      </c>
      <c r="B595" s="9" t="s">
        <v>3559</v>
      </c>
      <c r="C595" s="12" t="s">
        <v>1941</v>
      </c>
      <c r="D595" s="12" t="s">
        <v>2672</v>
      </c>
      <c r="E595" s="12" t="s">
        <v>1940</v>
      </c>
    </row>
    <row r="596" spans="1:5" x14ac:dyDescent="0.3">
      <c r="A596" s="9" t="s">
        <v>651</v>
      </c>
      <c r="B596" s="9" t="s">
        <v>3560</v>
      </c>
      <c r="C596" s="12" t="s">
        <v>1943</v>
      </c>
      <c r="D596" s="12" t="s">
        <v>2333</v>
      </c>
      <c r="E596" s="12" t="s">
        <v>1942</v>
      </c>
    </row>
    <row r="597" spans="1:5" x14ac:dyDescent="0.3">
      <c r="A597" s="9" t="s">
        <v>33</v>
      </c>
      <c r="B597" s="9" t="s">
        <v>3561</v>
      </c>
      <c r="C597" s="12" t="s">
        <v>2187</v>
      </c>
      <c r="D597" s="12" t="s">
        <v>2236</v>
      </c>
      <c r="E597" s="12" t="s">
        <v>1944</v>
      </c>
    </row>
    <row r="598" spans="1:5" x14ac:dyDescent="0.3">
      <c r="A598" s="9" t="s">
        <v>234</v>
      </c>
      <c r="B598" s="9" t="s">
        <v>3562</v>
      </c>
      <c r="C598" s="12" t="s">
        <v>1951</v>
      </c>
      <c r="D598" s="12" t="s">
        <v>2743</v>
      </c>
      <c r="E598" s="12" t="s">
        <v>1950</v>
      </c>
    </row>
    <row r="599" spans="1:5" x14ac:dyDescent="0.3">
      <c r="A599" s="9" t="s">
        <v>126</v>
      </c>
      <c r="B599" s="9" t="s">
        <v>3563</v>
      </c>
      <c r="C599" s="12" t="s">
        <v>2189</v>
      </c>
      <c r="D599" s="12" t="s">
        <v>3746</v>
      </c>
      <c r="E599" s="12" t="s">
        <v>1952</v>
      </c>
    </row>
    <row r="600" spans="1:5" x14ac:dyDescent="0.3">
      <c r="A600" s="9" t="s">
        <v>652</v>
      </c>
      <c r="B600" s="9" t="s">
        <v>3564</v>
      </c>
      <c r="C600" s="12" t="s">
        <v>1954</v>
      </c>
      <c r="D600" s="12" t="s">
        <v>2629</v>
      </c>
      <c r="E600" s="12" t="s">
        <v>1953</v>
      </c>
    </row>
    <row r="601" spans="1:5" x14ac:dyDescent="0.3">
      <c r="A601" s="9" t="s">
        <v>91</v>
      </c>
      <c r="B601" s="9" t="s">
        <v>3565</v>
      </c>
      <c r="C601" s="12" t="s">
        <v>2190</v>
      </c>
      <c r="D601" s="12" t="s">
        <v>2797</v>
      </c>
      <c r="E601" s="12" t="s">
        <v>1955</v>
      </c>
    </row>
    <row r="602" spans="1:5" x14ac:dyDescent="0.3">
      <c r="A602" s="9" t="s">
        <v>653</v>
      </c>
      <c r="B602" s="9" t="s">
        <v>3566</v>
      </c>
      <c r="C602" s="12" t="s">
        <v>1957</v>
      </c>
      <c r="D602" s="12" t="s">
        <v>2498</v>
      </c>
      <c r="E602" s="12" t="s">
        <v>1956</v>
      </c>
    </row>
    <row r="603" spans="1:5" x14ac:dyDescent="0.3">
      <c r="A603" s="9" t="s">
        <v>286</v>
      </c>
      <c r="B603" s="9" t="s">
        <v>3567</v>
      </c>
      <c r="C603" s="12" t="s">
        <v>1959</v>
      </c>
      <c r="D603" s="12" t="s">
        <v>2939</v>
      </c>
      <c r="E603" s="12" t="s">
        <v>1958</v>
      </c>
    </row>
    <row r="604" spans="1:5" x14ac:dyDescent="0.3">
      <c r="A604" s="9" t="s">
        <v>191</v>
      </c>
      <c r="B604" s="9" t="s">
        <v>3568</v>
      </c>
      <c r="C604" s="12" t="s">
        <v>2124</v>
      </c>
      <c r="D604" s="12" t="s">
        <v>2398</v>
      </c>
      <c r="E604" s="12" t="s">
        <v>1670</v>
      </c>
    </row>
    <row r="605" spans="1:5" x14ac:dyDescent="0.3">
      <c r="A605" s="9" t="s">
        <v>654</v>
      </c>
      <c r="B605" s="9" t="s">
        <v>3569</v>
      </c>
      <c r="C605" s="12" t="s">
        <v>1960</v>
      </c>
      <c r="D605" s="12" t="s">
        <v>2579</v>
      </c>
      <c r="E605" s="12" t="s">
        <v>1162</v>
      </c>
    </row>
    <row r="606" spans="1:5" x14ac:dyDescent="0.3">
      <c r="A606" s="9" t="s">
        <v>119</v>
      </c>
      <c r="B606" s="9" t="s">
        <v>3570</v>
      </c>
      <c r="C606" s="12" t="s">
        <v>1158</v>
      </c>
      <c r="D606" s="12" t="s">
        <v>2778</v>
      </c>
      <c r="E606" s="12" t="s">
        <v>1157</v>
      </c>
    </row>
    <row r="607" spans="1:5" x14ac:dyDescent="0.3">
      <c r="A607" s="9" t="s">
        <v>655</v>
      </c>
      <c r="B607" s="9" t="s">
        <v>3571</v>
      </c>
      <c r="C607" s="12" t="s">
        <v>786</v>
      </c>
      <c r="D607" s="12" t="s">
        <v>2499</v>
      </c>
      <c r="E607" s="12" t="s">
        <v>785</v>
      </c>
    </row>
    <row r="608" spans="1:5" x14ac:dyDescent="0.3">
      <c r="A608" s="9" t="s">
        <v>656</v>
      </c>
      <c r="B608" s="9" t="s">
        <v>3572</v>
      </c>
      <c r="C608" s="12" t="s">
        <v>789</v>
      </c>
      <c r="D608" s="12" t="s">
        <v>2500</v>
      </c>
      <c r="E608" s="12" t="s">
        <v>788</v>
      </c>
    </row>
    <row r="609" spans="1:5" x14ac:dyDescent="0.3">
      <c r="A609" s="9" t="s">
        <v>657</v>
      </c>
      <c r="B609" s="9" t="s">
        <v>3573</v>
      </c>
      <c r="C609" s="12" t="s">
        <v>791</v>
      </c>
      <c r="D609" s="12" t="s">
        <v>2613</v>
      </c>
      <c r="E609" s="12" t="s">
        <v>790</v>
      </c>
    </row>
    <row r="610" spans="1:5" x14ac:dyDescent="0.3">
      <c r="A610" s="9" t="s">
        <v>658</v>
      </c>
      <c r="B610" s="9" t="s">
        <v>3574</v>
      </c>
      <c r="C610" s="12" t="s">
        <v>793</v>
      </c>
      <c r="D610" s="12" t="s">
        <v>2749</v>
      </c>
      <c r="E610" s="12" t="s">
        <v>792</v>
      </c>
    </row>
    <row r="611" spans="1:5" x14ac:dyDescent="0.3">
      <c r="A611" s="9" t="s">
        <v>659</v>
      </c>
      <c r="B611" s="9" t="s">
        <v>3575</v>
      </c>
      <c r="C611" s="12" t="s">
        <v>1099</v>
      </c>
      <c r="D611" s="12" t="s">
        <v>2335</v>
      </c>
      <c r="E611" s="12" t="s">
        <v>1098</v>
      </c>
    </row>
    <row r="612" spans="1:5" x14ac:dyDescent="0.3">
      <c r="A612" s="9" t="s">
        <v>32</v>
      </c>
      <c r="B612" s="9" t="s">
        <v>3576</v>
      </c>
      <c r="C612" s="12" t="s">
        <v>1961</v>
      </c>
      <c r="D612" s="12" t="s">
        <v>2402</v>
      </c>
      <c r="E612" s="12" t="s">
        <v>794</v>
      </c>
    </row>
    <row r="613" spans="1:5" x14ac:dyDescent="0.3">
      <c r="A613" s="9" t="s">
        <v>660</v>
      </c>
      <c r="B613" s="9" t="s">
        <v>3577</v>
      </c>
      <c r="C613" s="12" t="s">
        <v>2006</v>
      </c>
      <c r="D613" s="12" t="s">
        <v>2584</v>
      </c>
      <c r="E613" s="12" t="s">
        <v>1033</v>
      </c>
    </row>
    <row r="614" spans="1:5" x14ac:dyDescent="0.3">
      <c r="A614" s="9" t="s">
        <v>661</v>
      </c>
      <c r="B614" s="9" t="s">
        <v>3578</v>
      </c>
      <c r="C614" s="12" t="s">
        <v>796</v>
      </c>
      <c r="D614" s="12" t="s">
        <v>2713</v>
      </c>
      <c r="E614" s="12" t="s">
        <v>795</v>
      </c>
    </row>
    <row r="615" spans="1:5" x14ac:dyDescent="0.3">
      <c r="A615" s="9" t="s">
        <v>71</v>
      </c>
      <c r="B615" s="9" t="s">
        <v>3579</v>
      </c>
      <c r="C615" s="12" t="s">
        <v>1041</v>
      </c>
      <c r="D615" s="12" t="s">
        <v>2758</v>
      </c>
      <c r="E615" s="12" t="s">
        <v>1040</v>
      </c>
    </row>
    <row r="616" spans="1:5" x14ac:dyDescent="0.3">
      <c r="A616" s="9" t="s">
        <v>67</v>
      </c>
      <c r="B616" s="9" t="s">
        <v>3580</v>
      </c>
      <c r="C616" s="12" t="s">
        <v>1156</v>
      </c>
      <c r="D616" s="12" t="s">
        <v>2740</v>
      </c>
      <c r="E616" s="12" t="s">
        <v>1155</v>
      </c>
    </row>
    <row r="617" spans="1:5" x14ac:dyDescent="0.3">
      <c r="A617" s="9" t="s">
        <v>63</v>
      </c>
      <c r="B617" s="9" t="s">
        <v>3581</v>
      </c>
      <c r="C617" s="12" t="s">
        <v>809</v>
      </c>
      <c r="D617" s="12" t="s">
        <v>2308</v>
      </c>
      <c r="E617" s="12" t="s">
        <v>808</v>
      </c>
    </row>
    <row r="618" spans="1:5" x14ac:dyDescent="0.3">
      <c r="A618" s="9" t="s">
        <v>662</v>
      </c>
      <c r="B618" s="9" t="s">
        <v>3582</v>
      </c>
      <c r="C618" s="12" t="s">
        <v>813</v>
      </c>
      <c r="D618" s="12" t="s">
        <v>2690</v>
      </c>
      <c r="E618" s="12" t="s">
        <v>812</v>
      </c>
    </row>
    <row r="619" spans="1:5" x14ac:dyDescent="0.3">
      <c r="A619" s="9" t="s">
        <v>663</v>
      </c>
      <c r="B619" s="9" t="s">
        <v>3583</v>
      </c>
      <c r="C619" s="12" t="s">
        <v>815</v>
      </c>
      <c r="D619" s="12" t="s">
        <v>2503</v>
      </c>
      <c r="E619" s="12" t="s">
        <v>814</v>
      </c>
    </row>
    <row r="620" spans="1:5" x14ac:dyDescent="0.3">
      <c r="A620" s="9" t="s">
        <v>664</v>
      </c>
      <c r="B620" s="9" t="s">
        <v>3584</v>
      </c>
      <c r="C620" s="12" t="s">
        <v>817</v>
      </c>
      <c r="D620" s="12" t="s">
        <v>2504</v>
      </c>
      <c r="E620" s="12" t="s">
        <v>816</v>
      </c>
    </row>
    <row r="621" spans="1:5" x14ac:dyDescent="0.3">
      <c r="A621" s="9" t="s">
        <v>665</v>
      </c>
      <c r="B621" s="9" t="s">
        <v>3585</v>
      </c>
      <c r="C621" s="12" t="s">
        <v>819</v>
      </c>
      <c r="D621" s="12" t="s">
        <v>2505</v>
      </c>
      <c r="E621" s="12" t="s">
        <v>818</v>
      </c>
    </row>
    <row r="622" spans="1:5" x14ac:dyDescent="0.3">
      <c r="A622" s="9" t="s">
        <v>666</v>
      </c>
      <c r="B622" s="9" t="s">
        <v>3586</v>
      </c>
      <c r="C622" s="12" t="s">
        <v>1960</v>
      </c>
      <c r="D622" s="12" t="s">
        <v>2921</v>
      </c>
      <c r="E622" s="12" t="s">
        <v>977</v>
      </c>
    </row>
    <row r="623" spans="1:5" x14ac:dyDescent="0.3">
      <c r="A623" s="9" t="s">
        <v>199</v>
      </c>
      <c r="B623" s="9" t="s">
        <v>3587</v>
      </c>
      <c r="C623" s="12" t="s">
        <v>1964</v>
      </c>
      <c r="D623" s="12" t="s">
        <v>2953</v>
      </c>
      <c r="E623" s="12" t="s">
        <v>823</v>
      </c>
    </row>
    <row r="624" spans="1:5" x14ac:dyDescent="0.3">
      <c r="A624" s="9" t="s">
        <v>667</v>
      </c>
      <c r="B624" s="9" t="s">
        <v>3588</v>
      </c>
      <c r="C624" s="12" t="s">
        <v>1318</v>
      </c>
      <c r="D624" s="12" t="s">
        <v>2732</v>
      </c>
      <c r="E624" s="12" t="s">
        <v>1317</v>
      </c>
    </row>
    <row r="625" spans="1:5" x14ac:dyDescent="0.3">
      <c r="A625" s="9" t="s">
        <v>668</v>
      </c>
      <c r="B625" s="9" t="s">
        <v>3589</v>
      </c>
      <c r="C625" s="12" t="s">
        <v>1149</v>
      </c>
      <c r="D625" s="12" t="s">
        <v>2774</v>
      </c>
      <c r="E625" s="12" t="s">
        <v>1148</v>
      </c>
    </row>
    <row r="626" spans="1:5" x14ac:dyDescent="0.3">
      <c r="A626" s="9" t="s">
        <v>669</v>
      </c>
      <c r="B626" s="9" t="s">
        <v>3590</v>
      </c>
      <c r="C626" s="12" t="s">
        <v>1078</v>
      </c>
      <c r="D626" s="12" t="s">
        <v>2959</v>
      </c>
      <c r="E626" s="12" t="s">
        <v>1077</v>
      </c>
    </row>
    <row r="627" spans="1:5" x14ac:dyDescent="0.3">
      <c r="A627" s="9" t="s">
        <v>263</v>
      </c>
      <c r="B627" s="9" t="s">
        <v>3591</v>
      </c>
      <c r="C627" s="12" t="s">
        <v>1181</v>
      </c>
      <c r="D627" s="12" t="s">
        <v>2757</v>
      </c>
      <c r="E627" s="12" t="s">
        <v>1180</v>
      </c>
    </row>
    <row r="628" spans="1:5" x14ac:dyDescent="0.3">
      <c r="A628" s="9" t="s">
        <v>670</v>
      </c>
      <c r="B628" s="9" t="s">
        <v>3592</v>
      </c>
      <c r="C628" s="12" t="s">
        <v>1022</v>
      </c>
      <c r="D628" s="12" t="s">
        <v>2728</v>
      </c>
      <c r="E628" s="12" t="s">
        <v>1021</v>
      </c>
    </row>
    <row r="629" spans="1:5" x14ac:dyDescent="0.3">
      <c r="A629" s="9" t="s">
        <v>671</v>
      </c>
      <c r="B629" s="9" t="s">
        <v>3593</v>
      </c>
      <c r="C629" s="12" t="s">
        <v>825</v>
      </c>
      <c r="D629" s="12" t="s">
        <v>2682</v>
      </c>
      <c r="E629" s="12" t="s">
        <v>824</v>
      </c>
    </row>
    <row r="630" spans="1:5" x14ac:dyDescent="0.3">
      <c r="A630" s="9" t="s">
        <v>232</v>
      </c>
      <c r="B630" s="9" t="s">
        <v>3594</v>
      </c>
      <c r="C630" s="12" t="s">
        <v>1965</v>
      </c>
      <c r="D630" s="12" t="s">
        <v>2920</v>
      </c>
      <c r="E630" s="12" t="s">
        <v>826</v>
      </c>
    </row>
    <row r="631" spans="1:5" x14ac:dyDescent="0.3">
      <c r="A631" s="9" t="s">
        <v>672</v>
      </c>
      <c r="B631" s="9" t="s">
        <v>3595</v>
      </c>
      <c r="C631" s="12" t="s">
        <v>828</v>
      </c>
      <c r="D631" s="12" t="s">
        <v>2683</v>
      </c>
      <c r="E631" s="12" t="s">
        <v>827</v>
      </c>
    </row>
    <row r="632" spans="1:5" x14ac:dyDescent="0.3">
      <c r="A632" s="9" t="s">
        <v>17</v>
      </c>
      <c r="B632" s="9" t="s">
        <v>3596</v>
      </c>
      <c r="C632" s="12" t="s">
        <v>2125</v>
      </c>
      <c r="D632" s="12" t="s">
        <v>2304</v>
      </c>
      <c r="E632" s="12" t="s">
        <v>1676</v>
      </c>
    </row>
    <row r="633" spans="1:5" x14ac:dyDescent="0.3">
      <c r="A633" s="9" t="s">
        <v>231</v>
      </c>
      <c r="B633" s="9" t="s">
        <v>3597</v>
      </c>
      <c r="C633" s="12" t="s">
        <v>2126</v>
      </c>
      <c r="D633" s="12" t="s">
        <v>2676</v>
      </c>
      <c r="E633" s="12" t="s">
        <v>1677</v>
      </c>
    </row>
    <row r="634" spans="1:5" x14ac:dyDescent="0.3">
      <c r="A634" s="9" t="s">
        <v>10</v>
      </c>
      <c r="B634" s="9" t="s">
        <v>3598</v>
      </c>
      <c r="C634" s="12" t="s">
        <v>2127</v>
      </c>
      <c r="D634" s="12" t="s">
        <v>2647</v>
      </c>
      <c r="E634" s="12" t="s">
        <v>1678</v>
      </c>
    </row>
    <row r="635" spans="1:5" x14ac:dyDescent="0.3">
      <c r="A635" s="9" t="s">
        <v>673</v>
      </c>
      <c r="B635" s="9" t="s">
        <v>3599</v>
      </c>
      <c r="C635" s="12" t="s">
        <v>1680</v>
      </c>
      <c r="D635" s="12" t="s">
        <v>2677</v>
      </c>
      <c r="E635" s="12" t="s">
        <v>1679</v>
      </c>
    </row>
    <row r="636" spans="1:5" x14ac:dyDescent="0.3">
      <c r="A636" s="9" t="s">
        <v>106</v>
      </c>
      <c r="B636" s="9" t="s">
        <v>3600</v>
      </c>
      <c r="C636" s="12" t="s">
        <v>1968</v>
      </c>
      <c r="D636" s="12" t="s">
        <v>2507</v>
      </c>
      <c r="E636" s="12" t="s">
        <v>835</v>
      </c>
    </row>
    <row r="637" spans="1:5" x14ac:dyDescent="0.3">
      <c r="A637" s="9" t="s">
        <v>101</v>
      </c>
      <c r="B637" s="9" t="s">
        <v>3601</v>
      </c>
      <c r="C637" s="12" t="s">
        <v>1969</v>
      </c>
      <c r="D637" s="12" t="s">
        <v>2508</v>
      </c>
      <c r="E637" s="12" t="s">
        <v>836</v>
      </c>
    </row>
    <row r="638" spans="1:5" x14ac:dyDescent="0.3">
      <c r="A638" s="9" t="s">
        <v>211</v>
      </c>
      <c r="B638" s="9" t="s">
        <v>3602</v>
      </c>
      <c r="C638" s="12" t="s">
        <v>1971</v>
      </c>
      <c r="D638" s="12" t="s">
        <v>2701</v>
      </c>
      <c r="E638" s="12" t="s">
        <v>838</v>
      </c>
    </row>
    <row r="639" spans="1:5" x14ac:dyDescent="0.3">
      <c r="A639" s="9" t="s">
        <v>254</v>
      </c>
      <c r="B639" s="9" t="s">
        <v>3603</v>
      </c>
      <c r="C639" s="12" t="s">
        <v>1972</v>
      </c>
      <c r="D639" s="12" t="s">
        <v>2907</v>
      </c>
      <c r="E639" s="12" t="s">
        <v>839</v>
      </c>
    </row>
    <row r="640" spans="1:5" x14ac:dyDescent="0.3">
      <c r="A640" s="9" t="s">
        <v>210</v>
      </c>
      <c r="B640" s="9" t="s">
        <v>3604</v>
      </c>
      <c r="C640" s="12" t="s">
        <v>2036</v>
      </c>
      <c r="D640" s="12" t="s">
        <v>2653</v>
      </c>
      <c r="E640" s="12" t="s">
        <v>1257</v>
      </c>
    </row>
    <row r="641" spans="1:5" x14ac:dyDescent="0.3">
      <c r="A641" s="9" t="s">
        <v>79</v>
      </c>
      <c r="B641" s="9" t="s">
        <v>3605</v>
      </c>
      <c r="C641" s="12" t="s">
        <v>1974</v>
      </c>
      <c r="D641" s="12" t="s">
        <v>2667</v>
      </c>
      <c r="E641" s="12" t="s">
        <v>841</v>
      </c>
    </row>
    <row r="642" spans="1:5" x14ac:dyDescent="0.3">
      <c r="A642" s="9" t="s">
        <v>82</v>
      </c>
      <c r="B642" s="9" t="s">
        <v>3606</v>
      </c>
      <c r="C642" s="12" t="s">
        <v>1185</v>
      </c>
      <c r="D642" s="12" t="s">
        <v>2544</v>
      </c>
      <c r="E642" s="12" t="s">
        <v>1184</v>
      </c>
    </row>
    <row r="643" spans="1:5" x14ac:dyDescent="0.3">
      <c r="A643" s="9" t="s">
        <v>674</v>
      </c>
      <c r="B643" s="9" t="s">
        <v>3607</v>
      </c>
      <c r="C643" s="12" t="s">
        <v>1183</v>
      </c>
      <c r="D643" s="12" t="s">
        <v>2553</v>
      </c>
      <c r="E643" s="12" t="s">
        <v>1182</v>
      </c>
    </row>
    <row r="644" spans="1:5" x14ac:dyDescent="0.3">
      <c r="A644" s="9" t="s">
        <v>675</v>
      </c>
      <c r="B644" s="9" t="s">
        <v>3608</v>
      </c>
      <c r="C644" s="12" t="s">
        <v>1187</v>
      </c>
      <c r="D644" s="12" t="s">
        <v>2560</v>
      </c>
      <c r="E644" s="12" t="s">
        <v>1186</v>
      </c>
    </row>
    <row r="645" spans="1:5" x14ac:dyDescent="0.3">
      <c r="A645" s="9" t="s">
        <v>144</v>
      </c>
      <c r="B645" s="9" t="s">
        <v>3609</v>
      </c>
      <c r="C645" s="12" t="s">
        <v>1975</v>
      </c>
      <c r="D645" s="12" t="s">
        <v>2668</v>
      </c>
      <c r="E645" s="12" t="s">
        <v>842</v>
      </c>
    </row>
    <row r="646" spans="1:5" x14ac:dyDescent="0.3">
      <c r="A646" s="9" t="s">
        <v>147</v>
      </c>
      <c r="B646" s="9" t="s">
        <v>3610</v>
      </c>
      <c r="C646" s="12" t="s">
        <v>1960</v>
      </c>
      <c r="D646" s="12" t="s">
        <v>2714</v>
      </c>
      <c r="E646" s="12" t="s">
        <v>843</v>
      </c>
    </row>
    <row r="647" spans="1:5" x14ac:dyDescent="0.3">
      <c r="A647" s="9" t="s">
        <v>676</v>
      </c>
      <c r="B647" s="9" t="s">
        <v>3611</v>
      </c>
      <c r="C647" s="12" t="s">
        <v>972</v>
      </c>
      <c r="D647" s="12" t="s">
        <v>2841</v>
      </c>
      <c r="E647" s="12" t="s">
        <v>971</v>
      </c>
    </row>
    <row r="648" spans="1:5" x14ac:dyDescent="0.3">
      <c r="A648" s="9" t="s">
        <v>257</v>
      </c>
      <c r="B648" s="9" t="s">
        <v>3612</v>
      </c>
      <c r="C648" s="12" t="s">
        <v>1960</v>
      </c>
      <c r="D648" s="12" t="s">
        <v>2820</v>
      </c>
      <c r="E648" s="12" t="s">
        <v>1138</v>
      </c>
    </row>
    <row r="649" spans="1:5" x14ac:dyDescent="0.3">
      <c r="A649" s="9" t="s">
        <v>56</v>
      </c>
      <c r="B649" s="9" t="s">
        <v>3613</v>
      </c>
      <c r="C649" s="12" t="s">
        <v>1976</v>
      </c>
      <c r="D649" s="12" t="s">
        <v>2238</v>
      </c>
      <c r="E649" s="12" t="s">
        <v>844</v>
      </c>
    </row>
    <row r="650" spans="1:5" x14ac:dyDescent="0.3">
      <c r="A650" s="9" t="s">
        <v>268</v>
      </c>
      <c r="B650" s="9" t="s">
        <v>3614</v>
      </c>
      <c r="C650" s="12" t="s">
        <v>1960</v>
      </c>
      <c r="D650" s="12" t="s">
        <v>2509</v>
      </c>
      <c r="E650" s="12" t="s">
        <v>845</v>
      </c>
    </row>
    <row r="651" spans="1:5" x14ac:dyDescent="0.3">
      <c r="A651" s="9" t="s">
        <v>70</v>
      </c>
      <c r="B651" s="9" t="s">
        <v>3615</v>
      </c>
      <c r="C651" s="12" t="s">
        <v>847</v>
      </c>
      <c r="D651" s="12" t="s">
        <v>2313</v>
      </c>
      <c r="E651" s="12" t="s">
        <v>846</v>
      </c>
    </row>
    <row r="652" spans="1:5" x14ac:dyDescent="0.3">
      <c r="A652" s="9" t="s">
        <v>677</v>
      </c>
      <c r="B652" s="9" t="s">
        <v>3616</v>
      </c>
      <c r="C652" s="12" t="s">
        <v>1977</v>
      </c>
      <c r="D652" s="12" t="s">
        <v>2258</v>
      </c>
      <c r="E652" s="12" t="s">
        <v>848</v>
      </c>
    </row>
    <row r="653" spans="1:5" x14ac:dyDescent="0.3">
      <c r="A653" s="9" t="s">
        <v>678</v>
      </c>
      <c r="B653" s="9" t="s">
        <v>3617</v>
      </c>
      <c r="C653" s="12" t="s">
        <v>850</v>
      </c>
      <c r="D653" s="12" t="s">
        <v>2673</v>
      </c>
      <c r="E653" s="12" t="s">
        <v>849</v>
      </c>
    </row>
    <row r="654" spans="1:5" x14ac:dyDescent="0.3">
      <c r="A654" s="9" t="s">
        <v>679</v>
      </c>
      <c r="B654" s="9" t="s">
        <v>3618</v>
      </c>
      <c r="C654" s="12" t="s">
        <v>852</v>
      </c>
      <c r="D654" s="12" t="s">
        <v>2674</v>
      </c>
      <c r="E654" s="12" t="s">
        <v>851</v>
      </c>
    </row>
    <row r="655" spans="1:5" x14ac:dyDescent="0.3">
      <c r="A655" s="9" t="s">
        <v>680</v>
      </c>
      <c r="B655" s="9" t="s">
        <v>3619</v>
      </c>
      <c r="C655" s="12" t="s">
        <v>1960</v>
      </c>
      <c r="D655" s="12" t="s">
        <v>2845</v>
      </c>
      <c r="E655" s="12" t="s">
        <v>1039</v>
      </c>
    </row>
    <row r="656" spans="1:5" x14ac:dyDescent="0.3">
      <c r="A656" s="9" t="s">
        <v>115</v>
      </c>
      <c r="B656" s="9" t="s">
        <v>3620</v>
      </c>
      <c r="C656" s="12" t="s">
        <v>1963</v>
      </c>
      <c r="D656" s="12" t="s">
        <v>2506</v>
      </c>
      <c r="E656" s="12" t="s">
        <v>820</v>
      </c>
    </row>
    <row r="657" spans="1:5" x14ac:dyDescent="0.3">
      <c r="A657" s="9" t="s">
        <v>681</v>
      </c>
      <c r="B657" s="9" t="s">
        <v>3621</v>
      </c>
      <c r="C657" s="12" t="s">
        <v>854</v>
      </c>
      <c r="D657" s="12" t="s">
        <v>2669</v>
      </c>
      <c r="E657" s="12" t="s">
        <v>853</v>
      </c>
    </row>
    <row r="658" spans="1:5" x14ac:dyDescent="0.3">
      <c r="A658" s="9" t="s">
        <v>42</v>
      </c>
      <c r="B658" s="9" t="s">
        <v>3622</v>
      </c>
      <c r="C658" s="12" t="s">
        <v>857</v>
      </c>
      <c r="D658" s="12" t="s">
        <v>2330</v>
      </c>
      <c r="E658" s="12" t="s">
        <v>856</v>
      </c>
    </row>
    <row r="659" spans="1:5" x14ac:dyDescent="0.3">
      <c r="A659" s="9" t="s">
        <v>682</v>
      </c>
      <c r="B659" s="9" t="s">
        <v>3623</v>
      </c>
      <c r="C659" s="12" t="s">
        <v>859</v>
      </c>
      <c r="D659" s="12" t="s">
        <v>2723</v>
      </c>
      <c r="E659" s="12" t="s">
        <v>858</v>
      </c>
    </row>
    <row r="660" spans="1:5" x14ac:dyDescent="0.3">
      <c r="A660" s="9" t="s">
        <v>306</v>
      </c>
      <c r="B660" s="9" t="s">
        <v>3624</v>
      </c>
      <c r="C660" s="12" t="s">
        <v>861</v>
      </c>
      <c r="D660" s="12" t="s">
        <v>2896</v>
      </c>
      <c r="E660" s="12" t="s">
        <v>860</v>
      </c>
    </row>
    <row r="661" spans="1:5" x14ac:dyDescent="0.3">
      <c r="A661" s="9" t="s">
        <v>683</v>
      </c>
      <c r="B661" s="9" t="s">
        <v>3625</v>
      </c>
      <c r="C661" s="12" t="s">
        <v>1960</v>
      </c>
      <c r="D661" s="12" t="s">
        <v>2510</v>
      </c>
      <c r="E661" s="12" t="s">
        <v>862</v>
      </c>
    </row>
    <row r="662" spans="1:5" x14ac:dyDescent="0.3">
      <c r="A662" s="9" t="s">
        <v>36</v>
      </c>
      <c r="B662" s="9" t="s">
        <v>3626</v>
      </c>
      <c r="C662" s="12" t="s">
        <v>864</v>
      </c>
      <c r="D662" s="12" t="s">
        <v>2247</v>
      </c>
      <c r="E662" s="12" t="s">
        <v>863</v>
      </c>
    </row>
    <row r="663" spans="1:5" x14ac:dyDescent="0.3">
      <c r="A663" s="9" t="s">
        <v>684</v>
      </c>
      <c r="B663" s="9" t="s">
        <v>3627</v>
      </c>
      <c r="C663" s="12" t="s">
        <v>2122</v>
      </c>
      <c r="D663" s="12" t="s">
        <v>2960</v>
      </c>
      <c r="E663" s="12" t="s">
        <v>1655</v>
      </c>
    </row>
    <row r="664" spans="1:5" x14ac:dyDescent="0.3">
      <c r="A664" s="9" t="s">
        <v>685</v>
      </c>
      <c r="B664" s="9" t="s">
        <v>3628</v>
      </c>
      <c r="C664" s="12" t="s">
        <v>1101</v>
      </c>
      <c r="D664" s="12" t="s">
        <v>2836</v>
      </c>
      <c r="E664" s="12" t="s">
        <v>1100</v>
      </c>
    </row>
    <row r="665" spans="1:5" x14ac:dyDescent="0.3">
      <c r="A665" s="9" t="s">
        <v>686</v>
      </c>
      <c r="B665" s="9" t="s">
        <v>3629</v>
      </c>
      <c r="C665" s="12" t="s">
        <v>1960</v>
      </c>
      <c r="D665" s="12" t="s">
        <v>2511</v>
      </c>
      <c r="E665" s="12" t="s">
        <v>865</v>
      </c>
    </row>
    <row r="666" spans="1:5" x14ac:dyDescent="0.3">
      <c r="A666" s="9" t="s">
        <v>258</v>
      </c>
      <c r="B666" s="9" t="s">
        <v>3630</v>
      </c>
      <c r="C666" s="12" t="s">
        <v>1308</v>
      </c>
      <c r="D666" s="12" t="s">
        <v>2835</v>
      </c>
      <c r="E666" s="12" t="s">
        <v>1307</v>
      </c>
    </row>
    <row r="667" spans="1:5" x14ac:dyDescent="0.3">
      <c r="A667" s="9" t="s">
        <v>274</v>
      </c>
      <c r="B667" s="9" t="s">
        <v>3631</v>
      </c>
      <c r="C667" s="12" t="s">
        <v>868</v>
      </c>
      <c r="D667" s="12" t="s">
        <v>2512</v>
      </c>
      <c r="E667" s="12" t="s">
        <v>867</v>
      </c>
    </row>
    <row r="668" spans="1:5" x14ac:dyDescent="0.3">
      <c r="A668" s="9" t="s">
        <v>687</v>
      </c>
      <c r="B668" s="9" t="s">
        <v>3632</v>
      </c>
      <c r="C668" s="12" t="s">
        <v>274</v>
      </c>
      <c r="D668" s="12" t="s">
        <v>2846</v>
      </c>
      <c r="E668" s="12" t="s">
        <v>869</v>
      </c>
    </row>
    <row r="669" spans="1:5" x14ac:dyDescent="0.3">
      <c r="A669" s="9" t="s">
        <v>688</v>
      </c>
      <c r="B669" s="9" t="s">
        <v>3633</v>
      </c>
      <c r="C669" s="12" t="s">
        <v>871</v>
      </c>
      <c r="D669" s="12" t="s">
        <v>2616</v>
      </c>
      <c r="E669" s="12" t="s">
        <v>870</v>
      </c>
    </row>
    <row r="670" spans="1:5" x14ac:dyDescent="0.3">
      <c r="A670" s="9" t="s">
        <v>58</v>
      </c>
      <c r="B670" s="9" t="s">
        <v>3634</v>
      </c>
      <c r="C670" s="12" t="s">
        <v>2040</v>
      </c>
      <c r="D670" s="12" t="s">
        <v>2339</v>
      </c>
      <c r="E670" s="12" t="s">
        <v>1274</v>
      </c>
    </row>
    <row r="671" spans="1:5" x14ac:dyDescent="0.3">
      <c r="A671" s="9" t="s">
        <v>689</v>
      </c>
      <c r="B671" s="9" t="s">
        <v>3635</v>
      </c>
      <c r="C671" s="12" t="s">
        <v>873</v>
      </c>
      <c r="D671" s="12" t="s">
        <v>2715</v>
      </c>
      <c r="E671" s="12" t="s">
        <v>872</v>
      </c>
    </row>
    <row r="672" spans="1:5" x14ac:dyDescent="0.3">
      <c r="A672" s="9" t="s">
        <v>220</v>
      </c>
      <c r="B672" s="9" t="s">
        <v>3636</v>
      </c>
      <c r="C672" s="12" t="s">
        <v>1980</v>
      </c>
      <c r="D672" s="12" t="s">
        <v>2275</v>
      </c>
      <c r="E672" s="12" t="s">
        <v>874</v>
      </c>
    </row>
    <row r="673" spans="1:5" x14ac:dyDescent="0.3">
      <c r="A673" s="9" t="s">
        <v>221</v>
      </c>
      <c r="B673" s="9" t="s">
        <v>3637</v>
      </c>
      <c r="C673" s="12" t="s">
        <v>1960</v>
      </c>
      <c r="D673" s="12" t="s">
        <v>2513</v>
      </c>
      <c r="E673" s="12" t="s">
        <v>875</v>
      </c>
    </row>
    <row r="674" spans="1:5" x14ac:dyDescent="0.3">
      <c r="A674" s="9" t="s">
        <v>223</v>
      </c>
      <c r="B674" s="9" t="s">
        <v>3638</v>
      </c>
      <c r="C674" s="12" t="s">
        <v>877</v>
      </c>
      <c r="D674" s="12" t="s">
        <v>2514</v>
      </c>
      <c r="E674" s="12" t="s">
        <v>876</v>
      </c>
    </row>
    <row r="675" spans="1:5" x14ac:dyDescent="0.3">
      <c r="A675" s="9" t="s">
        <v>262</v>
      </c>
      <c r="B675" s="9" t="s">
        <v>3639</v>
      </c>
      <c r="C675" s="12" t="s">
        <v>879</v>
      </c>
      <c r="D675" s="12" t="s">
        <v>2323</v>
      </c>
      <c r="E675" s="12" t="s">
        <v>878</v>
      </c>
    </row>
    <row r="676" spans="1:5" x14ac:dyDescent="0.3">
      <c r="A676" s="9" t="s">
        <v>690</v>
      </c>
      <c r="B676" s="9" t="s">
        <v>3640</v>
      </c>
      <c r="C676" s="12" t="s">
        <v>881</v>
      </c>
      <c r="D676" s="12" t="s">
        <v>2516</v>
      </c>
      <c r="E676" s="12" t="s">
        <v>880</v>
      </c>
    </row>
    <row r="677" spans="1:5" x14ac:dyDescent="0.3">
      <c r="A677" s="9" t="s">
        <v>691</v>
      </c>
      <c r="B677" s="9" t="s">
        <v>3641</v>
      </c>
      <c r="C677" s="12" t="s">
        <v>1960</v>
      </c>
      <c r="D677" s="12" t="s">
        <v>2517</v>
      </c>
      <c r="E677" s="12" t="s">
        <v>882</v>
      </c>
    </row>
    <row r="678" spans="1:5" x14ac:dyDescent="0.3">
      <c r="A678" s="9" t="s">
        <v>692</v>
      </c>
      <c r="B678" s="9" t="s">
        <v>3642</v>
      </c>
      <c r="C678" s="12" t="s">
        <v>1132</v>
      </c>
      <c r="D678" s="12" t="s">
        <v>2875</v>
      </c>
      <c r="E678" s="12" t="s">
        <v>1131</v>
      </c>
    </row>
    <row r="679" spans="1:5" x14ac:dyDescent="0.3">
      <c r="A679" s="9" t="s">
        <v>693</v>
      </c>
      <c r="B679" s="9" t="s">
        <v>3643</v>
      </c>
      <c r="C679" s="12" t="s">
        <v>1960</v>
      </c>
      <c r="D679" s="12" t="s">
        <v>2518</v>
      </c>
      <c r="E679" s="12" t="s">
        <v>883</v>
      </c>
    </row>
    <row r="680" spans="1:5" x14ac:dyDescent="0.3">
      <c r="A680" s="9" t="s">
        <v>694</v>
      </c>
      <c r="B680" s="9" t="s">
        <v>3644</v>
      </c>
      <c r="C680" s="12" t="s">
        <v>887</v>
      </c>
      <c r="D680" s="12" t="s">
        <v>2519</v>
      </c>
      <c r="E680" s="12" t="s">
        <v>886</v>
      </c>
    </row>
    <row r="681" spans="1:5" x14ac:dyDescent="0.3">
      <c r="A681" s="9" t="s">
        <v>310</v>
      </c>
      <c r="B681" s="9" t="s">
        <v>3645</v>
      </c>
      <c r="C681" s="12" t="s">
        <v>889</v>
      </c>
      <c r="D681" s="12" t="s">
        <v>2889</v>
      </c>
      <c r="E681" s="12" t="s">
        <v>888</v>
      </c>
    </row>
    <row r="682" spans="1:5" x14ac:dyDescent="0.3">
      <c r="A682" s="9" t="s">
        <v>695</v>
      </c>
      <c r="B682" s="9" t="s">
        <v>3646</v>
      </c>
      <c r="C682" s="12" t="s">
        <v>1521</v>
      </c>
      <c r="D682" s="12" t="s">
        <v>2658</v>
      </c>
      <c r="E682" s="12" t="s">
        <v>1520</v>
      </c>
    </row>
    <row r="683" spans="1:5" x14ac:dyDescent="0.3">
      <c r="A683" s="9" t="s">
        <v>696</v>
      </c>
      <c r="B683" s="9" t="s">
        <v>3647</v>
      </c>
      <c r="C683" s="12" t="s">
        <v>892</v>
      </c>
      <c r="D683" s="12" t="s">
        <v>2670</v>
      </c>
      <c r="E683" s="12" t="s">
        <v>891</v>
      </c>
    </row>
    <row r="684" spans="1:5" x14ac:dyDescent="0.3">
      <c r="A684" s="9" t="s">
        <v>697</v>
      </c>
      <c r="B684" s="9" t="s">
        <v>3648</v>
      </c>
      <c r="C684" s="12" t="s">
        <v>2097</v>
      </c>
      <c r="D684" s="12" t="s">
        <v>2436</v>
      </c>
      <c r="E684" s="12" t="s">
        <v>1540</v>
      </c>
    </row>
    <row r="685" spans="1:5" x14ac:dyDescent="0.3">
      <c r="A685" s="9" t="s">
        <v>219</v>
      </c>
      <c r="B685" s="9" t="s">
        <v>3649</v>
      </c>
      <c r="C685" s="12" t="s">
        <v>1982</v>
      </c>
      <c r="D685" s="12" t="s">
        <v>2262</v>
      </c>
      <c r="E685" s="12" t="s">
        <v>893</v>
      </c>
    </row>
    <row r="686" spans="1:5" x14ac:dyDescent="0.3">
      <c r="A686" s="9" t="s">
        <v>110</v>
      </c>
      <c r="B686" s="9" t="s">
        <v>3650</v>
      </c>
      <c r="C686" s="12" t="s">
        <v>895</v>
      </c>
      <c r="D686" s="12" t="s">
        <v>2699</v>
      </c>
      <c r="E686" s="12" t="s">
        <v>894</v>
      </c>
    </row>
    <row r="687" spans="1:5" x14ac:dyDescent="0.3">
      <c r="A687" s="9" t="s">
        <v>698</v>
      </c>
      <c r="B687" s="9" t="s">
        <v>3651</v>
      </c>
      <c r="C687" s="12" t="s">
        <v>897</v>
      </c>
      <c r="D687" s="12" t="s">
        <v>2549</v>
      </c>
      <c r="E687" s="12" t="s">
        <v>896</v>
      </c>
    </row>
    <row r="688" spans="1:5" x14ac:dyDescent="0.3">
      <c r="A688" s="9" t="s">
        <v>246</v>
      </c>
      <c r="B688" s="9" t="s">
        <v>3652</v>
      </c>
      <c r="C688" s="12" t="s">
        <v>899</v>
      </c>
      <c r="D688" s="12" t="s">
        <v>2548</v>
      </c>
      <c r="E688" s="12" t="s">
        <v>898</v>
      </c>
    </row>
    <row r="689" spans="1:5" x14ac:dyDescent="0.3">
      <c r="A689" s="9" t="s">
        <v>699</v>
      </c>
      <c r="B689" s="9" t="s">
        <v>3653</v>
      </c>
      <c r="C689" s="12" t="s">
        <v>901</v>
      </c>
      <c r="D689" s="12" t="s">
        <v>2547</v>
      </c>
      <c r="E689" s="12" t="s">
        <v>900</v>
      </c>
    </row>
    <row r="690" spans="1:5" x14ac:dyDescent="0.3">
      <c r="A690" s="9" t="s">
        <v>700</v>
      </c>
      <c r="B690" s="9" t="s">
        <v>3654</v>
      </c>
      <c r="C690" s="12" t="s">
        <v>903</v>
      </c>
      <c r="D690" s="12" t="s">
        <v>2546</v>
      </c>
      <c r="E690" s="12" t="s">
        <v>902</v>
      </c>
    </row>
    <row r="691" spans="1:5" x14ac:dyDescent="0.3">
      <c r="A691" s="9" t="s">
        <v>245</v>
      </c>
      <c r="B691" s="9" t="s">
        <v>3655</v>
      </c>
      <c r="C691" s="12" t="s">
        <v>907</v>
      </c>
      <c r="D691" s="12" t="s">
        <v>2545</v>
      </c>
      <c r="E691" s="12" t="s">
        <v>906</v>
      </c>
    </row>
    <row r="692" spans="1:5" x14ac:dyDescent="0.3">
      <c r="A692" s="9" t="s">
        <v>701</v>
      </c>
      <c r="B692" s="9" t="s">
        <v>3656</v>
      </c>
      <c r="C692" s="12" t="s">
        <v>1960</v>
      </c>
      <c r="D692" s="12" t="s">
        <v>2817</v>
      </c>
      <c r="E692" s="12" t="s">
        <v>1232</v>
      </c>
    </row>
    <row r="693" spans="1:5" x14ac:dyDescent="0.3">
      <c r="A693" s="9" t="s">
        <v>702</v>
      </c>
      <c r="B693" s="9" t="s">
        <v>3657</v>
      </c>
      <c r="C693" s="12" t="s">
        <v>1960</v>
      </c>
      <c r="D693" s="12" t="s">
        <v>2520</v>
      </c>
      <c r="E693" s="12" t="s">
        <v>909</v>
      </c>
    </row>
    <row r="694" spans="1:5" x14ac:dyDescent="0.3">
      <c r="A694" s="9" t="s">
        <v>0</v>
      </c>
      <c r="B694" s="9" t="s">
        <v>3658</v>
      </c>
      <c r="C694" s="12" t="s">
        <v>913</v>
      </c>
      <c r="D694" s="12" t="s">
        <v>2251</v>
      </c>
      <c r="E694" s="12" t="s">
        <v>912</v>
      </c>
    </row>
    <row r="695" spans="1:5" x14ac:dyDescent="0.3">
      <c r="A695" s="9" t="s">
        <v>703</v>
      </c>
      <c r="B695" s="9" t="s">
        <v>3659</v>
      </c>
      <c r="C695" s="12" t="s">
        <v>915</v>
      </c>
      <c r="D695" s="12" t="s">
        <v>2931</v>
      </c>
      <c r="E695" s="12" t="s">
        <v>914</v>
      </c>
    </row>
    <row r="696" spans="1:5" x14ac:dyDescent="0.3">
      <c r="A696" s="9" t="s">
        <v>123</v>
      </c>
      <c r="B696" s="9" t="s">
        <v>3660</v>
      </c>
      <c r="C696" s="12" t="s">
        <v>2024</v>
      </c>
      <c r="D696" s="12" t="s">
        <v>2852</v>
      </c>
      <c r="E696" s="12" t="s">
        <v>1196</v>
      </c>
    </row>
    <row r="697" spans="1:5" x14ac:dyDescent="0.3">
      <c r="A697" s="9" t="s">
        <v>77</v>
      </c>
      <c r="B697" s="9" t="s">
        <v>3661</v>
      </c>
      <c r="C697" s="12" t="s">
        <v>1989</v>
      </c>
      <c r="D697" s="12" t="s">
        <v>2239</v>
      </c>
      <c r="E697" s="12" t="s">
        <v>917</v>
      </c>
    </row>
    <row r="698" spans="1:5" x14ac:dyDescent="0.3">
      <c r="A698" s="9" t="s">
        <v>105</v>
      </c>
      <c r="B698" s="9" t="s">
        <v>3662</v>
      </c>
      <c r="C698" s="12" t="s">
        <v>919</v>
      </c>
      <c r="D698" s="12" t="s">
        <v>2321</v>
      </c>
      <c r="E698" s="12" t="s">
        <v>918</v>
      </c>
    </row>
    <row r="699" spans="1:5" x14ac:dyDescent="0.3">
      <c r="A699" s="9" t="s">
        <v>704</v>
      </c>
      <c r="B699" s="9" t="s">
        <v>3663</v>
      </c>
      <c r="C699" s="12" t="s">
        <v>1960</v>
      </c>
      <c r="D699" s="12" t="s">
        <v>2865</v>
      </c>
      <c r="E699" s="12" t="s">
        <v>1344</v>
      </c>
    </row>
    <row r="700" spans="1:5" x14ac:dyDescent="0.3">
      <c r="A700" s="9" t="s">
        <v>705</v>
      </c>
      <c r="B700" s="9" t="s">
        <v>3664</v>
      </c>
      <c r="C700" s="12" t="s">
        <v>1981</v>
      </c>
      <c r="D700" s="12" t="s">
        <v>2605</v>
      </c>
      <c r="E700" s="12" t="s">
        <v>890</v>
      </c>
    </row>
    <row r="701" spans="1:5" x14ac:dyDescent="0.3">
      <c r="A701" s="9" t="s">
        <v>706</v>
      </c>
      <c r="B701" s="9" t="s">
        <v>3665</v>
      </c>
      <c r="C701" s="12" t="s">
        <v>921</v>
      </c>
      <c r="D701" s="12" t="s">
        <v>2522</v>
      </c>
      <c r="E701" s="12" t="s">
        <v>920</v>
      </c>
    </row>
    <row r="702" spans="1:5" x14ac:dyDescent="0.3">
      <c r="A702" s="9" t="s">
        <v>66</v>
      </c>
      <c r="B702" s="9" t="s">
        <v>3666</v>
      </c>
      <c r="C702" s="12" t="s">
        <v>1990</v>
      </c>
      <c r="D702" s="12" t="s">
        <v>2324</v>
      </c>
      <c r="E702" s="12" t="s">
        <v>922</v>
      </c>
    </row>
    <row r="703" spans="1:5" x14ac:dyDescent="0.3">
      <c r="A703" s="9" t="s">
        <v>707</v>
      </c>
      <c r="B703" s="9" t="s">
        <v>3667</v>
      </c>
      <c r="C703" s="12" t="s">
        <v>924</v>
      </c>
      <c r="D703" s="12" t="s">
        <v>2789</v>
      </c>
      <c r="E703" s="12" t="s">
        <v>923</v>
      </c>
    </row>
    <row r="704" spans="1:5" x14ac:dyDescent="0.3">
      <c r="A704" s="9" t="s">
        <v>288</v>
      </c>
      <c r="B704" s="9" t="s">
        <v>3668</v>
      </c>
      <c r="C704" s="12" t="s">
        <v>1263</v>
      </c>
      <c r="D704" s="12" t="s">
        <v>2741</v>
      </c>
      <c r="E704" s="12" t="s">
        <v>1262</v>
      </c>
    </row>
    <row r="705" spans="1:5" x14ac:dyDescent="0.3">
      <c r="A705" s="9" t="s">
        <v>708</v>
      </c>
      <c r="B705" s="9" t="s">
        <v>3669</v>
      </c>
      <c r="C705" s="12" t="s">
        <v>928</v>
      </c>
      <c r="D705" s="12" t="s">
        <v>2716</v>
      </c>
      <c r="E705" s="12" t="s">
        <v>927</v>
      </c>
    </row>
    <row r="706" spans="1:5" x14ac:dyDescent="0.3">
      <c r="A706" s="9" t="s">
        <v>197</v>
      </c>
      <c r="B706" s="9" t="s">
        <v>3670</v>
      </c>
      <c r="C706" s="12" t="s">
        <v>1991</v>
      </c>
      <c r="D706" s="12" t="s">
        <v>2325</v>
      </c>
      <c r="E706" s="12" t="s">
        <v>929</v>
      </c>
    </row>
    <row r="707" spans="1:5" x14ac:dyDescent="0.3">
      <c r="A707" s="9" t="s">
        <v>709</v>
      </c>
      <c r="B707" s="9" t="s">
        <v>3671</v>
      </c>
      <c r="C707" s="12" t="s">
        <v>931</v>
      </c>
      <c r="D707" s="12" t="s">
        <v>2651</v>
      </c>
      <c r="E707" s="12" t="s">
        <v>930</v>
      </c>
    </row>
    <row r="708" spans="1:5" x14ac:dyDescent="0.3">
      <c r="A708" s="9" t="s">
        <v>49</v>
      </c>
      <c r="B708" s="9" t="s">
        <v>3672</v>
      </c>
      <c r="C708" s="12" t="s">
        <v>933</v>
      </c>
      <c r="D708" s="12" t="s">
        <v>2252</v>
      </c>
      <c r="E708" s="12" t="s">
        <v>932</v>
      </c>
    </row>
    <row r="709" spans="1:5" x14ac:dyDescent="0.3">
      <c r="A709" s="9" t="s">
        <v>710</v>
      </c>
      <c r="B709" s="9" t="s">
        <v>3673</v>
      </c>
      <c r="C709" s="12" t="s">
        <v>1960</v>
      </c>
      <c r="D709" s="12" t="s">
        <v>2523</v>
      </c>
      <c r="E709" s="12" t="s">
        <v>936</v>
      </c>
    </row>
    <row r="710" spans="1:5" x14ac:dyDescent="0.3">
      <c r="A710" s="9" t="s">
        <v>275</v>
      </c>
      <c r="B710" s="9" t="s">
        <v>3674</v>
      </c>
      <c r="C710" s="12" t="s">
        <v>938</v>
      </c>
      <c r="D710" s="12" t="s">
        <v>2724</v>
      </c>
      <c r="E710" s="12" t="s">
        <v>937</v>
      </c>
    </row>
    <row r="711" spans="1:5" x14ac:dyDescent="0.3">
      <c r="A711" s="9" t="s">
        <v>711</v>
      </c>
      <c r="B711" s="9" t="s">
        <v>3675</v>
      </c>
      <c r="C711" s="12" t="s">
        <v>940</v>
      </c>
      <c r="D711" s="12" t="s">
        <v>2779</v>
      </c>
      <c r="E711" s="12" t="s">
        <v>939</v>
      </c>
    </row>
    <row r="712" spans="1:5" x14ac:dyDescent="0.3">
      <c r="A712" s="9" t="s">
        <v>712</v>
      </c>
      <c r="B712" s="9" t="s">
        <v>3676</v>
      </c>
      <c r="C712" s="12" t="s">
        <v>1960</v>
      </c>
      <c r="D712" s="12" t="s">
        <v>2718</v>
      </c>
      <c r="E712" s="12" t="s">
        <v>1137</v>
      </c>
    </row>
    <row r="713" spans="1:5" x14ac:dyDescent="0.3">
      <c r="A713" s="9" t="s">
        <v>713</v>
      </c>
      <c r="B713" s="9" t="s">
        <v>3677</v>
      </c>
      <c r="C713" s="12" t="s">
        <v>1960</v>
      </c>
      <c r="D713" s="12" t="s">
        <v>2840</v>
      </c>
      <c r="E713" s="12" t="s">
        <v>975</v>
      </c>
    </row>
    <row r="714" spans="1:5" x14ac:dyDescent="0.3">
      <c r="A714" s="9" t="s">
        <v>714</v>
      </c>
      <c r="B714" s="9" t="s">
        <v>3678</v>
      </c>
      <c r="C714" s="12" t="s">
        <v>942</v>
      </c>
      <c r="D714" s="12" t="s">
        <v>2526</v>
      </c>
      <c r="E714" s="12" t="s">
        <v>941</v>
      </c>
    </row>
    <row r="715" spans="1:5" x14ac:dyDescent="0.3">
      <c r="A715" s="9" t="s">
        <v>715</v>
      </c>
      <c r="B715" s="9" t="s">
        <v>3679</v>
      </c>
      <c r="C715" s="12" t="s">
        <v>1960</v>
      </c>
      <c r="D715" s="12" t="s">
        <v>2607</v>
      </c>
      <c r="E715" s="12" t="s">
        <v>943</v>
      </c>
    </row>
    <row r="716" spans="1:5" x14ac:dyDescent="0.3">
      <c r="A716" s="9" t="s">
        <v>259</v>
      </c>
      <c r="B716" s="9" t="s">
        <v>3680</v>
      </c>
      <c r="C716" s="12" t="s">
        <v>1960</v>
      </c>
      <c r="D716" s="12" t="s">
        <v>2878</v>
      </c>
      <c r="E716" s="12" t="s">
        <v>1065</v>
      </c>
    </row>
    <row r="717" spans="1:5" x14ac:dyDescent="0.3">
      <c r="A717" s="9" t="s">
        <v>716</v>
      </c>
      <c r="B717" s="9" t="s">
        <v>3681</v>
      </c>
      <c r="C717" s="12" t="s">
        <v>1992</v>
      </c>
      <c r="D717" s="12" t="s">
        <v>2524</v>
      </c>
      <c r="E717" s="12" t="s">
        <v>944</v>
      </c>
    </row>
    <row r="718" spans="1:5" x14ac:dyDescent="0.3">
      <c r="A718" s="9" t="s">
        <v>717</v>
      </c>
      <c r="B718" s="9" t="s">
        <v>3682</v>
      </c>
      <c r="C718" s="12" t="s">
        <v>1993</v>
      </c>
      <c r="D718" s="12" t="s">
        <v>2832</v>
      </c>
      <c r="E718" s="12" t="s">
        <v>945</v>
      </c>
    </row>
    <row r="719" spans="1:5" x14ac:dyDescent="0.3">
      <c r="A719" s="9" t="s">
        <v>718</v>
      </c>
      <c r="B719" s="9" t="s">
        <v>3683</v>
      </c>
      <c r="C719" s="12" t="s">
        <v>1994</v>
      </c>
      <c r="D719" s="12" t="s">
        <v>2843</v>
      </c>
      <c r="E719" s="12" t="s">
        <v>946</v>
      </c>
    </row>
    <row r="720" spans="1:5" x14ac:dyDescent="0.3">
      <c r="A720" s="9" t="s">
        <v>719</v>
      </c>
      <c r="B720" s="9" t="s">
        <v>3684</v>
      </c>
      <c r="C720" s="12" t="s">
        <v>948</v>
      </c>
      <c r="D720" s="12" t="s">
        <v>2844</v>
      </c>
      <c r="E720" s="12" t="s">
        <v>947</v>
      </c>
    </row>
    <row r="721" spans="1:5" x14ac:dyDescent="0.3">
      <c r="A721" s="9" t="s">
        <v>720</v>
      </c>
      <c r="B721" s="9" t="s">
        <v>3685</v>
      </c>
      <c r="C721" s="12" t="s">
        <v>950</v>
      </c>
      <c r="D721" s="12" t="s">
        <v>2525</v>
      </c>
      <c r="E721" s="12" t="s">
        <v>949</v>
      </c>
    </row>
    <row r="722" spans="1:5" x14ac:dyDescent="0.3">
      <c r="A722" s="9" t="s">
        <v>721</v>
      </c>
      <c r="B722" s="9" t="s">
        <v>3686</v>
      </c>
      <c r="C722" s="12" t="s">
        <v>1960</v>
      </c>
      <c r="D722" s="12" t="s">
        <v>2859</v>
      </c>
      <c r="E722" s="12" t="s">
        <v>1064</v>
      </c>
    </row>
    <row r="723" spans="1:5" x14ac:dyDescent="0.3">
      <c r="A723" s="9" t="s">
        <v>722</v>
      </c>
      <c r="B723" s="9" t="s">
        <v>3687</v>
      </c>
      <c r="C723" s="12" t="s">
        <v>1960</v>
      </c>
      <c r="D723" s="12" t="s">
        <v>2704</v>
      </c>
      <c r="E723" s="12" t="s">
        <v>951</v>
      </c>
    </row>
    <row r="724" spans="1:5" x14ac:dyDescent="0.3">
      <c r="A724" s="9" t="s">
        <v>723</v>
      </c>
      <c r="B724" s="9" t="s">
        <v>3688</v>
      </c>
      <c r="C724" s="12" t="s">
        <v>1960</v>
      </c>
      <c r="D724" s="12" t="s">
        <v>2606</v>
      </c>
      <c r="E724" s="12" t="s">
        <v>952</v>
      </c>
    </row>
    <row r="725" spans="1:5" x14ac:dyDescent="0.3">
      <c r="A725" s="9" t="s">
        <v>724</v>
      </c>
      <c r="B725" s="9" t="s">
        <v>3689</v>
      </c>
      <c r="C725" s="12" t="s">
        <v>1960</v>
      </c>
      <c r="D725" s="12" t="s">
        <v>2880</v>
      </c>
      <c r="E725" s="12" t="s">
        <v>953</v>
      </c>
    </row>
    <row r="726" spans="1:5" x14ac:dyDescent="0.3">
      <c r="A726" s="9" t="s">
        <v>31</v>
      </c>
      <c r="B726" s="9" t="s">
        <v>3690</v>
      </c>
      <c r="C726" s="12" t="s">
        <v>1995</v>
      </c>
      <c r="D726" s="12" t="s">
        <v>2240</v>
      </c>
      <c r="E726" s="12" t="s">
        <v>954</v>
      </c>
    </row>
    <row r="727" spans="1:5" x14ac:dyDescent="0.3">
      <c r="A727" s="9" t="s">
        <v>280</v>
      </c>
      <c r="B727" s="9" t="s">
        <v>3691</v>
      </c>
      <c r="C727" s="12" t="s">
        <v>956</v>
      </c>
      <c r="D727" s="12" t="s">
        <v>2241</v>
      </c>
      <c r="E727" s="12" t="s">
        <v>955</v>
      </c>
    </row>
    <row r="728" spans="1:5" x14ac:dyDescent="0.3">
      <c r="A728" s="9" t="s">
        <v>725</v>
      </c>
      <c r="B728" s="9" t="s">
        <v>3692</v>
      </c>
      <c r="C728" s="12" t="s">
        <v>1960</v>
      </c>
      <c r="D728" s="12" t="s">
        <v>2527</v>
      </c>
      <c r="E728" s="12" t="s">
        <v>957</v>
      </c>
    </row>
    <row r="729" spans="1:5" x14ac:dyDescent="0.3">
      <c r="A729" s="9" t="s">
        <v>726</v>
      </c>
      <c r="B729" s="9" t="s">
        <v>3693</v>
      </c>
      <c r="C729" s="12" t="s">
        <v>2191</v>
      </c>
      <c r="D729" s="12" t="s">
        <v>2771</v>
      </c>
      <c r="E729" s="8" t="s">
        <v>2192</v>
      </c>
    </row>
    <row r="730" spans="1:5" x14ac:dyDescent="0.3">
      <c r="A730" s="9" t="s">
        <v>727</v>
      </c>
      <c r="B730" s="9" t="s">
        <v>3694</v>
      </c>
      <c r="C730" s="12" t="s">
        <v>1997</v>
      </c>
      <c r="D730" s="12" t="s">
        <v>2684</v>
      </c>
      <c r="E730" s="12" t="s">
        <v>963</v>
      </c>
    </row>
    <row r="731" spans="1:5" x14ac:dyDescent="0.3">
      <c r="A731" s="9" t="s">
        <v>728</v>
      </c>
      <c r="B731" s="9" t="s">
        <v>3695</v>
      </c>
      <c r="C731" s="12" t="s">
        <v>1080</v>
      </c>
      <c r="D731" s="12" t="s">
        <v>2744</v>
      </c>
      <c r="E731" s="12" t="s">
        <v>1079</v>
      </c>
    </row>
    <row r="732" spans="1:5" x14ac:dyDescent="0.3">
      <c r="A732" s="9" t="s">
        <v>729</v>
      </c>
      <c r="B732" s="9" t="s">
        <v>3696</v>
      </c>
      <c r="C732" s="12" t="s">
        <v>960</v>
      </c>
      <c r="D732" s="12" t="s">
        <v>2717</v>
      </c>
      <c r="E732" s="12" t="s">
        <v>959</v>
      </c>
    </row>
    <row r="733" spans="1:5" x14ac:dyDescent="0.3">
      <c r="A733" s="7" t="s">
        <v>2966</v>
      </c>
      <c r="B733" s="6"/>
      <c r="C733" s="5"/>
      <c r="D733" s="5"/>
      <c r="E733" s="4"/>
    </row>
    <row r="734" spans="1:5" x14ac:dyDescent="0.3">
      <c r="A734" s="23" t="s">
        <v>756</v>
      </c>
      <c r="B734" s="24" t="s">
        <v>3697</v>
      </c>
      <c r="C734" s="25" t="s">
        <v>1211</v>
      </c>
      <c r="D734" s="25" t="s">
        <v>2739</v>
      </c>
      <c r="E734" s="26" t="s">
        <v>1210</v>
      </c>
    </row>
    <row r="735" spans="1:5" x14ac:dyDescent="0.3">
      <c r="A735" s="27" t="s">
        <v>742</v>
      </c>
      <c r="B735" s="28" t="s">
        <v>3698</v>
      </c>
      <c r="C735" s="29" t="s">
        <v>2028</v>
      </c>
      <c r="D735" s="29" t="s">
        <v>2783</v>
      </c>
      <c r="E735" s="30" t="s">
        <v>1215</v>
      </c>
    </row>
    <row r="736" spans="1:5" x14ac:dyDescent="0.3">
      <c r="A736" s="23" t="s">
        <v>758</v>
      </c>
      <c r="B736" s="24" t="s">
        <v>3699</v>
      </c>
      <c r="C736" s="25" t="s">
        <v>1294</v>
      </c>
      <c r="D736" s="25" t="s">
        <v>2357</v>
      </c>
      <c r="E736" s="26" t="s">
        <v>1293</v>
      </c>
    </row>
    <row r="737" spans="1:5" x14ac:dyDescent="0.3">
      <c r="A737" s="27" t="s">
        <v>745</v>
      </c>
      <c r="B737" s="28" t="s">
        <v>3700</v>
      </c>
      <c r="C737" s="29" t="s">
        <v>1270</v>
      </c>
      <c r="D737" s="29" t="s">
        <v>2833</v>
      </c>
      <c r="E737" s="30" t="s">
        <v>1269</v>
      </c>
    </row>
    <row r="738" spans="1:5" x14ac:dyDescent="0.3">
      <c r="A738" s="23" t="s">
        <v>762</v>
      </c>
      <c r="B738" s="24" t="s">
        <v>3701</v>
      </c>
      <c r="C738" s="25" t="s">
        <v>1306</v>
      </c>
      <c r="D738" s="25" t="s">
        <v>2857</v>
      </c>
      <c r="E738" s="26" t="s">
        <v>1305</v>
      </c>
    </row>
    <row r="739" spans="1:5" x14ac:dyDescent="0.3">
      <c r="A739" s="27" t="s">
        <v>753</v>
      </c>
      <c r="B739" s="28" t="s">
        <v>3702</v>
      </c>
      <c r="C739" s="29" t="s">
        <v>1239</v>
      </c>
      <c r="D739" s="29" t="s">
        <v>2373</v>
      </c>
      <c r="E739" s="30" t="s">
        <v>1238</v>
      </c>
    </row>
    <row r="740" spans="1:5" x14ac:dyDescent="0.3">
      <c r="A740" s="23" t="s">
        <v>767</v>
      </c>
      <c r="B740" s="24" t="s">
        <v>3703</v>
      </c>
      <c r="C740" s="25" t="s">
        <v>2157</v>
      </c>
      <c r="D740" s="25" t="s">
        <v>2355</v>
      </c>
      <c r="E740" s="26" t="s">
        <v>1768</v>
      </c>
    </row>
    <row r="741" spans="1:5" x14ac:dyDescent="0.3">
      <c r="A741" s="27" t="s">
        <v>751</v>
      </c>
      <c r="B741" s="28" t="s">
        <v>3704</v>
      </c>
      <c r="C741" s="29" t="s">
        <v>1960</v>
      </c>
      <c r="D741" s="29" t="s">
        <v>2916</v>
      </c>
      <c r="E741" s="30" t="s">
        <v>1160</v>
      </c>
    </row>
    <row r="742" spans="1:5" x14ac:dyDescent="0.3">
      <c r="A742" s="23" t="s">
        <v>759</v>
      </c>
      <c r="B742" s="24" t="s">
        <v>3705</v>
      </c>
      <c r="C742" s="25" t="s">
        <v>1128</v>
      </c>
      <c r="D742" s="25" t="s">
        <v>2828</v>
      </c>
      <c r="E742" s="26" t="s">
        <v>1127</v>
      </c>
    </row>
    <row r="743" spans="1:5" x14ac:dyDescent="0.3">
      <c r="A743" s="27" t="s">
        <v>741</v>
      </c>
      <c r="B743" s="28" t="s">
        <v>3706</v>
      </c>
      <c r="C743" s="29" t="s">
        <v>2044</v>
      </c>
      <c r="D743" s="29" t="s">
        <v>2350</v>
      </c>
      <c r="E743" s="30" t="s">
        <v>1285</v>
      </c>
    </row>
    <row r="744" spans="1:5" x14ac:dyDescent="0.3">
      <c r="A744" s="23" t="s">
        <v>764</v>
      </c>
      <c r="B744" s="24" t="s">
        <v>3707</v>
      </c>
      <c r="C744" s="25" t="s">
        <v>1254</v>
      </c>
      <c r="D744" s="25" t="s">
        <v>2854</v>
      </c>
      <c r="E744" s="26" t="s">
        <v>1253</v>
      </c>
    </row>
    <row r="745" spans="1:5" x14ac:dyDescent="0.3">
      <c r="A745" s="27" t="s">
        <v>730</v>
      </c>
      <c r="B745" s="28" t="s">
        <v>3708</v>
      </c>
      <c r="C745" s="29" t="s">
        <v>2041</v>
      </c>
      <c r="D745" s="29" t="s">
        <v>2343</v>
      </c>
      <c r="E745" s="30" t="s">
        <v>1275</v>
      </c>
    </row>
    <row r="746" spans="1:5" x14ac:dyDescent="0.3">
      <c r="A746" s="23" t="s">
        <v>733</v>
      </c>
      <c r="B746" s="24" t="s">
        <v>3709</v>
      </c>
      <c r="C746" s="25" t="s">
        <v>1357</v>
      </c>
      <c r="D746" s="25" t="s">
        <v>2926</v>
      </c>
      <c r="E746" s="26" t="s">
        <v>1356</v>
      </c>
    </row>
    <row r="747" spans="1:5" x14ac:dyDescent="0.3">
      <c r="A747" s="27" t="s">
        <v>761</v>
      </c>
      <c r="B747" s="28" t="s">
        <v>3710</v>
      </c>
      <c r="C747" s="29" t="s">
        <v>1373</v>
      </c>
      <c r="D747" s="29" t="s">
        <v>2212</v>
      </c>
      <c r="E747" s="30" t="s">
        <v>1372</v>
      </c>
    </row>
    <row r="748" spans="1:5" x14ac:dyDescent="0.3">
      <c r="A748" s="23" t="s">
        <v>749</v>
      </c>
      <c r="B748" s="24" t="s">
        <v>3711</v>
      </c>
      <c r="C748" s="25" t="s">
        <v>2023</v>
      </c>
      <c r="D748" s="25" t="s">
        <v>2764</v>
      </c>
      <c r="E748" s="26" t="s">
        <v>1195</v>
      </c>
    </row>
    <row r="749" spans="1:5" x14ac:dyDescent="0.3">
      <c r="A749" s="27" t="s">
        <v>736</v>
      </c>
      <c r="B749" s="28" t="s">
        <v>3712</v>
      </c>
      <c r="C749" s="29" t="s">
        <v>1069</v>
      </c>
      <c r="D749" s="29" t="s">
        <v>2736</v>
      </c>
      <c r="E749" s="30" t="s">
        <v>1068</v>
      </c>
    </row>
    <row r="750" spans="1:5" x14ac:dyDescent="0.3">
      <c r="A750" s="23" t="s">
        <v>757</v>
      </c>
      <c r="B750" s="24" t="s">
        <v>3713</v>
      </c>
      <c r="C750" s="25" t="s">
        <v>2038</v>
      </c>
      <c r="D750" s="25" t="s">
        <v>2816</v>
      </c>
      <c r="E750" s="26" t="s">
        <v>1266</v>
      </c>
    </row>
    <row r="751" spans="1:5" x14ac:dyDescent="0.3">
      <c r="A751" s="27" t="s">
        <v>748</v>
      </c>
      <c r="B751" s="28" t="s">
        <v>3714</v>
      </c>
      <c r="C751" s="29" t="s">
        <v>1512</v>
      </c>
      <c r="D751" s="29" t="s">
        <v>2554</v>
      </c>
      <c r="E751" s="30" t="s">
        <v>1511</v>
      </c>
    </row>
    <row r="752" spans="1:5" x14ac:dyDescent="0.3">
      <c r="A752" s="23" t="s">
        <v>743</v>
      </c>
      <c r="B752" s="24" t="s">
        <v>3715</v>
      </c>
      <c r="C752" s="25" t="s">
        <v>1011</v>
      </c>
      <c r="D752" s="25" t="s">
        <v>2848</v>
      </c>
      <c r="E752" s="26" t="s">
        <v>1010</v>
      </c>
    </row>
    <row r="753" spans="1:5" x14ac:dyDescent="0.3">
      <c r="A753" s="27" t="s">
        <v>734</v>
      </c>
      <c r="B753" s="28" t="s">
        <v>3716</v>
      </c>
      <c r="C753" s="29" t="s">
        <v>2042</v>
      </c>
      <c r="D753" s="29" t="s">
        <v>2823</v>
      </c>
      <c r="E753" s="30" t="s">
        <v>1276</v>
      </c>
    </row>
    <row r="754" spans="1:5" x14ac:dyDescent="0.3">
      <c r="A754" s="23" t="s">
        <v>750</v>
      </c>
      <c r="B754" s="24" t="s">
        <v>3717</v>
      </c>
      <c r="C754" s="25" t="s">
        <v>2026</v>
      </c>
      <c r="D754" s="25" t="s">
        <v>2767</v>
      </c>
      <c r="E754" s="26" t="s">
        <v>1205</v>
      </c>
    </row>
    <row r="755" spans="1:5" x14ac:dyDescent="0.3">
      <c r="A755" s="27" t="s">
        <v>755</v>
      </c>
      <c r="B755" s="28" t="s">
        <v>3718</v>
      </c>
      <c r="C755" s="29" t="s">
        <v>2161</v>
      </c>
      <c r="D755" s="29" t="s">
        <v>2379</v>
      </c>
      <c r="E755" s="30" t="s">
        <v>1790</v>
      </c>
    </row>
    <row r="756" spans="1:5" x14ac:dyDescent="0.3">
      <c r="A756" s="23" t="s">
        <v>740</v>
      </c>
      <c r="B756" s="24" t="s">
        <v>3719</v>
      </c>
      <c r="C756" s="25" t="s">
        <v>2045</v>
      </c>
      <c r="D756" s="25" t="s">
        <v>2766</v>
      </c>
      <c r="E756" s="26" t="s">
        <v>1288</v>
      </c>
    </row>
    <row r="757" spans="1:5" x14ac:dyDescent="0.3">
      <c r="A757" s="27" t="s">
        <v>760</v>
      </c>
      <c r="B757" s="28" t="s">
        <v>3720</v>
      </c>
      <c r="C757" s="29" t="s">
        <v>1831</v>
      </c>
      <c r="D757" s="29" t="s">
        <v>2751</v>
      </c>
      <c r="E757" s="30" t="s">
        <v>1830</v>
      </c>
    </row>
    <row r="758" spans="1:5" x14ac:dyDescent="0.3">
      <c r="A758" s="23" t="s">
        <v>739</v>
      </c>
      <c r="B758" s="24" t="s">
        <v>3721</v>
      </c>
      <c r="C758" s="25" t="s">
        <v>1273</v>
      </c>
      <c r="D758" s="25" t="s">
        <v>2860</v>
      </c>
      <c r="E758" s="26" t="s">
        <v>1272</v>
      </c>
    </row>
    <row r="759" spans="1:5" x14ac:dyDescent="0.3">
      <c r="A759" s="27" t="s">
        <v>763</v>
      </c>
      <c r="B759" s="28" t="s">
        <v>3722</v>
      </c>
      <c r="C759" s="29" t="s">
        <v>1252</v>
      </c>
      <c r="D759" s="29" t="s">
        <v>2915</v>
      </c>
      <c r="E759" s="30" t="s">
        <v>1251</v>
      </c>
    </row>
    <row r="760" spans="1:5" x14ac:dyDescent="0.3">
      <c r="A760" s="23" t="s">
        <v>746</v>
      </c>
      <c r="B760" s="24" t="s">
        <v>3723</v>
      </c>
      <c r="C760" s="25" t="s">
        <v>1316</v>
      </c>
      <c r="D760" s="25" t="s">
        <v>2834</v>
      </c>
      <c r="E760" s="26" t="s">
        <v>1315</v>
      </c>
    </row>
    <row r="761" spans="1:5" x14ac:dyDescent="0.3">
      <c r="A761" s="27" t="s">
        <v>731</v>
      </c>
      <c r="B761" s="28" t="s">
        <v>3724</v>
      </c>
      <c r="C761" s="29" t="s">
        <v>807</v>
      </c>
      <c r="D761" s="29" t="s">
        <v>2708</v>
      </c>
      <c r="E761" s="30" t="s">
        <v>806</v>
      </c>
    </row>
    <row r="762" spans="1:5" x14ac:dyDescent="0.3">
      <c r="A762" s="23" t="s">
        <v>766</v>
      </c>
      <c r="B762" s="24" t="s">
        <v>3725</v>
      </c>
      <c r="C762" s="25" t="s">
        <v>974</v>
      </c>
      <c r="D762" s="25" t="s">
        <v>2782</v>
      </c>
      <c r="E762" s="26" t="s">
        <v>973</v>
      </c>
    </row>
    <row r="763" spans="1:5" x14ac:dyDescent="0.3">
      <c r="A763" s="27" t="s">
        <v>735</v>
      </c>
      <c r="B763" s="28" t="s">
        <v>3726</v>
      </c>
      <c r="C763" s="29" t="s">
        <v>885</v>
      </c>
      <c r="D763" s="29" t="s">
        <v>2709</v>
      </c>
      <c r="E763" s="30" t="s">
        <v>884</v>
      </c>
    </row>
    <row r="764" spans="1:5" x14ac:dyDescent="0.3">
      <c r="A764" s="23" t="s">
        <v>769</v>
      </c>
      <c r="B764" s="24" t="s">
        <v>3727</v>
      </c>
      <c r="C764" s="25" t="s">
        <v>1290</v>
      </c>
      <c r="D764" s="25" t="s">
        <v>2829</v>
      </c>
      <c r="E764" s="26" t="s">
        <v>1289</v>
      </c>
    </row>
    <row r="765" spans="1:5" x14ac:dyDescent="0.3">
      <c r="A765" s="27" t="s">
        <v>765</v>
      </c>
      <c r="B765" s="28" t="s">
        <v>3728</v>
      </c>
      <c r="C765" s="29" t="s">
        <v>784</v>
      </c>
      <c r="D765" s="29" t="s">
        <v>2809</v>
      </c>
      <c r="E765" s="30" t="s">
        <v>783</v>
      </c>
    </row>
    <row r="766" spans="1:5" x14ac:dyDescent="0.3">
      <c r="A766" s="23" t="s">
        <v>752</v>
      </c>
      <c r="B766" s="24" t="s">
        <v>3729</v>
      </c>
      <c r="C766" s="25" t="s">
        <v>1268</v>
      </c>
      <c r="D766" s="25" t="s">
        <v>2965</v>
      </c>
      <c r="E766" s="26" t="s">
        <v>1267</v>
      </c>
    </row>
    <row r="767" spans="1:5" x14ac:dyDescent="0.3">
      <c r="A767" s="27" t="s">
        <v>754</v>
      </c>
      <c r="B767" s="28" t="s">
        <v>3730</v>
      </c>
      <c r="C767" s="29" t="s">
        <v>1193</v>
      </c>
      <c r="D767" s="29" t="s">
        <v>2372</v>
      </c>
      <c r="E767" s="30" t="s">
        <v>1192</v>
      </c>
    </row>
    <row r="768" spans="1:5" x14ac:dyDescent="0.3">
      <c r="A768" s="23" t="s">
        <v>732</v>
      </c>
      <c r="B768" s="24" t="s">
        <v>3731</v>
      </c>
      <c r="C768" s="25" t="s">
        <v>935</v>
      </c>
      <c r="D768" s="25" t="s">
        <v>2786</v>
      </c>
      <c r="E768" s="26" t="s">
        <v>934</v>
      </c>
    </row>
    <row r="769" spans="1:5" x14ac:dyDescent="0.3">
      <c r="A769" s="27" t="s">
        <v>738</v>
      </c>
      <c r="B769" s="28" t="s">
        <v>3732</v>
      </c>
      <c r="C769" s="29" t="s">
        <v>1200</v>
      </c>
      <c r="D769" s="29" t="s">
        <v>2348</v>
      </c>
      <c r="E769" s="30" t="s">
        <v>1199</v>
      </c>
    </row>
    <row r="770" spans="1:5" x14ac:dyDescent="0.3">
      <c r="A770" s="23" t="s">
        <v>747</v>
      </c>
      <c r="B770" s="24" t="s">
        <v>3733</v>
      </c>
      <c r="C770" s="25" t="s">
        <v>1996</v>
      </c>
      <c r="D770" s="25" t="s">
        <v>2750</v>
      </c>
      <c r="E770" s="26" t="s">
        <v>958</v>
      </c>
    </row>
    <row r="771" spans="1:5" x14ac:dyDescent="0.3">
      <c r="A771" s="27" t="s">
        <v>768</v>
      </c>
      <c r="B771" s="28" t="s">
        <v>3734</v>
      </c>
      <c r="C771" s="29" t="s">
        <v>962</v>
      </c>
      <c r="D771" s="29" t="s">
        <v>2528</v>
      </c>
      <c r="E771" s="30" t="s">
        <v>961</v>
      </c>
    </row>
    <row r="772" spans="1:5" x14ac:dyDescent="0.3">
      <c r="A772" s="23" t="s">
        <v>737</v>
      </c>
      <c r="B772" s="24" t="s">
        <v>3735</v>
      </c>
      <c r="C772" s="25" t="s">
        <v>1073</v>
      </c>
      <c r="D772" s="25" t="s">
        <v>2730</v>
      </c>
      <c r="E772" s="26" t="s">
        <v>1072</v>
      </c>
    </row>
    <row r="773" spans="1:5" x14ac:dyDescent="0.3">
      <c r="A773" s="31" t="s">
        <v>744</v>
      </c>
      <c r="B773" s="32" t="s">
        <v>3736</v>
      </c>
      <c r="C773" s="33" t="s">
        <v>1986</v>
      </c>
      <c r="D773" s="33" t="s">
        <v>2884</v>
      </c>
      <c r="E773" s="34" t="s">
        <v>910</v>
      </c>
    </row>
    <row r="774" spans="1:5" customFormat="1" x14ac:dyDescent="0.3">
      <c r="A774" s="44" t="str">
        <f>Introduction!$A$18</f>
        <v>© 2014-2021 NanoString Technologies</v>
      </c>
      <c r="B774" s="44"/>
      <c r="C774" s="19"/>
      <c r="D774" s="20"/>
      <c r="E774" s="38" t="str">
        <f>Introduction!$E$18</f>
        <v>LBL-10025-02</v>
      </c>
    </row>
    <row r="775" spans="1:5" customFormat="1" x14ac:dyDescent="0.3"/>
    <row r="776" spans="1:5" customFormat="1" x14ac:dyDescent="0.3"/>
    <row r="777" spans="1:5" customFormat="1" x14ac:dyDescent="0.3"/>
    <row r="778" spans="1:5" customFormat="1" x14ac:dyDescent="0.3"/>
    <row r="779" spans="1:5" customFormat="1" x14ac:dyDescent="0.3"/>
    <row r="780" spans="1:5" customFormat="1" x14ac:dyDescent="0.3"/>
  </sheetData>
  <mergeCells count="2">
    <mergeCell ref="A774:B774"/>
    <mergeCell ref="A1:E1"/>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773"/>
  <sheetViews>
    <sheetView workbookViewId="0">
      <selection sqref="A1:O1"/>
    </sheetView>
  </sheetViews>
  <sheetFormatPr defaultColWidth="9.109375" defaultRowHeight="14.4" x14ac:dyDescent="0.3"/>
  <cols>
    <col min="1" max="1" width="32.109375" style="3" bestFit="1" customWidth="1"/>
    <col min="2" max="2" width="25.5546875" style="3" bestFit="1" customWidth="1"/>
    <col min="3" max="3" width="14" style="3" bestFit="1" customWidth="1"/>
    <col min="4" max="4" width="8.5546875" style="3" bestFit="1" customWidth="1"/>
    <col min="5" max="5" width="7.109375" style="3" bestFit="1" customWidth="1"/>
    <col min="6" max="6" width="12.33203125" style="3" bestFit="1" customWidth="1"/>
    <col min="7" max="7" width="24.88671875" style="3" bestFit="1" customWidth="1"/>
    <col min="8" max="8" width="29.88671875" style="3" bestFit="1" customWidth="1"/>
    <col min="9" max="9" width="22.44140625" style="3" bestFit="1" customWidth="1"/>
    <col min="10" max="10" width="11.44140625" style="3" bestFit="1" customWidth="1"/>
    <col min="11" max="11" width="8.6640625" style="3" bestFit="1" customWidth="1"/>
    <col min="12" max="12" width="11.44140625" style="3" bestFit="1" customWidth="1"/>
    <col min="13" max="13" width="7.109375" style="3" bestFit="1" customWidth="1"/>
    <col min="14" max="14" width="6.33203125" style="3" bestFit="1" customWidth="1"/>
    <col min="15" max="15" width="22.5546875" style="3" bestFit="1" customWidth="1"/>
    <col min="16" max="16384" width="9.109375" style="3"/>
  </cols>
  <sheetData>
    <row r="1" spans="1:15" s="21" customFormat="1" ht="45.9" customHeight="1" x14ac:dyDescent="0.3">
      <c r="A1" s="43" t="s">
        <v>3766</v>
      </c>
      <c r="B1" s="43"/>
      <c r="C1" s="43"/>
      <c r="D1" s="43"/>
      <c r="E1" s="43"/>
      <c r="F1" s="43"/>
      <c r="G1" s="43"/>
      <c r="H1" s="43"/>
      <c r="I1" s="43"/>
      <c r="J1" s="43"/>
      <c r="K1" s="43"/>
      <c r="L1" s="43"/>
      <c r="M1" s="43"/>
      <c r="N1" s="43"/>
      <c r="O1" s="43"/>
    </row>
    <row r="2" spans="1:15" s="10" customFormat="1" x14ac:dyDescent="0.3">
      <c r="A2" s="41" t="s">
        <v>770</v>
      </c>
      <c r="B2" s="41" t="s">
        <v>3750</v>
      </c>
      <c r="C2" s="41" t="s">
        <v>771</v>
      </c>
      <c r="D2" s="41" t="s">
        <v>772</v>
      </c>
      <c r="E2" s="41" t="s">
        <v>773</v>
      </c>
      <c r="F2" s="41" t="s">
        <v>3756</v>
      </c>
      <c r="G2" s="41" t="s">
        <v>776</v>
      </c>
      <c r="H2" s="41" t="s">
        <v>3751</v>
      </c>
      <c r="I2" s="41" t="s">
        <v>3752</v>
      </c>
      <c r="J2" s="41" t="s">
        <v>3753</v>
      </c>
      <c r="K2" s="41" t="s">
        <v>774</v>
      </c>
      <c r="L2" s="41" t="s">
        <v>3737</v>
      </c>
      <c r="M2" s="41" t="s">
        <v>775</v>
      </c>
      <c r="N2" s="41" t="s">
        <v>3754</v>
      </c>
      <c r="O2" s="41" t="s">
        <v>3755</v>
      </c>
    </row>
    <row r="3" spans="1:15" x14ac:dyDescent="0.3">
      <c r="A3" s="2" t="s">
        <v>46</v>
      </c>
      <c r="B3" s="1" t="s">
        <v>781</v>
      </c>
      <c r="C3" s="1" t="s">
        <v>782</v>
      </c>
      <c r="D3" s="1" t="s">
        <v>781</v>
      </c>
      <c r="E3" s="1" t="s">
        <v>781</v>
      </c>
      <c r="F3" s="1" t="s">
        <v>781</v>
      </c>
      <c r="G3" s="1" t="s">
        <v>781</v>
      </c>
      <c r="H3" s="1" t="s">
        <v>781</v>
      </c>
      <c r="I3" s="1" t="s">
        <v>781</v>
      </c>
      <c r="J3" s="1" t="s">
        <v>781</v>
      </c>
      <c r="K3" s="1" t="s">
        <v>781</v>
      </c>
      <c r="L3" s="1" t="s">
        <v>781</v>
      </c>
      <c r="M3" s="1" t="s">
        <v>781</v>
      </c>
      <c r="N3" s="1" t="s">
        <v>782</v>
      </c>
      <c r="O3" s="1" t="s">
        <v>782</v>
      </c>
    </row>
    <row r="4" spans="1:15" x14ac:dyDescent="0.3">
      <c r="A4" s="2" t="s">
        <v>756</v>
      </c>
      <c r="B4" s="1" t="s">
        <v>782</v>
      </c>
      <c r="C4" s="1" t="s">
        <v>781</v>
      </c>
      <c r="D4" s="1" t="s">
        <v>781</v>
      </c>
      <c r="E4" s="1" t="s">
        <v>781</v>
      </c>
      <c r="F4" s="1" t="s">
        <v>781</v>
      </c>
      <c r="G4" s="1" t="s">
        <v>781</v>
      </c>
      <c r="H4" s="1" t="s">
        <v>781</v>
      </c>
      <c r="I4" s="1" t="s">
        <v>781</v>
      </c>
      <c r="J4" s="1" t="s">
        <v>781</v>
      </c>
      <c r="K4" s="1" t="s">
        <v>781</v>
      </c>
      <c r="L4" s="1" t="s">
        <v>781</v>
      </c>
      <c r="M4" s="1" t="s">
        <v>781</v>
      </c>
      <c r="N4" s="1" t="s">
        <v>781</v>
      </c>
      <c r="O4" s="1" t="s">
        <v>781</v>
      </c>
    </row>
    <row r="5" spans="1:15" x14ac:dyDescent="0.3">
      <c r="A5" s="2" t="s">
        <v>41</v>
      </c>
      <c r="B5" s="1" t="s">
        <v>781</v>
      </c>
      <c r="C5" s="1" t="s">
        <v>782</v>
      </c>
      <c r="D5" s="1" t="s">
        <v>781</v>
      </c>
      <c r="E5" s="1" t="s">
        <v>781</v>
      </c>
      <c r="F5" s="1" t="s">
        <v>781</v>
      </c>
      <c r="G5" s="1" t="s">
        <v>781</v>
      </c>
      <c r="H5" s="1" t="s">
        <v>781</v>
      </c>
      <c r="I5" s="1" t="s">
        <v>781</v>
      </c>
      <c r="J5" s="1" t="s">
        <v>782</v>
      </c>
      <c r="K5" s="1" t="s">
        <v>781</v>
      </c>
      <c r="L5" s="1" t="s">
        <v>781</v>
      </c>
      <c r="M5" s="1" t="s">
        <v>781</v>
      </c>
      <c r="N5" s="1" t="s">
        <v>781</v>
      </c>
      <c r="O5" s="1" t="s">
        <v>781</v>
      </c>
    </row>
    <row r="6" spans="1:15" x14ac:dyDescent="0.3">
      <c r="A6" s="2" t="s">
        <v>322</v>
      </c>
      <c r="B6" s="1" t="s">
        <v>781</v>
      </c>
      <c r="C6" s="1" t="s">
        <v>781</v>
      </c>
      <c r="D6" s="1" t="s">
        <v>781</v>
      </c>
      <c r="E6" s="1" t="s">
        <v>781</v>
      </c>
      <c r="F6" s="1" t="s">
        <v>781</v>
      </c>
      <c r="G6" s="1" t="s">
        <v>781</v>
      </c>
      <c r="H6" s="1" t="s">
        <v>781</v>
      </c>
      <c r="I6" s="1" t="s">
        <v>781</v>
      </c>
      <c r="J6" s="1" t="s">
        <v>782</v>
      </c>
      <c r="K6" s="1" t="s">
        <v>781</v>
      </c>
      <c r="L6" s="1" t="s">
        <v>781</v>
      </c>
      <c r="M6" s="1" t="s">
        <v>781</v>
      </c>
      <c r="N6" s="1" t="s">
        <v>781</v>
      </c>
      <c r="O6" s="1" t="s">
        <v>781</v>
      </c>
    </row>
    <row r="7" spans="1:15" x14ac:dyDescent="0.3">
      <c r="A7" s="2" t="s">
        <v>291</v>
      </c>
      <c r="B7" s="1" t="s">
        <v>781</v>
      </c>
      <c r="C7" s="1" t="s">
        <v>781</v>
      </c>
      <c r="D7" s="1" t="s">
        <v>781</v>
      </c>
      <c r="E7" s="1" t="s">
        <v>781</v>
      </c>
      <c r="F7" s="1" t="s">
        <v>781</v>
      </c>
      <c r="G7" s="1" t="s">
        <v>781</v>
      </c>
      <c r="H7" s="1" t="s">
        <v>781</v>
      </c>
      <c r="I7" s="1" t="s">
        <v>781</v>
      </c>
      <c r="J7" s="1" t="s">
        <v>782</v>
      </c>
      <c r="K7" s="1" t="s">
        <v>781</v>
      </c>
      <c r="L7" s="1" t="s">
        <v>781</v>
      </c>
      <c r="M7" s="1" t="s">
        <v>781</v>
      </c>
      <c r="N7" s="1" t="s">
        <v>781</v>
      </c>
      <c r="O7" s="1" t="s">
        <v>781</v>
      </c>
    </row>
    <row r="8" spans="1:15" x14ac:dyDescent="0.3">
      <c r="A8" s="2" t="s">
        <v>742</v>
      </c>
      <c r="B8" s="1" t="s">
        <v>782</v>
      </c>
      <c r="C8" s="1" t="s">
        <v>781</v>
      </c>
      <c r="D8" s="1" t="s">
        <v>781</v>
      </c>
      <c r="E8" s="1" t="s">
        <v>781</v>
      </c>
      <c r="F8" s="1" t="s">
        <v>781</v>
      </c>
      <c r="G8" s="1" t="s">
        <v>781</v>
      </c>
      <c r="H8" s="1" t="s">
        <v>781</v>
      </c>
      <c r="I8" s="1" t="s">
        <v>781</v>
      </c>
      <c r="J8" s="1" t="s">
        <v>781</v>
      </c>
      <c r="K8" s="1" t="s">
        <v>781</v>
      </c>
      <c r="L8" s="1" t="s">
        <v>781</v>
      </c>
      <c r="M8" s="1" t="s">
        <v>781</v>
      </c>
      <c r="N8" s="1" t="s">
        <v>781</v>
      </c>
      <c r="O8" s="1" t="s">
        <v>781</v>
      </c>
    </row>
    <row r="9" spans="1:15" x14ac:dyDescent="0.3">
      <c r="A9" s="2" t="s">
        <v>1</v>
      </c>
      <c r="B9" s="1" t="s">
        <v>781</v>
      </c>
      <c r="C9" s="1" t="s">
        <v>782</v>
      </c>
      <c r="D9" s="1" t="s">
        <v>781</v>
      </c>
      <c r="E9" s="1" t="s">
        <v>781</v>
      </c>
      <c r="F9" s="1" t="s">
        <v>781</v>
      </c>
      <c r="G9" s="1" t="s">
        <v>781</v>
      </c>
      <c r="H9" s="1" t="s">
        <v>781</v>
      </c>
      <c r="I9" s="1" t="s">
        <v>781</v>
      </c>
      <c r="J9" s="1" t="s">
        <v>781</v>
      </c>
      <c r="K9" s="1" t="s">
        <v>782</v>
      </c>
      <c r="L9" s="1" t="s">
        <v>782</v>
      </c>
      <c r="M9" s="1" t="s">
        <v>782</v>
      </c>
      <c r="N9" s="1" t="s">
        <v>782</v>
      </c>
      <c r="O9" s="1" t="s">
        <v>782</v>
      </c>
    </row>
    <row r="10" spans="1:15" x14ac:dyDescent="0.3">
      <c r="A10" s="2" t="s">
        <v>127</v>
      </c>
      <c r="B10" s="1" t="s">
        <v>781</v>
      </c>
      <c r="C10" s="1" t="s">
        <v>781</v>
      </c>
      <c r="D10" s="1" t="s">
        <v>781</v>
      </c>
      <c r="E10" s="1" t="s">
        <v>781</v>
      </c>
      <c r="F10" s="1" t="s">
        <v>781</v>
      </c>
      <c r="G10" s="1" t="s">
        <v>781</v>
      </c>
      <c r="H10" s="1" t="s">
        <v>781</v>
      </c>
      <c r="I10" s="1" t="s">
        <v>781</v>
      </c>
      <c r="J10" s="1" t="s">
        <v>781</v>
      </c>
      <c r="K10" s="1" t="s">
        <v>782</v>
      </c>
      <c r="L10" s="1" t="s">
        <v>782</v>
      </c>
      <c r="M10" s="1" t="s">
        <v>782</v>
      </c>
      <c r="N10" s="1" t="s">
        <v>782</v>
      </c>
      <c r="O10" s="1" t="s">
        <v>782</v>
      </c>
    </row>
    <row r="11" spans="1:15" x14ac:dyDescent="0.3">
      <c r="A11" s="2" t="s">
        <v>129</v>
      </c>
      <c r="B11" s="1" t="s">
        <v>781</v>
      </c>
      <c r="C11" s="1" t="s">
        <v>781</v>
      </c>
      <c r="D11" s="1" t="s">
        <v>781</v>
      </c>
      <c r="E11" s="1" t="s">
        <v>781</v>
      </c>
      <c r="F11" s="1" t="s">
        <v>781</v>
      </c>
      <c r="G11" s="1" t="s">
        <v>781</v>
      </c>
      <c r="H11" s="1" t="s">
        <v>781</v>
      </c>
      <c r="I11" s="1" t="s">
        <v>781</v>
      </c>
      <c r="J11" s="1" t="s">
        <v>781</v>
      </c>
      <c r="K11" s="1" t="s">
        <v>782</v>
      </c>
      <c r="L11" s="1" t="s">
        <v>782</v>
      </c>
      <c r="M11" s="1" t="s">
        <v>782</v>
      </c>
      <c r="N11" s="1" t="s">
        <v>782</v>
      </c>
      <c r="O11" s="1" t="s">
        <v>782</v>
      </c>
    </row>
    <row r="12" spans="1:15" x14ac:dyDescent="0.3">
      <c r="A12" s="2" t="s">
        <v>94</v>
      </c>
      <c r="B12" s="1" t="s">
        <v>781</v>
      </c>
      <c r="C12" s="1" t="s">
        <v>782</v>
      </c>
      <c r="D12" s="1" t="s">
        <v>781</v>
      </c>
      <c r="E12" s="1" t="s">
        <v>781</v>
      </c>
      <c r="F12" s="1" t="s">
        <v>781</v>
      </c>
      <c r="G12" s="1" t="s">
        <v>781</v>
      </c>
      <c r="H12" s="1" t="s">
        <v>781</v>
      </c>
      <c r="I12" s="1" t="s">
        <v>781</v>
      </c>
      <c r="J12" s="1" t="s">
        <v>781</v>
      </c>
      <c r="K12" s="1" t="s">
        <v>781</v>
      </c>
      <c r="L12" s="1" t="s">
        <v>781</v>
      </c>
      <c r="M12" s="1" t="s">
        <v>781</v>
      </c>
      <c r="N12" s="1" t="s">
        <v>781</v>
      </c>
      <c r="O12" s="1" t="s">
        <v>781</v>
      </c>
    </row>
    <row r="13" spans="1:15" x14ac:dyDescent="0.3">
      <c r="A13" s="2" t="s">
        <v>323</v>
      </c>
      <c r="B13" s="1" t="s">
        <v>781</v>
      </c>
      <c r="C13" s="1" t="s">
        <v>781</v>
      </c>
      <c r="D13" s="1" t="s">
        <v>781</v>
      </c>
      <c r="E13" s="1" t="s">
        <v>781</v>
      </c>
      <c r="F13" s="1" t="s">
        <v>781</v>
      </c>
      <c r="G13" s="1" t="s">
        <v>781</v>
      </c>
      <c r="H13" s="1" t="s">
        <v>781</v>
      </c>
      <c r="I13" s="1" t="s">
        <v>782</v>
      </c>
      <c r="J13" s="1" t="s">
        <v>781</v>
      </c>
      <c r="K13" s="1" t="s">
        <v>781</v>
      </c>
      <c r="L13" s="1" t="s">
        <v>781</v>
      </c>
      <c r="M13" s="1" t="s">
        <v>781</v>
      </c>
      <c r="N13" s="1" t="s">
        <v>781</v>
      </c>
      <c r="O13" s="1" t="s">
        <v>781</v>
      </c>
    </row>
    <row r="14" spans="1:15" x14ac:dyDescent="0.3">
      <c r="A14" s="2" t="s">
        <v>324</v>
      </c>
      <c r="B14" s="1" t="s">
        <v>781</v>
      </c>
      <c r="C14" s="1" t="s">
        <v>781</v>
      </c>
      <c r="D14" s="1" t="s">
        <v>781</v>
      </c>
      <c r="E14" s="1" t="s">
        <v>781</v>
      </c>
      <c r="F14" s="1" t="s">
        <v>781</v>
      </c>
      <c r="G14" s="1" t="s">
        <v>781</v>
      </c>
      <c r="H14" s="1" t="s">
        <v>781</v>
      </c>
      <c r="I14" s="1" t="s">
        <v>782</v>
      </c>
      <c r="J14" s="1" t="s">
        <v>781</v>
      </c>
      <c r="K14" s="1" t="s">
        <v>781</v>
      </c>
      <c r="L14" s="1" t="s">
        <v>781</v>
      </c>
      <c r="M14" s="1" t="s">
        <v>781</v>
      </c>
      <c r="N14" s="1" t="s">
        <v>781</v>
      </c>
      <c r="O14" s="1" t="s">
        <v>781</v>
      </c>
    </row>
    <row r="15" spans="1:15" x14ac:dyDescent="0.3">
      <c r="A15" s="2" t="s">
        <v>116</v>
      </c>
      <c r="B15" s="1" t="s">
        <v>781</v>
      </c>
      <c r="C15" s="1" t="s">
        <v>782</v>
      </c>
      <c r="D15" s="1" t="s">
        <v>781</v>
      </c>
      <c r="E15" s="1" t="s">
        <v>781</v>
      </c>
      <c r="F15" s="1" t="s">
        <v>781</v>
      </c>
      <c r="G15" s="1" t="s">
        <v>781</v>
      </c>
      <c r="H15" s="1" t="s">
        <v>781</v>
      </c>
      <c r="I15" s="1" t="s">
        <v>781</v>
      </c>
      <c r="J15" s="1" t="s">
        <v>781</v>
      </c>
      <c r="K15" s="1" t="s">
        <v>781</v>
      </c>
      <c r="L15" s="1" t="s">
        <v>781</v>
      </c>
      <c r="M15" s="1" t="s">
        <v>781</v>
      </c>
      <c r="N15" s="1" t="s">
        <v>781</v>
      </c>
      <c r="O15" s="1" t="s">
        <v>781</v>
      </c>
    </row>
    <row r="16" spans="1:15" x14ac:dyDescent="0.3">
      <c r="A16" s="2" t="s">
        <v>325</v>
      </c>
      <c r="B16" s="1" t="s">
        <v>781</v>
      </c>
      <c r="C16" s="1" t="s">
        <v>781</v>
      </c>
      <c r="D16" s="1" t="s">
        <v>781</v>
      </c>
      <c r="E16" s="1" t="s">
        <v>781</v>
      </c>
      <c r="F16" s="1" t="s">
        <v>781</v>
      </c>
      <c r="G16" s="1" t="s">
        <v>781</v>
      </c>
      <c r="H16" s="1" t="s">
        <v>781</v>
      </c>
      <c r="I16" s="1" t="s">
        <v>781</v>
      </c>
      <c r="J16" s="1" t="s">
        <v>782</v>
      </c>
      <c r="K16" s="1" t="s">
        <v>781</v>
      </c>
      <c r="L16" s="1" t="s">
        <v>781</v>
      </c>
      <c r="M16" s="1" t="s">
        <v>781</v>
      </c>
      <c r="N16" s="1" t="s">
        <v>781</v>
      </c>
      <c r="O16" s="1" t="s">
        <v>781</v>
      </c>
    </row>
    <row r="17" spans="1:15" x14ac:dyDescent="0.3">
      <c r="A17" s="2" t="s">
        <v>758</v>
      </c>
      <c r="B17" s="1" t="s">
        <v>782</v>
      </c>
      <c r="C17" s="1" t="s">
        <v>781</v>
      </c>
      <c r="D17" s="1" t="s">
        <v>781</v>
      </c>
      <c r="E17" s="1" t="s">
        <v>781</v>
      </c>
      <c r="F17" s="1" t="s">
        <v>781</v>
      </c>
      <c r="G17" s="1" t="s">
        <v>781</v>
      </c>
      <c r="H17" s="1" t="s">
        <v>781</v>
      </c>
      <c r="I17" s="1" t="s">
        <v>781</v>
      </c>
      <c r="J17" s="1" t="s">
        <v>781</v>
      </c>
      <c r="K17" s="1" t="s">
        <v>781</v>
      </c>
      <c r="L17" s="1" t="s">
        <v>781</v>
      </c>
      <c r="M17" s="1" t="s">
        <v>781</v>
      </c>
      <c r="N17" s="1" t="s">
        <v>781</v>
      </c>
      <c r="O17" s="1" t="s">
        <v>781</v>
      </c>
    </row>
    <row r="18" spans="1:15" x14ac:dyDescent="0.3">
      <c r="A18" s="2" t="s">
        <v>326</v>
      </c>
      <c r="B18" s="1" t="s">
        <v>781</v>
      </c>
      <c r="C18" s="1" t="s">
        <v>781</v>
      </c>
      <c r="D18" s="1" t="s">
        <v>781</v>
      </c>
      <c r="E18" s="1" t="s">
        <v>781</v>
      </c>
      <c r="F18" s="1" t="s">
        <v>781</v>
      </c>
      <c r="G18" s="1" t="s">
        <v>781</v>
      </c>
      <c r="H18" s="1" t="s">
        <v>781</v>
      </c>
      <c r="I18" s="1" t="s">
        <v>781</v>
      </c>
      <c r="J18" s="1" t="s">
        <v>781</v>
      </c>
      <c r="K18" s="1" t="s">
        <v>781</v>
      </c>
      <c r="L18" s="1" t="s">
        <v>781</v>
      </c>
      <c r="M18" s="1" t="s">
        <v>782</v>
      </c>
      <c r="N18" s="1" t="s">
        <v>782</v>
      </c>
      <c r="O18" s="1" t="s">
        <v>781</v>
      </c>
    </row>
    <row r="19" spans="1:15" x14ac:dyDescent="0.3">
      <c r="A19" s="2" t="s">
        <v>26</v>
      </c>
      <c r="B19" s="1" t="s">
        <v>781</v>
      </c>
      <c r="C19" s="1" t="s">
        <v>782</v>
      </c>
      <c r="D19" s="1" t="s">
        <v>781</v>
      </c>
      <c r="E19" s="1" t="s">
        <v>782</v>
      </c>
      <c r="F19" s="1" t="s">
        <v>781</v>
      </c>
      <c r="G19" s="1" t="s">
        <v>781</v>
      </c>
      <c r="H19" s="1" t="s">
        <v>781</v>
      </c>
      <c r="I19" s="1" t="s">
        <v>781</v>
      </c>
      <c r="J19" s="1" t="s">
        <v>781</v>
      </c>
      <c r="K19" s="1" t="s">
        <v>781</v>
      </c>
      <c r="L19" s="1" t="s">
        <v>781</v>
      </c>
      <c r="M19" s="1" t="s">
        <v>781</v>
      </c>
      <c r="N19" s="1" t="s">
        <v>781</v>
      </c>
      <c r="O19" s="1" t="s">
        <v>781</v>
      </c>
    </row>
    <row r="20" spans="1:15" x14ac:dyDescent="0.3">
      <c r="A20" s="2" t="s">
        <v>327</v>
      </c>
      <c r="B20" s="1" t="s">
        <v>781</v>
      </c>
      <c r="C20" s="1" t="s">
        <v>781</v>
      </c>
      <c r="D20" s="1" t="s">
        <v>782</v>
      </c>
      <c r="E20" s="1" t="s">
        <v>781</v>
      </c>
      <c r="F20" s="1" t="s">
        <v>781</v>
      </c>
      <c r="G20" s="1" t="s">
        <v>781</v>
      </c>
      <c r="H20" s="1" t="s">
        <v>781</v>
      </c>
      <c r="I20" s="1" t="s">
        <v>781</v>
      </c>
      <c r="J20" s="1" t="s">
        <v>781</v>
      </c>
      <c r="K20" s="1" t="s">
        <v>781</v>
      </c>
      <c r="L20" s="1" t="s">
        <v>781</v>
      </c>
      <c r="M20" s="1" t="s">
        <v>781</v>
      </c>
      <c r="N20" s="1" t="s">
        <v>781</v>
      </c>
      <c r="O20" s="1" t="s">
        <v>781</v>
      </c>
    </row>
    <row r="21" spans="1:15" x14ac:dyDescent="0.3">
      <c r="A21" s="2" t="s">
        <v>48</v>
      </c>
      <c r="B21" s="1" t="s">
        <v>781</v>
      </c>
      <c r="C21" s="1" t="s">
        <v>782</v>
      </c>
      <c r="D21" s="1" t="s">
        <v>781</v>
      </c>
      <c r="E21" s="1" t="s">
        <v>781</v>
      </c>
      <c r="F21" s="1" t="s">
        <v>781</v>
      </c>
      <c r="G21" s="1" t="s">
        <v>781</v>
      </c>
      <c r="H21" s="1" t="s">
        <v>781</v>
      </c>
      <c r="I21" s="1" t="s">
        <v>781</v>
      </c>
      <c r="J21" s="1" t="s">
        <v>781</v>
      </c>
      <c r="K21" s="1" t="s">
        <v>781</v>
      </c>
      <c r="L21" s="1" t="s">
        <v>781</v>
      </c>
      <c r="M21" s="1" t="s">
        <v>781</v>
      </c>
      <c r="N21" s="1" t="s">
        <v>781</v>
      </c>
      <c r="O21" s="1" t="s">
        <v>781</v>
      </c>
    </row>
    <row r="22" spans="1:15" x14ac:dyDescent="0.3">
      <c r="A22" s="2" t="s">
        <v>39</v>
      </c>
      <c r="B22" s="1" t="s">
        <v>781</v>
      </c>
      <c r="C22" s="1" t="s">
        <v>782</v>
      </c>
      <c r="D22" s="1" t="s">
        <v>781</v>
      </c>
      <c r="E22" s="1" t="s">
        <v>781</v>
      </c>
      <c r="F22" s="1" t="s">
        <v>781</v>
      </c>
      <c r="G22" s="1" t="s">
        <v>782</v>
      </c>
      <c r="H22" s="1" t="s">
        <v>781</v>
      </c>
      <c r="I22" s="1" t="s">
        <v>781</v>
      </c>
      <c r="J22" s="1" t="s">
        <v>781</v>
      </c>
      <c r="K22" s="1" t="s">
        <v>781</v>
      </c>
      <c r="L22" s="1" t="s">
        <v>781</v>
      </c>
      <c r="M22" s="1" t="s">
        <v>781</v>
      </c>
      <c r="N22" s="1" t="s">
        <v>781</v>
      </c>
      <c r="O22" s="1" t="s">
        <v>781</v>
      </c>
    </row>
    <row r="23" spans="1:15" x14ac:dyDescent="0.3">
      <c r="A23" s="2" t="s">
        <v>121</v>
      </c>
      <c r="B23" s="1" t="s">
        <v>781</v>
      </c>
      <c r="C23" s="1" t="s">
        <v>782</v>
      </c>
      <c r="D23" s="1" t="s">
        <v>781</v>
      </c>
      <c r="E23" s="1" t="s">
        <v>781</v>
      </c>
      <c r="F23" s="1" t="s">
        <v>781</v>
      </c>
      <c r="G23" s="1" t="s">
        <v>781</v>
      </c>
      <c r="H23" s="1" t="s">
        <v>781</v>
      </c>
      <c r="I23" s="1" t="s">
        <v>781</v>
      </c>
      <c r="J23" s="1" t="s">
        <v>781</v>
      </c>
      <c r="K23" s="1" t="s">
        <v>781</v>
      </c>
      <c r="L23" s="1" t="s">
        <v>781</v>
      </c>
      <c r="M23" s="1" t="s">
        <v>781</v>
      </c>
      <c r="N23" s="1" t="s">
        <v>781</v>
      </c>
      <c r="O23" s="1" t="s">
        <v>781</v>
      </c>
    </row>
    <row r="24" spans="1:15" x14ac:dyDescent="0.3">
      <c r="A24" s="2" t="s">
        <v>122</v>
      </c>
      <c r="B24" s="1" t="s">
        <v>781</v>
      </c>
      <c r="C24" s="1" t="s">
        <v>782</v>
      </c>
      <c r="D24" s="1" t="s">
        <v>781</v>
      </c>
      <c r="E24" s="1" t="s">
        <v>781</v>
      </c>
      <c r="F24" s="1" t="s">
        <v>781</v>
      </c>
      <c r="G24" s="1" t="s">
        <v>781</v>
      </c>
      <c r="H24" s="1" t="s">
        <v>781</v>
      </c>
      <c r="I24" s="1" t="s">
        <v>781</v>
      </c>
      <c r="J24" s="1" t="s">
        <v>781</v>
      </c>
      <c r="K24" s="1" t="s">
        <v>781</v>
      </c>
      <c r="L24" s="1" t="s">
        <v>781</v>
      </c>
      <c r="M24" s="1" t="s">
        <v>781</v>
      </c>
      <c r="N24" s="1" t="s">
        <v>781</v>
      </c>
      <c r="O24" s="1" t="s">
        <v>781</v>
      </c>
    </row>
    <row r="25" spans="1:15" x14ac:dyDescent="0.3">
      <c r="A25" s="2" t="s">
        <v>328</v>
      </c>
      <c r="B25" s="1" t="s">
        <v>781</v>
      </c>
      <c r="C25" s="1" t="s">
        <v>781</v>
      </c>
      <c r="D25" s="1" t="s">
        <v>781</v>
      </c>
      <c r="E25" s="1" t="s">
        <v>781</v>
      </c>
      <c r="F25" s="1" t="s">
        <v>781</v>
      </c>
      <c r="G25" s="1" t="s">
        <v>781</v>
      </c>
      <c r="H25" s="1" t="s">
        <v>782</v>
      </c>
      <c r="I25" s="1" t="s">
        <v>781</v>
      </c>
      <c r="J25" s="1" t="s">
        <v>781</v>
      </c>
      <c r="K25" s="1" t="s">
        <v>781</v>
      </c>
      <c r="L25" s="1" t="s">
        <v>781</v>
      </c>
      <c r="M25" s="1" t="s">
        <v>781</v>
      </c>
      <c r="N25" s="1" t="s">
        <v>781</v>
      </c>
      <c r="O25" s="1" t="s">
        <v>781</v>
      </c>
    </row>
    <row r="26" spans="1:15" x14ac:dyDescent="0.3">
      <c r="A26" s="2" t="s">
        <v>61</v>
      </c>
      <c r="B26" s="1" t="s">
        <v>781</v>
      </c>
      <c r="C26" s="1" t="s">
        <v>782</v>
      </c>
      <c r="D26" s="1" t="s">
        <v>781</v>
      </c>
      <c r="E26" s="1" t="s">
        <v>781</v>
      </c>
      <c r="F26" s="1" t="s">
        <v>781</v>
      </c>
      <c r="G26" s="1" t="s">
        <v>781</v>
      </c>
      <c r="H26" s="1" t="s">
        <v>781</v>
      </c>
      <c r="I26" s="1" t="s">
        <v>781</v>
      </c>
      <c r="J26" s="1" t="s">
        <v>781</v>
      </c>
      <c r="K26" s="1" t="s">
        <v>781</v>
      </c>
      <c r="L26" s="1" t="s">
        <v>781</v>
      </c>
      <c r="M26" s="1" t="s">
        <v>781</v>
      </c>
      <c r="N26" s="1" t="s">
        <v>781</v>
      </c>
      <c r="O26" s="1" t="s">
        <v>781</v>
      </c>
    </row>
    <row r="27" spans="1:15" x14ac:dyDescent="0.3">
      <c r="A27" s="2" t="s">
        <v>8</v>
      </c>
      <c r="B27" s="1" t="s">
        <v>781</v>
      </c>
      <c r="C27" s="1" t="s">
        <v>782</v>
      </c>
      <c r="D27" s="1" t="s">
        <v>781</v>
      </c>
      <c r="E27" s="1" t="s">
        <v>781</v>
      </c>
      <c r="F27" s="1" t="s">
        <v>781</v>
      </c>
      <c r="G27" s="1" t="s">
        <v>781</v>
      </c>
      <c r="H27" s="1" t="s">
        <v>782</v>
      </c>
      <c r="I27" s="1" t="s">
        <v>782</v>
      </c>
      <c r="J27" s="1" t="s">
        <v>781</v>
      </c>
      <c r="K27" s="1" t="s">
        <v>781</v>
      </c>
      <c r="L27" s="1" t="s">
        <v>781</v>
      </c>
      <c r="M27" s="1" t="s">
        <v>781</v>
      </c>
      <c r="N27" s="1" t="s">
        <v>781</v>
      </c>
      <c r="O27" s="1" t="s">
        <v>782</v>
      </c>
    </row>
    <row r="28" spans="1:15" x14ac:dyDescent="0.3">
      <c r="A28" s="2" t="s">
        <v>208</v>
      </c>
      <c r="B28" s="1" t="s">
        <v>781</v>
      </c>
      <c r="C28" s="1" t="s">
        <v>781</v>
      </c>
      <c r="D28" s="1" t="s">
        <v>781</v>
      </c>
      <c r="E28" s="1" t="s">
        <v>781</v>
      </c>
      <c r="F28" s="1" t="s">
        <v>781</v>
      </c>
      <c r="G28" s="1" t="s">
        <v>781</v>
      </c>
      <c r="H28" s="1" t="s">
        <v>781</v>
      </c>
      <c r="I28" s="1" t="s">
        <v>781</v>
      </c>
      <c r="J28" s="1" t="s">
        <v>781</v>
      </c>
      <c r="K28" s="1" t="s">
        <v>781</v>
      </c>
      <c r="L28" s="1" t="s">
        <v>781</v>
      </c>
      <c r="M28" s="1" t="s">
        <v>781</v>
      </c>
      <c r="N28" s="1" t="s">
        <v>781</v>
      </c>
      <c r="O28" s="1" t="s">
        <v>782</v>
      </c>
    </row>
    <row r="29" spans="1:15" x14ac:dyDescent="0.3">
      <c r="A29" s="2" t="s">
        <v>64</v>
      </c>
      <c r="B29" s="1" t="s">
        <v>781</v>
      </c>
      <c r="C29" s="1" t="s">
        <v>782</v>
      </c>
      <c r="D29" s="1" t="s">
        <v>781</v>
      </c>
      <c r="E29" s="1" t="s">
        <v>781</v>
      </c>
      <c r="F29" s="1" t="s">
        <v>781</v>
      </c>
      <c r="G29" s="1" t="s">
        <v>781</v>
      </c>
      <c r="H29" s="1" t="s">
        <v>781</v>
      </c>
      <c r="I29" s="1" t="s">
        <v>781</v>
      </c>
      <c r="J29" s="1" t="s">
        <v>781</v>
      </c>
      <c r="K29" s="1" t="s">
        <v>781</v>
      </c>
      <c r="L29" s="1" t="s">
        <v>781</v>
      </c>
      <c r="M29" s="1" t="s">
        <v>781</v>
      </c>
      <c r="N29" s="1" t="s">
        <v>781</v>
      </c>
      <c r="O29" s="1" t="s">
        <v>781</v>
      </c>
    </row>
    <row r="30" spans="1:15" x14ac:dyDescent="0.3">
      <c r="A30" s="2" t="s">
        <v>86</v>
      </c>
      <c r="B30" s="1" t="s">
        <v>781</v>
      </c>
      <c r="C30" s="1" t="s">
        <v>782</v>
      </c>
      <c r="D30" s="1" t="s">
        <v>781</v>
      </c>
      <c r="E30" s="1" t="s">
        <v>782</v>
      </c>
      <c r="F30" s="1" t="s">
        <v>781</v>
      </c>
      <c r="G30" s="1" t="s">
        <v>781</v>
      </c>
      <c r="H30" s="1" t="s">
        <v>781</v>
      </c>
      <c r="I30" s="1" t="s">
        <v>781</v>
      </c>
      <c r="J30" s="1" t="s">
        <v>781</v>
      </c>
      <c r="K30" s="1" t="s">
        <v>781</v>
      </c>
      <c r="L30" s="1" t="s">
        <v>781</v>
      </c>
      <c r="M30" s="1" t="s">
        <v>781</v>
      </c>
      <c r="N30" s="1" t="s">
        <v>781</v>
      </c>
      <c r="O30" s="1" t="s">
        <v>781</v>
      </c>
    </row>
    <row r="31" spans="1:15" x14ac:dyDescent="0.3">
      <c r="A31" s="2" t="s">
        <v>256</v>
      </c>
      <c r="B31" s="1" t="s">
        <v>781</v>
      </c>
      <c r="C31" s="1" t="s">
        <v>781</v>
      </c>
      <c r="D31" s="1" t="s">
        <v>781</v>
      </c>
      <c r="E31" s="1" t="s">
        <v>782</v>
      </c>
      <c r="F31" s="1" t="s">
        <v>781</v>
      </c>
      <c r="G31" s="1" t="s">
        <v>781</v>
      </c>
      <c r="H31" s="1" t="s">
        <v>781</v>
      </c>
      <c r="I31" s="1" t="s">
        <v>781</v>
      </c>
      <c r="J31" s="1" t="s">
        <v>781</v>
      </c>
      <c r="K31" s="1" t="s">
        <v>781</v>
      </c>
      <c r="L31" s="1" t="s">
        <v>781</v>
      </c>
      <c r="M31" s="1" t="s">
        <v>781</v>
      </c>
      <c r="N31" s="1" t="s">
        <v>781</v>
      </c>
      <c r="O31" s="1" t="s">
        <v>781</v>
      </c>
    </row>
    <row r="32" spans="1:15" x14ac:dyDescent="0.3">
      <c r="A32" s="2" t="s">
        <v>104</v>
      </c>
      <c r="B32" s="1" t="s">
        <v>781</v>
      </c>
      <c r="C32" s="1" t="s">
        <v>782</v>
      </c>
      <c r="D32" s="1" t="s">
        <v>781</v>
      </c>
      <c r="E32" s="1" t="s">
        <v>781</v>
      </c>
      <c r="F32" s="1" t="s">
        <v>781</v>
      </c>
      <c r="G32" s="1" t="s">
        <v>781</v>
      </c>
      <c r="H32" s="1" t="s">
        <v>781</v>
      </c>
      <c r="I32" s="1" t="s">
        <v>781</v>
      </c>
      <c r="J32" s="1" t="s">
        <v>781</v>
      </c>
      <c r="K32" s="1" t="s">
        <v>781</v>
      </c>
      <c r="L32" s="1" t="s">
        <v>781</v>
      </c>
      <c r="M32" s="1" t="s">
        <v>781</v>
      </c>
      <c r="N32" s="1" t="s">
        <v>781</v>
      </c>
      <c r="O32" s="1" t="s">
        <v>781</v>
      </c>
    </row>
    <row r="33" spans="1:15" x14ac:dyDescent="0.3">
      <c r="A33" s="2" t="s">
        <v>190</v>
      </c>
      <c r="B33" s="1" t="s">
        <v>781</v>
      </c>
      <c r="C33" s="1" t="s">
        <v>781</v>
      </c>
      <c r="D33" s="1" t="s">
        <v>781</v>
      </c>
      <c r="E33" s="1" t="s">
        <v>781</v>
      </c>
      <c r="F33" s="1" t="s">
        <v>781</v>
      </c>
      <c r="G33" s="1" t="s">
        <v>781</v>
      </c>
      <c r="H33" s="1" t="s">
        <v>781</v>
      </c>
      <c r="I33" s="1" t="s">
        <v>781</v>
      </c>
      <c r="J33" s="1" t="s">
        <v>781</v>
      </c>
      <c r="K33" s="1" t="s">
        <v>781</v>
      </c>
      <c r="L33" s="1" t="s">
        <v>781</v>
      </c>
      <c r="M33" s="1" t="s">
        <v>782</v>
      </c>
      <c r="N33" s="1" t="s">
        <v>782</v>
      </c>
      <c r="O33" s="1" t="s">
        <v>782</v>
      </c>
    </row>
    <row r="34" spans="1:15" x14ac:dyDescent="0.3">
      <c r="A34" s="2" t="s">
        <v>329</v>
      </c>
      <c r="B34" s="1" t="s">
        <v>781</v>
      </c>
      <c r="C34" s="1" t="s">
        <v>781</v>
      </c>
      <c r="D34" s="1" t="s">
        <v>781</v>
      </c>
      <c r="E34" s="1" t="s">
        <v>781</v>
      </c>
      <c r="F34" s="1" t="s">
        <v>781</v>
      </c>
      <c r="G34" s="1" t="s">
        <v>781</v>
      </c>
      <c r="H34" s="1" t="s">
        <v>782</v>
      </c>
      <c r="I34" s="1" t="s">
        <v>781</v>
      </c>
      <c r="J34" s="1" t="s">
        <v>781</v>
      </c>
      <c r="K34" s="1" t="s">
        <v>781</v>
      </c>
      <c r="L34" s="1" t="s">
        <v>781</v>
      </c>
      <c r="M34" s="1" t="s">
        <v>781</v>
      </c>
      <c r="N34" s="1" t="s">
        <v>781</v>
      </c>
      <c r="O34" s="1" t="s">
        <v>781</v>
      </c>
    </row>
    <row r="35" spans="1:15" x14ac:dyDescent="0.3">
      <c r="A35" s="2" t="s">
        <v>330</v>
      </c>
      <c r="B35" s="1" t="s">
        <v>781</v>
      </c>
      <c r="C35" s="1" t="s">
        <v>781</v>
      </c>
      <c r="D35" s="1" t="s">
        <v>781</v>
      </c>
      <c r="E35" s="1" t="s">
        <v>782</v>
      </c>
      <c r="F35" s="1" t="s">
        <v>781</v>
      </c>
      <c r="G35" s="1" t="s">
        <v>781</v>
      </c>
      <c r="H35" s="1" t="s">
        <v>781</v>
      </c>
      <c r="I35" s="1" t="s">
        <v>781</v>
      </c>
      <c r="J35" s="1" t="s">
        <v>782</v>
      </c>
      <c r="K35" s="1" t="s">
        <v>781</v>
      </c>
      <c r="L35" s="1" t="s">
        <v>781</v>
      </c>
      <c r="M35" s="1" t="s">
        <v>781</v>
      </c>
      <c r="N35" s="1" t="s">
        <v>781</v>
      </c>
      <c r="O35" s="1" t="s">
        <v>781</v>
      </c>
    </row>
    <row r="36" spans="1:15" x14ac:dyDescent="0.3">
      <c r="A36" s="2" t="s">
        <v>62</v>
      </c>
      <c r="B36" s="1" t="s">
        <v>781</v>
      </c>
      <c r="C36" s="1" t="s">
        <v>782</v>
      </c>
      <c r="D36" s="1" t="s">
        <v>781</v>
      </c>
      <c r="E36" s="1" t="s">
        <v>781</v>
      </c>
      <c r="F36" s="1" t="s">
        <v>781</v>
      </c>
      <c r="G36" s="1" t="s">
        <v>781</v>
      </c>
      <c r="H36" s="1" t="s">
        <v>781</v>
      </c>
      <c r="I36" s="1" t="s">
        <v>781</v>
      </c>
      <c r="J36" s="1" t="s">
        <v>781</v>
      </c>
      <c r="K36" s="1" t="s">
        <v>781</v>
      </c>
      <c r="L36" s="1" t="s">
        <v>781</v>
      </c>
      <c r="M36" s="1" t="s">
        <v>781</v>
      </c>
      <c r="N36" s="1" t="s">
        <v>781</v>
      </c>
      <c r="O36" s="1" t="s">
        <v>781</v>
      </c>
    </row>
    <row r="37" spans="1:15" x14ac:dyDescent="0.3">
      <c r="A37" s="2" t="s">
        <v>242</v>
      </c>
      <c r="B37" s="1" t="s">
        <v>781</v>
      </c>
      <c r="C37" s="1" t="s">
        <v>781</v>
      </c>
      <c r="D37" s="1" t="s">
        <v>781</v>
      </c>
      <c r="E37" s="1" t="s">
        <v>781</v>
      </c>
      <c r="F37" s="1" t="s">
        <v>781</v>
      </c>
      <c r="G37" s="1" t="s">
        <v>781</v>
      </c>
      <c r="H37" s="1" t="s">
        <v>781</v>
      </c>
      <c r="I37" s="1" t="s">
        <v>781</v>
      </c>
      <c r="J37" s="1" t="s">
        <v>781</v>
      </c>
      <c r="K37" s="1" t="s">
        <v>781</v>
      </c>
      <c r="L37" s="1" t="s">
        <v>781</v>
      </c>
      <c r="M37" s="1" t="s">
        <v>781</v>
      </c>
      <c r="N37" s="1" t="s">
        <v>781</v>
      </c>
      <c r="O37" s="1" t="s">
        <v>782</v>
      </c>
    </row>
    <row r="38" spans="1:15" x14ac:dyDescent="0.3">
      <c r="A38" s="2" t="s">
        <v>43</v>
      </c>
      <c r="B38" s="1" t="s">
        <v>781</v>
      </c>
      <c r="C38" s="1" t="s">
        <v>782</v>
      </c>
      <c r="D38" s="1" t="s">
        <v>781</v>
      </c>
      <c r="E38" s="1" t="s">
        <v>781</v>
      </c>
      <c r="F38" s="1" t="s">
        <v>781</v>
      </c>
      <c r="G38" s="1" t="s">
        <v>781</v>
      </c>
      <c r="H38" s="1" t="s">
        <v>781</v>
      </c>
      <c r="I38" s="1" t="s">
        <v>781</v>
      </c>
      <c r="J38" s="1" t="s">
        <v>781</v>
      </c>
      <c r="K38" s="1" t="s">
        <v>781</v>
      </c>
      <c r="L38" s="1" t="s">
        <v>781</v>
      </c>
      <c r="M38" s="1" t="s">
        <v>782</v>
      </c>
      <c r="N38" s="1" t="s">
        <v>781</v>
      </c>
      <c r="O38" s="1" t="s">
        <v>782</v>
      </c>
    </row>
    <row r="39" spans="1:15" x14ac:dyDescent="0.3">
      <c r="A39" s="2" t="s">
        <v>331</v>
      </c>
      <c r="B39" s="1" t="s">
        <v>781</v>
      </c>
      <c r="C39" s="1" t="s">
        <v>781</v>
      </c>
      <c r="D39" s="1" t="s">
        <v>781</v>
      </c>
      <c r="E39" s="1" t="s">
        <v>781</v>
      </c>
      <c r="F39" s="1" t="s">
        <v>781</v>
      </c>
      <c r="G39" s="1" t="s">
        <v>781</v>
      </c>
      <c r="H39" s="1" t="s">
        <v>782</v>
      </c>
      <c r="I39" s="1" t="s">
        <v>781</v>
      </c>
      <c r="J39" s="1" t="s">
        <v>781</v>
      </c>
      <c r="K39" s="1" t="s">
        <v>781</v>
      </c>
      <c r="L39" s="1" t="s">
        <v>781</v>
      </c>
      <c r="M39" s="1" t="s">
        <v>781</v>
      </c>
      <c r="N39" s="1" t="s">
        <v>781</v>
      </c>
      <c r="O39" s="1" t="s">
        <v>781</v>
      </c>
    </row>
    <row r="40" spans="1:15" x14ac:dyDescent="0.3">
      <c r="A40" s="2" t="s">
        <v>134</v>
      </c>
      <c r="B40" s="1" t="s">
        <v>781</v>
      </c>
      <c r="C40" s="1" t="s">
        <v>781</v>
      </c>
      <c r="D40" s="1" t="s">
        <v>781</v>
      </c>
      <c r="E40" s="1" t="s">
        <v>781</v>
      </c>
      <c r="F40" s="1" t="s">
        <v>781</v>
      </c>
      <c r="G40" s="1" t="s">
        <v>781</v>
      </c>
      <c r="H40" s="1" t="s">
        <v>782</v>
      </c>
      <c r="I40" s="1" t="s">
        <v>781</v>
      </c>
      <c r="J40" s="1" t="s">
        <v>781</v>
      </c>
      <c r="K40" s="1" t="s">
        <v>781</v>
      </c>
      <c r="L40" s="1" t="s">
        <v>782</v>
      </c>
      <c r="M40" s="1" t="s">
        <v>782</v>
      </c>
      <c r="N40" s="1" t="s">
        <v>782</v>
      </c>
      <c r="O40" s="1" t="s">
        <v>782</v>
      </c>
    </row>
    <row r="41" spans="1:15" x14ac:dyDescent="0.3">
      <c r="A41" s="2" t="s">
        <v>120</v>
      </c>
      <c r="B41" s="1" t="s">
        <v>781</v>
      </c>
      <c r="C41" s="1" t="s">
        <v>782</v>
      </c>
      <c r="D41" s="1" t="s">
        <v>781</v>
      </c>
      <c r="E41" s="1" t="s">
        <v>781</v>
      </c>
      <c r="F41" s="1" t="s">
        <v>781</v>
      </c>
      <c r="G41" s="1" t="s">
        <v>781</v>
      </c>
      <c r="H41" s="1" t="s">
        <v>781</v>
      </c>
      <c r="I41" s="1" t="s">
        <v>781</v>
      </c>
      <c r="J41" s="1" t="s">
        <v>781</v>
      </c>
      <c r="K41" s="1" t="s">
        <v>781</v>
      </c>
      <c r="L41" s="1" t="s">
        <v>781</v>
      </c>
      <c r="M41" s="1" t="s">
        <v>781</v>
      </c>
      <c r="N41" s="1" t="s">
        <v>781</v>
      </c>
      <c r="O41" s="1" t="s">
        <v>781</v>
      </c>
    </row>
    <row r="42" spans="1:15" x14ac:dyDescent="0.3">
      <c r="A42" s="2" t="s">
        <v>332</v>
      </c>
      <c r="B42" s="1" t="s">
        <v>781</v>
      </c>
      <c r="C42" s="1" t="s">
        <v>781</v>
      </c>
      <c r="D42" s="1" t="s">
        <v>781</v>
      </c>
      <c r="E42" s="1" t="s">
        <v>781</v>
      </c>
      <c r="F42" s="1" t="s">
        <v>781</v>
      </c>
      <c r="G42" s="1" t="s">
        <v>781</v>
      </c>
      <c r="H42" s="1" t="s">
        <v>781</v>
      </c>
      <c r="I42" s="1" t="s">
        <v>781</v>
      </c>
      <c r="J42" s="1" t="s">
        <v>781</v>
      </c>
      <c r="K42" s="1" t="s">
        <v>782</v>
      </c>
      <c r="L42" s="1" t="s">
        <v>781</v>
      </c>
      <c r="M42" s="1" t="s">
        <v>781</v>
      </c>
      <c r="N42" s="1" t="s">
        <v>781</v>
      </c>
      <c r="O42" s="1" t="s">
        <v>781</v>
      </c>
    </row>
    <row r="43" spans="1:15" x14ac:dyDescent="0.3">
      <c r="A43" s="2" t="s">
        <v>333</v>
      </c>
      <c r="B43" s="1" t="s">
        <v>781</v>
      </c>
      <c r="C43" s="1" t="s">
        <v>781</v>
      </c>
      <c r="D43" s="1" t="s">
        <v>781</v>
      </c>
      <c r="E43" s="1" t="s">
        <v>781</v>
      </c>
      <c r="F43" s="1" t="s">
        <v>781</v>
      </c>
      <c r="G43" s="1" t="s">
        <v>781</v>
      </c>
      <c r="H43" s="1" t="s">
        <v>781</v>
      </c>
      <c r="I43" s="1" t="s">
        <v>781</v>
      </c>
      <c r="J43" s="1" t="s">
        <v>781</v>
      </c>
      <c r="K43" s="1" t="s">
        <v>781</v>
      </c>
      <c r="L43" s="1" t="s">
        <v>781</v>
      </c>
      <c r="M43" s="1" t="s">
        <v>781</v>
      </c>
      <c r="N43" s="1" t="s">
        <v>781</v>
      </c>
      <c r="O43" s="1" t="s">
        <v>782</v>
      </c>
    </row>
    <row r="44" spans="1:15" x14ac:dyDescent="0.3">
      <c r="A44" s="2" t="s">
        <v>334</v>
      </c>
      <c r="B44" s="1" t="s">
        <v>781</v>
      </c>
      <c r="C44" s="1" t="s">
        <v>781</v>
      </c>
      <c r="D44" s="1" t="s">
        <v>781</v>
      </c>
      <c r="E44" s="1" t="s">
        <v>781</v>
      </c>
      <c r="F44" s="1" t="s">
        <v>781</v>
      </c>
      <c r="G44" s="1" t="s">
        <v>781</v>
      </c>
      <c r="H44" s="1" t="s">
        <v>782</v>
      </c>
      <c r="I44" s="1" t="s">
        <v>781</v>
      </c>
      <c r="J44" s="1" t="s">
        <v>781</v>
      </c>
      <c r="K44" s="1" t="s">
        <v>781</v>
      </c>
      <c r="L44" s="1" t="s">
        <v>781</v>
      </c>
      <c r="M44" s="1" t="s">
        <v>781</v>
      </c>
      <c r="N44" s="1" t="s">
        <v>781</v>
      </c>
      <c r="O44" s="1" t="s">
        <v>782</v>
      </c>
    </row>
    <row r="45" spans="1:15" x14ac:dyDescent="0.3">
      <c r="A45" s="2" t="s">
        <v>335</v>
      </c>
      <c r="B45" s="1" t="s">
        <v>781</v>
      </c>
      <c r="C45" s="1" t="s">
        <v>781</v>
      </c>
      <c r="D45" s="1" t="s">
        <v>781</v>
      </c>
      <c r="E45" s="1" t="s">
        <v>781</v>
      </c>
      <c r="F45" s="1" t="s">
        <v>781</v>
      </c>
      <c r="G45" s="1" t="s">
        <v>781</v>
      </c>
      <c r="H45" s="1" t="s">
        <v>781</v>
      </c>
      <c r="I45" s="1" t="s">
        <v>781</v>
      </c>
      <c r="J45" s="1" t="s">
        <v>781</v>
      </c>
      <c r="K45" s="1" t="s">
        <v>781</v>
      </c>
      <c r="L45" s="1" t="s">
        <v>781</v>
      </c>
      <c r="M45" s="1" t="s">
        <v>781</v>
      </c>
      <c r="N45" s="1" t="s">
        <v>781</v>
      </c>
      <c r="O45" s="1" t="s">
        <v>782</v>
      </c>
    </row>
    <row r="46" spans="1:15" x14ac:dyDescent="0.3">
      <c r="A46" s="2" t="s">
        <v>336</v>
      </c>
      <c r="B46" s="1" t="s">
        <v>781</v>
      </c>
      <c r="C46" s="1" t="s">
        <v>781</v>
      </c>
      <c r="D46" s="1" t="s">
        <v>781</v>
      </c>
      <c r="E46" s="1" t="s">
        <v>781</v>
      </c>
      <c r="F46" s="1" t="s">
        <v>782</v>
      </c>
      <c r="G46" s="1" t="s">
        <v>781</v>
      </c>
      <c r="H46" s="1" t="s">
        <v>781</v>
      </c>
      <c r="I46" s="1" t="s">
        <v>781</v>
      </c>
      <c r="J46" s="1" t="s">
        <v>782</v>
      </c>
      <c r="K46" s="1" t="s">
        <v>781</v>
      </c>
      <c r="L46" s="1" t="s">
        <v>781</v>
      </c>
      <c r="M46" s="1" t="s">
        <v>781</v>
      </c>
      <c r="N46" s="1" t="s">
        <v>781</v>
      </c>
      <c r="O46" s="1" t="s">
        <v>781</v>
      </c>
    </row>
    <row r="47" spans="1:15" x14ac:dyDescent="0.3">
      <c r="A47" s="2" t="s">
        <v>337</v>
      </c>
      <c r="B47" s="1" t="s">
        <v>781</v>
      </c>
      <c r="C47" s="1" t="s">
        <v>781</v>
      </c>
      <c r="D47" s="1" t="s">
        <v>781</v>
      </c>
      <c r="E47" s="1" t="s">
        <v>781</v>
      </c>
      <c r="F47" s="1" t="s">
        <v>782</v>
      </c>
      <c r="G47" s="1" t="s">
        <v>781</v>
      </c>
      <c r="H47" s="1" t="s">
        <v>781</v>
      </c>
      <c r="I47" s="1" t="s">
        <v>781</v>
      </c>
      <c r="J47" s="1" t="s">
        <v>782</v>
      </c>
      <c r="K47" s="1" t="s">
        <v>781</v>
      </c>
      <c r="L47" s="1" t="s">
        <v>781</v>
      </c>
      <c r="M47" s="1" t="s">
        <v>781</v>
      </c>
      <c r="N47" s="1" t="s">
        <v>781</v>
      </c>
      <c r="O47" s="1" t="s">
        <v>781</v>
      </c>
    </row>
    <row r="48" spans="1:15" x14ac:dyDescent="0.3">
      <c r="A48" s="2" t="s">
        <v>338</v>
      </c>
      <c r="B48" s="1" t="s">
        <v>781</v>
      </c>
      <c r="C48" s="1" t="s">
        <v>781</v>
      </c>
      <c r="D48" s="1" t="s">
        <v>781</v>
      </c>
      <c r="E48" s="1" t="s">
        <v>781</v>
      </c>
      <c r="F48" s="1" t="s">
        <v>781</v>
      </c>
      <c r="G48" s="1" t="s">
        <v>781</v>
      </c>
      <c r="H48" s="1" t="s">
        <v>781</v>
      </c>
      <c r="I48" s="1" t="s">
        <v>781</v>
      </c>
      <c r="J48" s="1" t="s">
        <v>782</v>
      </c>
      <c r="K48" s="1" t="s">
        <v>781</v>
      </c>
      <c r="L48" s="1" t="s">
        <v>781</v>
      </c>
      <c r="M48" s="1" t="s">
        <v>781</v>
      </c>
      <c r="N48" s="1" t="s">
        <v>781</v>
      </c>
      <c r="O48" s="1" t="s">
        <v>781</v>
      </c>
    </row>
    <row r="49" spans="1:15" x14ac:dyDescent="0.3">
      <c r="A49" s="2" t="s">
        <v>339</v>
      </c>
      <c r="B49" s="1" t="s">
        <v>781</v>
      </c>
      <c r="C49" s="1" t="s">
        <v>781</v>
      </c>
      <c r="D49" s="1" t="s">
        <v>781</v>
      </c>
      <c r="E49" s="1" t="s">
        <v>781</v>
      </c>
      <c r="F49" s="1" t="s">
        <v>781</v>
      </c>
      <c r="G49" s="1" t="s">
        <v>781</v>
      </c>
      <c r="H49" s="1" t="s">
        <v>781</v>
      </c>
      <c r="I49" s="1" t="s">
        <v>781</v>
      </c>
      <c r="J49" s="1" t="s">
        <v>782</v>
      </c>
      <c r="K49" s="1" t="s">
        <v>781</v>
      </c>
      <c r="L49" s="1" t="s">
        <v>781</v>
      </c>
      <c r="M49" s="1" t="s">
        <v>781</v>
      </c>
      <c r="N49" s="1" t="s">
        <v>781</v>
      </c>
      <c r="O49" s="1" t="s">
        <v>781</v>
      </c>
    </row>
    <row r="50" spans="1:15" x14ac:dyDescent="0.3">
      <c r="A50" s="2" t="s">
        <v>340</v>
      </c>
      <c r="B50" s="1" t="s">
        <v>781</v>
      </c>
      <c r="C50" s="1" t="s">
        <v>781</v>
      </c>
      <c r="D50" s="1" t="s">
        <v>781</v>
      </c>
      <c r="E50" s="1" t="s">
        <v>781</v>
      </c>
      <c r="F50" s="1" t="s">
        <v>781</v>
      </c>
      <c r="G50" s="1" t="s">
        <v>781</v>
      </c>
      <c r="H50" s="1" t="s">
        <v>781</v>
      </c>
      <c r="I50" s="1" t="s">
        <v>781</v>
      </c>
      <c r="J50" s="1" t="s">
        <v>782</v>
      </c>
      <c r="K50" s="1" t="s">
        <v>781</v>
      </c>
      <c r="L50" s="1" t="s">
        <v>781</v>
      </c>
      <c r="M50" s="1" t="s">
        <v>781</v>
      </c>
      <c r="N50" s="1" t="s">
        <v>781</v>
      </c>
      <c r="O50" s="1" t="s">
        <v>781</v>
      </c>
    </row>
    <row r="51" spans="1:15" x14ac:dyDescent="0.3">
      <c r="A51" s="2" t="s">
        <v>294</v>
      </c>
      <c r="B51" s="1" t="s">
        <v>781</v>
      </c>
      <c r="C51" s="1" t="s">
        <v>781</v>
      </c>
      <c r="D51" s="1" t="s">
        <v>781</v>
      </c>
      <c r="E51" s="1" t="s">
        <v>781</v>
      </c>
      <c r="F51" s="1" t="s">
        <v>781</v>
      </c>
      <c r="G51" s="1" t="s">
        <v>781</v>
      </c>
      <c r="H51" s="1" t="s">
        <v>781</v>
      </c>
      <c r="I51" s="1" t="s">
        <v>781</v>
      </c>
      <c r="J51" s="1" t="s">
        <v>782</v>
      </c>
      <c r="K51" s="1" t="s">
        <v>781</v>
      </c>
      <c r="L51" s="1" t="s">
        <v>781</v>
      </c>
      <c r="M51" s="1" t="s">
        <v>781</v>
      </c>
      <c r="N51" s="1" t="s">
        <v>781</v>
      </c>
      <c r="O51" s="1" t="s">
        <v>781</v>
      </c>
    </row>
    <row r="52" spans="1:15" x14ac:dyDescent="0.3">
      <c r="A52" s="2" t="s">
        <v>341</v>
      </c>
      <c r="B52" s="1" t="s">
        <v>781</v>
      </c>
      <c r="C52" s="1" t="s">
        <v>781</v>
      </c>
      <c r="D52" s="1" t="s">
        <v>781</v>
      </c>
      <c r="E52" s="1" t="s">
        <v>781</v>
      </c>
      <c r="F52" s="1" t="s">
        <v>781</v>
      </c>
      <c r="G52" s="1" t="s">
        <v>781</v>
      </c>
      <c r="H52" s="1" t="s">
        <v>781</v>
      </c>
      <c r="I52" s="1" t="s">
        <v>781</v>
      </c>
      <c r="J52" s="1" t="s">
        <v>782</v>
      </c>
      <c r="K52" s="1" t="s">
        <v>781</v>
      </c>
      <c r="L52" s="1" t="s">
        <v>781</v>
      </c>
      <c r="M52" s="1" t="s">
        <v>781</v>
      </c>
      <c r="N52" s="1" t="s">
        <v>781</v>
      </c>
      <c r="O52" s="1" t="s">
        <v>781</v>
      </c>
    </row>
    <row r="53" spans="1:15" x14ac:dyDescent="0.3">
      <c r="A53" s="2" t="s">
        <v>342</v>
      </c>
      <c r="B53" s="1" t="s">
        <v>781</v>
      </c>
      <c r="C53" s="1" t="s">
        <v>781</v>
      </c>
      <c r="D53" s="1" t="s">
        <v>781</v>
      </c>
      <c r="E53" s="1" t="s">
        <v>781</v>
      </c>
      <c r="F53" s="1" t="s">
        <v>781</v>
      </c>
      <c r="G53" s="1" t="s">
        <v>782</v>
      </c>
      <c r="H53" s="1" t="s">
        <v>781</v>
      </c>
      <c r="I53" s="1" t="s">
        <v>781</v>
      </c>
      <c r="J53" s="1" t="s">
        <v>781</v>
      </c>
      <c r="K53" s="1" t="s">
        <v>781</v>
      </c>
      <c r="L53" s="1" t="s">
        <v>781</v>
      </c>
      <c r="M53" s="1" t="s">
        <v>781</v>
      </c>
      <c r="N53" s="1" t="s">
        <v>781</v>
      </c>
      <c r="O53" s="1" t="s">
        <v>781</v>
      </c>
    </row>
    <row r="54" spans="1:15" x14ac:dyDescent="0.3">
      <c r="A54" s="2" t="s">
        <v>29</v>
      </c>
      <c r="B54" s="1" t="s">
        <v>781</v>
      </c>
      <c r="C54" s="1" t="s">
        <v>782</v>
      </c>
      <c r="D54" s="1" t="s">
        <v>781</v>
      </c>
      <c r="E54" s="1" t="s">
        <v>781</v>
      </c>
      <c r="F54" s="1" t="s">
        <v>781</v>
      </c>
      <c r="G54" s="1" t="s">
        <v>781</v>
      </c>
      <c r="H54" s="1" t="s">
        <v>781</v>
      </c>
      <c r="I54" s="1" t="s">
        <v>781</v>
      </c>
      <c r="J54" s="1" t="s">
        <v>781</v>
      </c>
      <c r="K54" s="1" t="s">
        <v>782</v>
      </c>
      <c r="L54" s="1" t="s">
        <v>781</v>
      </c>
      <c r="M54" s="1" t="s">
        <v>781</v>
      </c>
      <c r="N54" s="1" t="s">
        <v>781</v>
      </c>
      <c r="O54" s="1" t="s">
        <v>781</v>
      </c>
    </row>
    <row r="55" spans="1:15" x14ac:dyDescent="0.3">
      <c r="A55" s="2" t="s">
        <v>15</v>
      </c>
      <c r="B55" s="1" t="s">
        <v>781</v>
      </c>
      <c r="C55" s="1" t="s">
        <v>782</v>
      </c>
      <c r="D55" s="1" t="s">
        <v>781</v>
      </c>
      <c r="E55" s="1" t="s">
        <v>781</v>
      </c>
      <c r="F55" s="1" t="s">
        <v>781</v>
      </c>
      <c r="G55" s="1" t="s">
        <v>781</v>
      </c>
      <c r="H55" s="1" t="s">
        <v>781</v>
      </c>
      <c r="I55" s="1" t="s">
        <v>782</v>
      </c>
      <c r="J55" s="1" t="s">
        <v>781</v>
      </c>
      <c r="K55" s="1" t="s">
        <v>781</v>
      </c>
      <c r="L55" s="1" t="s">
        <v>781</v>
      </c>
      <c r="M55" s="1" t="s">
        <v>782</v>
      </c>
      <c r="N55" s="1" t="s">
        <v>781</v>
      </c>
      <c r="O55" s="1" t="s">
        <v>781</v>
      </c>
    </row>
    <row r="56" spans="1:15" x14ac:dyDescent="0.3">
      <c r="A56" s="2" t="s">
        <v>27</v>
      </c>
      <c r="B56" s="1" t="s">
        <v>781</v>
      </c>
      <c r="C56" s="1" t="s">
        <v>782</v>
      </c>
      <c r="D56" s="1" t="s">
        <v>781</v>
      </c>
      <c r="E56" s="1" t="s">
        <v>781</v>
      </c>
      <c r="F56" s="1" t="s">
        <v>781</v>
      </c>
      <c r="G56" s="1" t="s">
        <v>781</v>
      </c>
      <c r="H56" s="1" t="s">
        <v>781</v>
      </c>
      <c r="I56" s="1" t="s">
        <v>782</v>
      </c>
      <c r="J56" s="1" t="s">
        <v>781</v>
      </c>
      <c r="K56" s="1" t="s">
        <v>781</v>
      </c>
      <c r="L56" s="1" t="s">
        <v>781</v>
      </c>
      <c r="M56" s="1" t="s">
        <v>781</v>
      </c>
      <c r="N56" s="1" t="s">
        <v>781</v>
      </c>
      <c r="O56" s="1" t="s">
        <v>781</v>
      </c>
    </row>
    <row r="57" spans="1:15" x14ac:dyDescent="0.3">
      <c r="A57" s="2" t="s">
        <v>343</v>
      </c>
      <c r="B57" s="1" t="s">
        <v>781</v>
      </c>
      <c r="C57" s="1" t="s">
        <v>781</v>
      </c>
      <c r="D57" s="1" t="s">
        <v>781</v>
      </c>
      <c r="E57" s="1" t="s">
        <v>781</v>
      </c>
      <c r="F57" s="1" t="s">
        <v>781</v>
      </c>
      <c r="G57" s="1" t="s">
        <v>781</v>
      </c>
      <c r="H57" s="1" t="s">
        <v>781</v>
      </c>
      <c r="I57" s="1" t="s">
        <v>782</v>
      </c>
      <c r="J57" s="1" t="s">
        <v>781</v>
      </c>
      <c r="K57" s="1" t="s">
        <v>781</v>
      </c>
      <c r="L57" s="1" t="s">
        <v>781</v>
      </c>
      <c r="M57" s="1" t="s">
        <v>781</v>
      </c>
      <c r="N57" s="1" t="s">
        <v>781</v>
      </c>
      <c r="O57" s="1" t="s">
        <v>781</v>
      </c>
    </row>
    <row r="58" spans="1:15" x14ac:dyDescent="0.3">
      <c r="A58" s="2" t="s">
        <v>745</v>
      </c>
      <c r="B58" s="1" t="s">
        <v>782</v>
      </c>
      <c r="C58" s="1" t="s">
        <v>781</v>
      </c>
      <c r="D58" s="1" t="s">
        <v>781</v>
      </c>
      <c r="E58" s="1" t="s">
        <v>781</v>
      </c>
      <c r="F58" s="1" t="s">
        <v>781</v>
      </c>
      <c r="G58" s="1" t="s">
        <v>781</v>
      </c>
      <c r="H58" s="1" t="s">
        <v>781</v>
      </c>
      <c r="I58" s="1" t="s">
        <v>781</v>
      </c>
      <c r="J58" s="1" t="s">
        <v>781</v>
      </c>
      <c r="K58" s="1" t="s">
        <v>781</v>
      </c>
      <c r="L58" s="1" t="s">
        <v>781</v>
      </c>
      <c r="M58" s="1" t="s">
        <v>781</v>
      </c>
      <c r="N58" s="1" t="s">
        <v>781</v>
      </c>
      <c r="O58" s="1" t="s">
        <v>781</v>
      </c>
    </row>
    <row r="59" spans="1:15" x14ac:dyDescent="0.3">
      <c r="A59" s="2" t="s">
        <v>344</v>
      </c>
      <c r="B59" s="1" t="s">
        <v>781</v>
      </c>
      <c r="C59" s="1" t="s">
        <v>781</v>
      </c>
      <c r="D59" s="1" t="s">
        <v>781</v>
      </c>
      <c r="E59" s="1" t="s">
        <v>781</v>
      </c>
      <c r="F59" s="1" t="s">
        <v>781</v>
      </c>
      <c r="G59" s="1" t="s">
        <v>781</v>
      </c>
      <c r="H59" s="1" t="s">
        <v>781</v>
      </c>
      <c r="I59" s="1" t="s">
        <v>782</v>
      </c>
      <c r="J59" s="1" t="s">
        <v>781</v>
      </c>
      <c r="K59" s="1" t="s">
        <v>781</v>
      </c>
      <c r="L59" s="1" t="s">
        <v>781</v>
      </c>
      <c r="M59" s="1" t="s">
        <v>781</v>
      </c>
      <c r="N59" s="1" t="s">
        <v>781</v>
      </c>
      <c r="O59" s="1" t="s">
        <v>781</v>
      </c>
    </row>
    <row r="60" spans="1:15" x14ac:dyDescent="0.3">
      <c r="A60" s="2" t="s">
        <v>345</v>
      </c>
      <c r="B60" s="1" t="s">
        <v>781</v>
      </c>
      <c r="C60" s="1" t="s">
        <v>781</v>
      </c>
      <c r="D60" s="1" t="s">
        <v>781</v>
      </c>
      <c r="E60" s="1" t="s">
        <v>781</v>
      </c>
      <c r="F60" s="1" t="s">
        <v>781</v>
      </c>
      <c r="G60" s="1" t="s">
        <v>781</v>
      </c>
      <c r="H60" s="1" t="s">
        <v>781</v>
      </c>
      <c r="I60" s="1" t="s">
        <v>781</v>
      </c>
      <c r="J60" s="1" t="s">
        <v>781</v>
      </c>
      <c r="K60" s="1" t="s">
        <v>782</v>
      </c>
      <c r="L60" s="1" t="s">
        <v>781</v>
      </c>
      <c r="M60" s="1" t="s">
        <v>781</v>
      </c>
      <c r="N60" s="1" t="s">
        <v>781</v>
      </c>
      <c r="O60" s="1" t="s">
        <v>781</v>
      </c>
    </row>
    <row r="61" spans="1:15" x14ac:dyDescent="0.3">
      <c r="A61" s="2" t="s">
        <v>346</v>
      </c>
      <c r="B61" s="1" t="s">
        <v>781</v>
      </c>
      <c r="C61" s="1" t="s">
        <v>781</v>
      </c>
      <c r="D61" s="1" t="s">
        <v>781</v>
      </c>
      <c r="E61" s="1" t="s">
        <v>781</v>
      </c>
      <c r="F61" s="1" t="s">
        <v>781</v>
      </c>
      <c r="G61" s="1" t="s">
        <v>781</v>
      </c>
      <c r="H61" s="1" t="s">
        <v>781</v>
      </c>
      <c r="I61" s="1" t="s">
        <v>781</v>
      </c>
      <c r="J61" s="1" t="s">
        <v>781</v>
      </c>
      <c r="K61" s="1" t="s">
        <v>782</v>
      </c>
      <c r="L61" s="1" t="s">
        <v>781</v>
      </c>
      <c r="M61" s="1" t="s">
        <v>781</v>
      </c>
      <c r="N61" s="1" t="s">
        <v>781</v>
      </c>
      <c r="O61" s="1" t="s">
        <v>781</v>
      </c>
    </row>
    <row r="62" spans="1:15" x14ac:dyDescent="0.3">
      <c r="A62" s="2" t="s">
        <v>347</v>
      </c>
      <c r="B62" s="1" t="s">
        <v>781</v>
      </c>
      <c r="C62" s="1" t="s">
        <v>781</v>
      </c>
      <c r="D62" s="1" t="s">
        <v>781</v>
      </c>
      <c r="E62" s="1" t="s">
        <v>781</v>
      </c>
      <c r="F62" s="1" t="s">
        <v>781</v>
      </c>
      <c r="G62" s="1" t="s">
        <v>781</v>
      </c>
      <c r="H62" s="1" t="s">
        <v>781</v>
      </c>
      <c r="I62" s="1" t="s">
        <v>781</v>
      </c>
      <c r="J62" s="1" t="s">
        <v>781</v>
      </c>
      <c r="K62" s="1" t="s">
        <v>782</v>
      </c>
      <c r="L62" s="1" t="s">
        <v>781</v>
      </c>
      <c r="M62" s="1" t="s">
        <v>781</v>
      </c>
      <c r="N62" s="1" t="s">
        <v>781</v>
      </c>
      <c r="O62" s="1" t="s">
        <v>781</v>
      </c>
    </row>
    <row r="63" spans="1:15" x14ac:dyDescent="0.3">
      <c r="A63" s="2" t="s">
        <v>348</v>
      </c>
      <c r="B63" s="1" t="s">
        <v>781</v>
      </c>
      <c r="C63" s="1" t="s">
        <v>781</v>
      </c>
      <c r="D63" s="1" t="s">
        <v>781</v>
      </c>
      <c r="E63" s="1" t="s">
        <v>781</v>
      </c>
      <c r="F63" s="1" t="s">
        <v>781</v>
      </c>
      <c r="G63" s="1" t="s">
        <v>781</v>
      </c>
      <c r="H63" s="1" t="s">
        <v>781</v>
      </c>
      <c r="I63" s="1" t="s">
        <v>781</v>
      </c>
      <c r="J63" s="1" t="s">
        <v>781</v>
      </c>
      <c r="K63" s="1" t="s">
        <v>782</v>
      </c>
      <c r="L63" s="1" t="s">
        <v>781</v>
      </c>
      <c r="M63" s="1" t="s">
        <v>781</v>
      </c>
      <c r="N63" s="1" t="s">
        <v>781</v>
      </c>
      <c r="O63" s="1" t="s">
        <v>781</v>
      </c>
    </row>
    <row r="64" spans="1:15" x14ac:dyDescent="0.3">
      <c r="A64" s="2" t="s">
        <v>349</v>
      </c>
      <c r="B64" s="1" t="s">
        <v>781</v>
      </c>
      <c r="C64" s="1" t="s">
        <v>781</v>
      </c>
      <c r="D64" s="1" t="s">
        <v>781</v>
      </c>
      <c r="E64" s="1" t="s">
        <v>781</v>
      </c>
      <c r="F64" s="1" t="s">
        <v>781</v>
      </c>
      <c r="G64" s="1" t="s">
        <v>781</v>
      </c>
      <c r="H64" s="1" t="s">
        <v>781</v>
      </c>
      <c r="I64" s="1" t="s">
        <v>781</v>
      </c>
      <c r="J64" s="1" t="s">
        <v>781</v>
      </c>
      <c r="K64" s="1" t="s">
        <v>782</v>
      </c>
      <c r="L64" s="1" t="s">
        <v>781</v>
      </c>
      <c r="M64" s="1" t="s">
        <v>781</v>
      </c>
      <c r="N64" s="1" t="s">
        <v>781</v>
      </c>
      <c r="O64" s="1" t="s">
        <v>781</v>
      </c>
    </row>
    <row r="65" spans="1:15" x14ac:dyDescent="0.3">
      <c r="A65" s="2" t="s">
        <v>350</v>
      </c>
      <c r="B65" s="1" t="s">
        <v>781</v>
      </c>
      <c r="C65" s="1" t="s">
        <v>781</v>
      </c>
      <c r="D65" s="1" t="s">
        <v>781</v>
      </c>
      <c r="E65" s="1" t="s">
        <v>781</v>
      </c>
      <c r="F65" s="1" t="s">
        <v>781</v>
      </c>
      <c r="G65" s="1" t="s">
        <v>781</v>
      </c>
      <c r="H65" s="1" t="s">
        <v>781</v>
      </c>
      <c r="I65" s="1" t="s">
        <v>781</v>
      </c>
      <c r="J65" s="1" t="s">
        <v>781</v>
      </c>
      <c r="K65" s="1" t="s">
        <v>782</v>
      </c>
      <c r="L65" s="1" t="s">
        <v>781</v>
      </c>
      <c r="M65" s="1" t="s">
        <v>781</v>
      </c>
      <c r="N65" s="1" t="s">
        <v>781</v>
      </c>
      <c r="O65" s="1" t="s">
        <v>781</v>
      </c>
    </row>
    <row r="66" spans="1:15" x14ac:dyDescent="0.3">
      <c r="A66" s="2" t="s">
        <v>351</v>
      </c>
      <c r="B66" s="1" t="s">
        <v>781</v>
      </c>
      <c r="C66" s="1" t="s">
        <v>781</v>
      </c>
      <c r="D66" s="1" t="s">
        <v>781</v>
      </c>
      <c r="E66" s="1" t="s">
        <v>781</v>
      </c>
      <c r="F66" s="1" t="s">
        <v>781</v>
      </c>
      <c r="G66" s="1" t="s">
        <v>781</v>
      </c>
      <c r="H66" s="1" t="s">
        <v>781</v>
      </c>
      <c r="I66" s="1" t="s">
        <v>781</v>
      </c>
      <c r="J66" s="1" t="s">
        <v>781</v>
      </c>
      <c r="K66" s="1" t="s">
        <v>782</v>
      </c>
      <c r="L66" s="1" t="s">
        <v>781</v>
      </c>
      <c r="M66" s="1" t="s">
        <v>781</v>
      </c>
      <c r="N66" s="1" t="s">
        <v>781</v>
      </c>
      <c r="O66" s="1" t="s">
        <v>781</v>
      </c>
    </row>
    <row r="67" spans="1:15" x14ac:dyDescent="0.3">
      <c r="A67" s="2" t="s">
        <v>352</v>
      </c>
      <c r="B67" s="1" t="s">
        <v>781</v>
      </c>
      <c r="C67" s="1" t="s">
        <v>781</v>
      </c>
      <c r="D67" s="1" t="s">
        <v>781</v>
      </c>
      <c r="E67" s="1" t="s">
        <v>781</v>
      </c>
      <c r="F67" s="1" t="s">
        <v>781</v>
      </c>
      <c r="G67" s="1" t="s">
        <v>781</v>
      </c>
      <c r="H67" s="1" t="s">
        <v>781</v>
      </c>
      <c r="I67" s="1" t="s">
        <v>781</v>
      </c>
      <c r="J67" s="1" t="s">
        <v>781</v>
      </c>
      <c r="K67" s="1" t="s">
        <v>782</v>
      </c>
      <c r="L67" s="1" t="s">
        <v>781</v>
      </c>
      <c r="M67" s="1" t="s">
        <v>781</v>
      </c>
      <c r="N67" s="1" t="s">
        <v>781</v>
      </c>
      <c r="O67" s="1" t="s">
        <v>781</v>
      </c>
    </row>
    <row r="68" spans="1:15" x14ac:dyDescent="0.3">
      <c r="A68" s="2" t="s">
        <v>353</v>
      </c>
      <c r="B68" s="1" t="s">
        <v>781</v>
      </c>
      <c r="C68" s="1" t="s">
        <v>781</v>
      </c>
      <c r="D68" s="1" t="s">
        <v>781</v>
      </c>
      <c r="E68" s="1" t="s">
        <v>781</v>
      </c>
      <c r="F68" s="1" t="s">
        <v>781</v>
      </c>
      <c r="G68" s="1" t="s">
        <v>781</v>
      </c>
      <c r="H68" s="1" t="s">
        <v>781</v>
      </c>
      <c r="I68" s="1" t="s">
        <v>781</v>
      </c>
      <c r="J68" s="1" t="s">
        <v>781</v>
      </c>
      <c r="K68" s="1" t="s">
        <v>782</v>
      </c>
      <c r="L68" s="1" t="s">
        <v>781</v>
      </c>
      <c r="M68" s="1" t="s">
        <v>781</v>
      </c>
      <c r="N68" s="1" t="s">
        <v>781</v>
      </c>
      <c r="O68" s="1" t="s">
        <v>781</v>
      </c>
    </row>
    <row r="69" spans="1:15" x14ac:dyDescent="0.3">
      <c r="A69" s="2" t="s">
        <v>354</v>
      </c>
      <c r="B69" s="1" t="s">
        <v>781</v>
      </c>
      <c r="C69" s="1" t="s">
        <v>781</v>
      </c>
      <c r="D69" s="1" t="s">
        <v>781</v>
      </c>
      <c r="E69" s="1" t="s">
        <v>781</v>
      </c>
      <c r="F69" s="1" t="s">
        <v>781</v>
      </c>
      <c r="G69" s="1" t="s">
        <v>781</v>
      </c>
      <c r="H69" s="1" t="s">
        <v>781</v>
      </c>
      <c r="I69" s="1" t="s">
        <v>781</v>
      </c>
      <c r="J69" s="1" t="s">
        <v>781</v>
      </c>
      <c r="K69" s="1" t="s">
        <v>782</v>
      </c>
      <c r="L69" s="1" t="s">
        <v>781</v>
      </c>
      <c r="M69" s="1" t="s">
        <v>781</v>
      </c>
      <c r="N69" s="1" t="s">
        <v>781</v>
      </c>
      <c r="O69" s="1" t="s">
        <v>781</v>
      </c>
    </row>
    <row r="70" spans="1:15" x14ac:dyDescent="0.3">
      <c r="A70" s="2" t="s">
        <v>355</v>
      </c>
      <c r="B70" s="1" t="s">
        <v>781</v>
      </c>
      <c r="C70" s="1" t="s">
        <v>781</v>
      </c>
      <c r="D70" s="1" t="s">
        <v>781</v>
      </c>
      <c r="E70" s="1" t="s">
        <v>781</v>
      </c>
      <c r="F70" s="1" t="s">
        <v>781</v>
      </c>
      <c r="G70" s="1" t="s">
        <v>781</v>
      </c>
      <c r="H70" s="1" t="s">
        <v>781</v>
      </c>
      <c r="I70" s="1" t="s">
        <v>781</v>
      </c>
      <c r="J70" s="1" t="s">
        <v>781</v>
      </c>
      <c r="K70" s="1" t="s">
        <v>782</v>
      </c>
      <c r="L70" s="1" t="s">
        <v>781</v>
      </c>
      <c r="M70" s="1" t="s">
        <v>781</v>
      </c>
      <c r="N70" s="1" t="s">
        <v>781</v>
      </c>
      <c r="O70" s="1" t="s">
        <v>781</v>
      </c>
    </row>
    <row r="71" spans="1:15" x14ac:dyDescent="0.3">
      <c r="A71" s="2" t="s">
        <v>299</v>
      </c>
      <c r="B71" s="1" t="s">
        <v>781</v>
      </c>
      <c r="C71" s="1" t="s">
        <v>781</v>
      </c>
      <c r="D71" s="1" t="s">
        <v>781</v>
      </c>
      <c r="E71" s="1" t="s">
        <v>781</v>
      </c>
      <c r="F71" s="1" t="s">
        <v>781</v>
      </c>
      <c r="G71" s="1" t="s">
        <v>781</v>
      </c>
      <c r="H71" s="1" t="s">
        <v>781</v>
      </c>
      <c r="I71" s="1" t="s">
        <v>781</v>
      </c>
      <c r="J71" s="1" t="s">
        <v>781</v>
      </c>
      <c r="K71" s="1" t="s">
        <v>782</v>
      </c>
      <c r="L71" s="1" t="s">
        <v>781</v>
      </c>
      <c r="M71" s="1" t="s">
        <v>781</v>
      </c>
      <c r="N71" s="1" t="s">
        <v>781</v>
      </c>
      <c r="O71" s="1" t="s">
        <v>781</v>
      </c>
    </row>
    <row r="72" spans="1:15" x14ac:dyDescent="0.3">
      <c r="A72" s="2" t="s">
        <v>356</v>
      </c>
      <c r="B72" s="1" t="s">
        <v>781</v>
      </c>
      <c r="C72" s="1" t="s">
        <v>781</v>
      </c>
      <c r="D72" s="1" t="s">
        <v>781</v>
      </c>
      <c r="E72" s="1" t="s">
        <v>781</v>
      </c>
      <c r="F72" s="1" t="s">
        <v>781</v>
      </c>
      <c r="G72" s="1" t="s">
        <v>781</v>
      </c>
      <c r="H72" s="1" t="s">
        <v>781</v>
      </c>
      <c r="I72" s="1" t="s">
        <v>781</v>
      </c>
      <c r="J72" s="1" t="s">
        <v>781</v>
      </c>
      <c r="K72" s="1" t="s">
        <v>782</v>
      </c>
      <c r="L72" s="1" t="s">
        <v>781</v>
      </c>
      <c r="M72" s="1" t="s">
        <v>781</v>
      </c>
      <c r="N72" s="1" t="s">
        <v>781</v>
      </c>
      <c r="O72" s="1" t="s">
        <v>781</v>
      </c>
    </row>
    <row r="73" spans="1:15" x14ac:dyDescent="0.3">
      <c r="A73" s="2" t="s">
        <v>357</v>
      </c>
      <c r="B73" s="1" t="s">
        <v>781</v>
      </c>
      <c r="C73" s="1" t="s">
        <v>781</v>
      </c>
      <c r="D73" s="1" t="s">
        <v>781</v>
      </c>
      <c r="E73" s="1" t="s">
        <v>781</v>
      </c>
      <c r="F73" s="1" t="s">
        <v>781</v>
      </c>
      <c r="G73" s="1" t="s">
        <v>781</v>
      </c>
      <c r="H73" s="1" t="s">
        <v>781</v>
      </c>
      <c r="I73" s="1" t="s">
        <v>781</v>
      </c>
      <c r="J73" s="1" t="s">
        <v>781</v>
      </c>
      <c r="K73" s="1" t="s">
        <v>782</v>
      </c>
      <c r="L73" s="1" t="s">
        <v>781</v>
      </c>
      <c r="M73" s="1" t="s">
        <v>781</v>
      </c>
      <c r="N73" s="1" t="s">
        <v>781</v>
      </c>
      <c r="O73" s="1" t="s">
        <v>781</v>
      </c>
    </row>
    <row r="74" spans="1:15" x14ac:dyDescent="0.3">
      <c r="A74" s="2" t="s">
        <v>358</v>
      </c>
      <c r="B74" s="1" t="s">
        <v>781</v>
      </c>
      <c r="C74" s="1" t="s">
        <v>781</v>
      </c>
      <c r="D74" s="1" t="s">
        <v>781</v>
      </c>
      <c r="E74" s="1" t="s">
        <v>781</v>
      </c>
      <c r="F74" s="1" t="s">
        <v>781</v>
      </c>
      <c r="G74" s="1" t="s">
        <v>781</v>
      </c>
      <c r="H74" s="1" t="s">
        <v>781</v>
      </c>
      <c r="I74" s="1" t="s">
        <v>781</v>
      </c>
      <c r="J74" s="1" t="s">
        <v>781</v>
      </c>
      <c r="K74" s="1" t="s">
        <v>782</v>
      </c>
      <c r="L74" s="1" t="s">
        <v>781</v>
      </c>
      <c r="M74" s="1" t="s">
        <v>781</v>
      </c>
      <c r="N74" s="1" t="s">
        <v>781</v>
      </c>
      <c r="O74" s="1" t="s">
        <v>781</v>
      </c>
    </row>
    <row r="75" spans="1:15" x14ac:dyDescent="0.3">
      <c r="A75" s="2" t="s">
        <v>359</v>
      </c>
      <c r="B75" s="1" t="s">
        <v>781</v>
      </c>
      <c r="C75" s="1" t="s">
        <v>781</v>
      </c>
      <c r="D75" s="1" t="s">
        <v>781</v>
      </c>
      <c r="E75" s="1" t="s">
        <v>781</v>
      </c>
      <c r="F75" s="1" t="s">
        <v>781</v>
      </c>
      <c r="G75" s="1" t="s">
        <v>781</v>
      </c>
      <c r="H75" s="1" t="s">
        <v>781</v>
      </c>
      <c r="I75" s="1" t="s">
        <v>781</v>
      </c>
      <c r="J75" s="1" t="s">
        <v>781</v>
      </c>
      <c r="K75" s="1" t="s">
        <v>781</v>
      </c>
      <c r="L75" s="1" t="s">
        <v>781</v>
      </c>
      <c r="M75" s="1" t="s">
        <v>781</v>
      </c>
      <c r="N75" s="1" t="s">
        <v>782</v>
      </c>
      <c r="O75" s="1" t="s">
        <v>781</v>
      </c>
    </row>
    <row r="76" spans="1:15" x14ac:dyDescent="0.3">
      <c r="A76" s="2" t="s">
        <v>360</v>
      </c>
      <c r="B76" s="1" t="s">
        <v>781</v>
      </c>
      <c r="C76" s="1" t="s">
        <v>781</v>
      </c>
      <c r="D76" s="1" t="s">
        <v>781</v>
      </c>
      <c r="E76" s="1" t="s">
        <v>781</v>
      </c>
      <c r="F76" s="1" t="s">
        <v>781</v>
      </c>
      <c r="G76" s="1" t="s">
        <v>781</v>
      </c>
      <c r="H76" s="1" t="s">
        <v>781</v>
      </c>
      <c r="I76" s="1" t="s">
        <v>781</v>
      </c>
      <c r="J76" s="1" t="s">
        <v>781</v>
      </c>
      <c r="K76" s="1" t="s">
        <v>781</v>
      </c>
      <c r="L76" s="1" t="s">
        <v>781</v>
      </c>
      <c r="M76" s="1" t="s">
        <v>781</v>
      </c>
      <c r="N76" s="1" t="s">
        <v>782</v>
      </c>
      <c r="O76" s="1" t="s">
        <v>781</v>
      </c>
    </row>
    <row r="77" spans="1:15" x14ac:dyDescent="0.3">
      <c r="A77" s="2" t="s">
        <v>361</v>
      </c>
      <c r="B77" s="1" t="s">
        <v>781</v>
      </c>
      <c r="C77" s="1" t="s">
        <v>781</v>
      </c>
      <c r="D77" s="1" t="s">
        <v>781</v>
      </c>
      <c r="E77" s="1" t="s">
        <v>781</v>
      </c>
      <c r="F77" s="1" t="s">
        <v>781</v>
      </c>
      <c r="G77" s="1" t="s">
        <v>781</v>
      </c>
      <c r="H77" s="1" t="s">
        <v>781</v>
      </c>
      <c r="I77" s="1" t="s">
        <v>781</v>
      </c>
      <c r="J77" s="1" t="s">
        <v>781</v>
      </c>
      <c r="K77" s="1" t="s">
        <v>781</v>
      </c>
      <c r="L77" s="1" t="s">
        <v>781</v>
      </c>
      <c r="M77" s="1" t="s">
        <v>781</v>
      </c>
      <c r="N77" s="1" t="s">
        <v>782</v>
      </c>
      <c r="O77" s="1" t="s">
        <v>781</v>
      </c>
    </row>
    <row r="78" spans="1:15" x14ac:dyDescent="0.3">
      <c r="A78" s="2" t="s">
        <v>362</v>
      </c>
      <c r="B78" s="1" t="s">
        <v>781</v>
      </c>
      <c r="C78" s="1" t="s">
        <v>781</v>
      </c>
      <c r="D78" s="1" t="s">
        <v>781</v>
      </c>
      <c r="E78" s="1" t="s">
        <v>782</v>
      </c>
      <c r="F78" s="1" t="s">
        <v>781</v>
      </c>
      <c r="G78" s="1" t="s">
        <v>781</v>
      </c>
      <c r="H78" s="1" t="s">
        <v>781</v>
      </c>
      <c r="I78" s="1" t="s">
        <v>781</v>
      </c>
      <c r="J78" s="1" t="s">
        <v>781</v>
      </c>
      <c r="K78" s="1" t="s">
        <v>781</v>
      </c>
      <c r="L78" s="1" t="s">
        <v>781</v>
      </c>
      <c r="M78" s="1" t="s">
        <v>781</v>
      </c>
      <c r="N78" s="1" t="s">
        <v>781</v>
      </c>
      <c r="O78" s="1" t="s">
        <v>781</v>
      </c>
    </row>
    <row r="79" spans="1:15" x14ac:dyDescent="0.3">
      <c r="A79" s="2" t="s">
        <v>363</v>
      </c>
      <c r="B79" s="1" t="s">
        <v>781</v>
      </c>
      <c r="C79" s="1" t="s">
        <v>781</v>
      </c>
      <c r="D79" s="1" t="s">
        <v>781</v>
      </c>
      <c r="E79" s="1" t="s">
        <v>781</v>
      </c>
      <c r="F79" s="1" t="s">
        <v>781</v>
      </c>
      <c r="G79" s="1" t="s">
        <v>781</v>
      </c>
      <c r="H79" s="1" t="s">
        <v>781</v>
      </c>
      <c r="I79" s="1" t="s">
        <v>781</v>
      </c>
      <c r="J79" s="1" t="s">
        <v>781</v>
      </c>
      <c r="K79" s="1" t="s">
        <v>781</v>
      </c>
      <c r="L79" s="1" t="s">
        <v>781</v>
      </c>
      <c r="M79" s="1" t="s">
        <v>781</v>
      </c>
      <c r="N79" s="1" t="s">
        <v>781</v>
      </c>
      <c r="O79" s="1" t="s">
        <v>782</v>
      </c>
    </row>
    <row r="80" spans="1:15" x14ac:dyDescent="0.3">
      <c r="A80" s="2" t="s">
        <v>112</v>
      </c>
      <c r="B80" s="1" t="s">
        <v>781</v>
      </c>
      <c r="C80" s="1" t="s">
        <v>782</v>
      </c>
      <c r="D80" s="1" t="s">
        <v>781</v>
      </c>
      <c r="E80" s="1" t="s">
        <v>781</v>
      </c>
      <c r="F80" s="1" t="s">
        <v>781</v>
      </c>
      <c r="G80" s="1" t="s">
        <v>781</v>
      </c>
      <c r="H80" s="1" t="s">
        <v>781</v>
      </c>
      <c r="I80" s="1" t="s">
        <v>781</v>
      </c>
      <c r="J80" s="1" t="s">
        <v>781</v>
      </c>
      <c r="K80" s="1" t="s">
        <v>781</v>
      </c>
      <c r="L80" s="1" t="s">
        <v>781</v>
      </c>
      <c r="M80" s="1" t="s">
        <v>781</v>
      </c>
      <c r="N80" s="1" t="s">
        <v>781</v>
      </c>
      <c r="O80" s="1" t="s">
        <v>781</v>
      </c>
    </row>
    <row r="81" spans="1:15" x14ac:dyDescent="0.3">
      <c r="A81" s="2" t="s">
        <v>364</v>
      </c>
      <c r="B81" s="1" t="s">
        <v>781</v>
      </c>
      <c r="C81" s="1" t="s">
        <v>781</v>
      </c>
      <c r="D81" s="1" t="s">
        <v>781</v>
      </c>
      <c r="E81" s="1" t="s">
        <v>781</v>
      </c>
      <c r="F81" s="1" t="s">
        <v>781</v>
      </c>
      <c r="G81" s="1" t="s">
        <v>781</v>
      </c>
      <c r="H81" s="1" t="s">
        <v>781</v>
      </c>
      <c r="I81" s="1" t="s">
        <v>781</v>
      </c>
      <c r="J81" s="1" t="s">
        <v>781</v>
      </c>
      <c r="K81" s="1" t="s">
        <v>781</v>
      </c>
      <c r="L81" s="1" t="s">
        <v>781</v>
      </c>
      <c r="M81" s="1" t="s">
        <v>781</v>
      </c>
      <c r="N81" s="1" t="s">
        <v>781</v>
      </c>
      <c r="O81" s="1" t="s">
        <v>782</v>
      </c>
    </row>
    <row r="82" spans="1:15" x14ac:dyDescent="0.3">
      <c r="A82" s="2" t="s">
        <v>365</v>
      </c>
      <c r="B82" s="1" t="s">
        <v>781</v>
      </c>
      <c r="C82" s="1" t="s">
        <v>781</v>
      </c>
      <c r="D82" s="1" t="s">
        <v>781</v>
      </c>
      <c r="E82" s="1" t="s">
        <v>781</v>
      </c>
      <c r="F82" s="1" t="s">
        <v>781</v>
      </c>
      <c r="G82" s="1" t="s">
        <v>781</v>
      </c>
      <c r="H82" s="1" t="s">
        <v>781</v>
      </c>
      <c r="I82" s="1" t="s">
        <v>781</v>
      </c>
      <c r="J82" s="1" t="s">
        <v>781</v>
      </c>
      <c r="K82" s="1" t="s">
        <v>781</v>
      </c>
      <c r="L82" s="1" t="s">
        <v>781</v>
      </c>
      <c r="M82" s="1" t="s">
        <v>781</v>
      </c>
      <c r="N82" s="1" t="s">
        <v>781</v>
      </c>
      <c r="O82" s="1" t="s">
        <v>782</v>
      </c>
    </row>
    <row r="83" spans="1:15" x14ac:dyDescent="0.3">
      <c r="A83" s="2" t="s">
        <v>236</v>
      </c>
      <c r="B83" s="1" t="s">
        <v>781</v>
      </c>
      <c r="C83" s="1" t="s">
        <v>781</v>
      </c>
      <c r="D83" s="1" t="s">
        <v>781</v>
      </c>
      <c r="E83" s="1" t="s">
        <v>781</v>
      </c>
      <c r="F83" s="1" t="s">
        <v>781</v>
      </c>
      <c r="G83" s="1" t="s">
        <v>781</v>
      </c>
      <c r="H83" s="1" t="s">
        <v>781</v>
      </c>
      <c r="I83" s="1" t="s">
        <v>781</v>
      </c>
      <c r="J83" s="1" t="s">
        <v>781</v>
      </c>
      <c r="K83" s="1" t="s">
        <v>782</v>
      </c>
      <c r="L83" s="1" t="s">
        <v>781</v>
      </c>
      <c r="M83" s="1" t="s">
        <v>781</v>
      </c>
      <c r="N83" s="1" t="s">
        <v>781</v>
      </c>
      <c r="O83" s="1" t="s">
        <v>782</v>
      </c>
    </row>
    <row r="84" spans="1:15" x14ac:dyDescent="0.3">
      <c r="A84" s="2" t="s">
        <v>366</v>
      </c>
      <c r="B84" s="1" t="s">
        <v>781</v>
      </c>
      <c r="C84" s="1" t="s">
        <v>781</v>
      </c>
      <c r="D84" s="1" t="s">
        <v>781</v>
      </c>
      <c r="E84" s="1" t="s">
        <v>781</v>
      </c>
      <c r="F84" s="1" t="s">
        <v>781</v>
      </c>
      <c r="G84" s="1" t="s">
        <v>781</v>
      </c>
      <c r="H84" s="1" t="s">
        <v>781</v>
      </c>
      <c r="I84" s="1" t="s">
        <v>781</v>
      </c>
      <c r="J84" s="1" t="s">
        <v>781</v>
      </c>
      <c r="K84" s="1" t="s">
        <v>781</v>
      </c>
      <c r="L84" s="1" t="s">
        <v>781</v>
      </c>
      <c r="M84" s="1" t="s">
        <v>781</v>
      </c>
      <c r="N84" s="1" t="s">
        <v>781</v>
      </c>
      <c r="O84" s="1" t="s">
        <v>782</v>
      </c>
    </row>
    <row r="85" spans="1:15" x14ac:dyDescent="0.3">
      <c r="A85" s="2" t="s">
        <v>74</v>
      </c>
      <c r="B85" s="1" t="s">
        <v>781</v>
      </c>
      <c r="C85" s="1" t="s">
        <v>782</v>
      </c>
      <c r="D85" s="1" t="s">
        <v>781</v>
      </c>
      <c r="E85" s="1" t="s">
        <v>781</v>
      </c>
      <c r="F85" s="1" t="s">
        <v>781</v>
      </c>
      <c r="G85" s="1" t="s">
        <v>781</v>
      </c>
      <c r="H85" s="1" t="s">
        <v>781</v>
      </c>
      <c r="I85" s="1" t="s">
        <v>781</v>
      </c>
      <c r="J85" s="1" t="s">
        <v>781</v>
      </c>
      <c r="K85" s="1" t="s">
        <v>781</v>
      </c>
      <c r="L85" s="1" t="s">
        <v>781</v>
      </c>
      <c r="M85" s="1" t="s">
        <v>781</v>
      </c>
      <c r="N85" s="1" t="s">
        <v>781</v>
      </c>
      <c r="O85" s="1" t="s">
        <v>782</v>
      </c>
    </row>
    <row r="86" spans="1:15" x14ac:dyDescent="0.3">
      <c r="A86" s="2" t="s">
        <v>239</v>
      </c>
      <c r="B86" s="1" t="s">
        <v>781</v>
      </c>
      <c r="C86" s="1" t="s">
        <v>781</v>
      </c>
      <c r="D86" s="1" t="s">
        <v>781</v>
      </c>
      <c r="E86" s="1" t="s">
        <v>781</v>
      </c>
      <c r="F86" s="1" t="s">
        <v>781</v>
      </c>
      <c r="G86" s="1" t="s">
        <v>781</v>
      </c>
      <c r="H86" s="1" t="s">
        <v>781</v>
      </c>
      <c r="I86" s="1" t="s">
        <v>781</v>
      </c>
      <c r="J86" s="1" t="s">
        <v>781</v>
      </c>
      <c r="K86" s="1" t="s">
        <v>781</v>
      </c>
      <c r="L86" s="1" t="s">
        <v>781</v>
      </c>
      <c r="M86" s="1" t="s">
        <v>782</v>
      </c>
      <c r="N86" s="1" t="s">
        <v>781</v>
      </c>
      <c r="O86" s="1" t="s">
        <v>782</v>
      </c>
    </row>
    <row r="87" spans="1:15" x14ac:dyDescent="0.3">
      <c r="A87" s="2" t="s">
        <v>76</v>
      </c>
      <c r="B87" s="1" t="s">
        <v>781</v>
      </c>
      <c r="C87" s="1" t="s">
        <v>782</v>
      </c>
      <c r="D87" s="1" t="s">
        <v>781</v>
      </c>
      <c r="E87" s="1" t="s">
        <v>781</v>
      </c>
      <c r="F87" s="1" t="s">
        <v>781</v>
      </c>
      <c r="G87" s="1" t="s">
        <v>781</v>
      </c>
      <c r="H87" s="1" t="s">
        <v>781</v>
      </c>
      <c r="I87" s="1" t="s">
        <v>781</v>
      </c>
      <c r="J87" s="1" t="s">
        <v>781</v>
      </c>
      <c r="K87" s="1" t="s">
        <v>781</v>
      </c>
      <c r="L87" s="1" t="s">
        <v>782</v>
      </c>
      <c r="M87" s="1" t="s">
        <v>781</v>
      </c>
      <c r="N87" s="1" t="s">
        <v>781</v>
      </c>
      <c r="O87" s="1" t="s">
        <v>781</v>
      </c>
    </row>
    <row r="88" spans="1:15" x14ac:dyDescent="0.3">
      <c r="A88" s="2" t="s">
        <v>367</v>
      </c>
      <c r="B88" s="1" t="s">
        <v>781</v>
      </c>
      <c r="C88" s="1" t="s">
        <v>781</v>
      </c>
      <c r="D88" s="1" t="s">
        <v>781</v>
      </c>
      <c r="E88" s="1" t="s">
        <v>781</v>
      </c>
      <c r="F88" s="1" t="s">
        <v>781</v>
      </c>
      <c r="G88" s="1" t="s">
        <v>781</v>
      </c>
      <c r="H88" s="1" t="s">
        <v>781</v>
      </c>
      <c r="I88" s="1" t="s">
        <v>781</v>
      </c>
      <c r="J88" s="1" t="s">
        <v>781</v>
      </c>
      <c r="K88" s="1" t="s">
        <v>781</v>
      </c>
      <c r="L88" s="1" t="s">
        <v>782</v>
      </c>
      <c r="M88" s="1" t="s">
        <v>781</v>
      </c>
      <c r="N88" s="1" t="s">
        <v>781</v>
      </c>
      <c r="O88" s="1" t="s">
        <v>781</v>
      </c>
    </row>
    <row r="89" spans="1:15" x14ac:dyDescent="0.3">
      <c r="A89" s="2" t="s">
        <v>762</v>
      </c>
      <c r="B89" s="1" t="s">
        <v>782</v>
      </c>
      <c r="C89" s="1" t="s">
        <v>781</v>
      </c>
      <c r="D89" s="1" t="s">
        <v>781</v>
      </c>
      <c r="E89" s="1" t="s">
        <v>781</v>
      </c>
      <c r="F89" s="1" t="s">
        <v>781</v>
      </c>
      <c r="G89" s="1" t="s">
        <v>781</v>
      </c>
      <c r="H89" s="1" t="s">
        <v>781</v>
      </c>
      <c r="I89" s="1" t="s">
        <v>781</v>
      </c>
      <c r="J89" s="1" t="s">
        <v>781</v>
      </c>
      <c r="K89" s="1" t="s">
        <v>781</v>
      </c>
      <c r="L89" s="1" t="s">
        <v>781</v>
      </c>
      <c r="M89" s="1" t="s">
        <v>781</v>
      </c>
      <c r="N89" s="1" t="s">
        <v>781</v>
      </c>
      <c r="O89" s="1" t="s">
        <v>781</v>
      </c>
    </row>
    <row r="90" spans="1:15" x14ac:dyDescent="0.3">
      <c r="A90" s="2" t="s">
        <v>368</v>
      </c>
      <c r="B90" s="1" t="s">
        <v>781</v>
      </c>
      <c r="C90" s="1" t="s">
        <v>781</v>
      </c>
      <c r="D90" s="1" t="s">
        <v>781</v>
      </c>
      <c r="E90" s="1" t="s">
        <v>781</v>
      </c>
      <c r="F90" s="1" t="s">
        <v>781</v>
      </c>
      <c r="G90" s="1" t="s">
        <v>781</v>
      </c>
      <c r="H90" s="1" t="s">
        <v>782</v>
      </c>
      <c r="I90" s="1" t="s">
        <v>781</v>
      </c>
      <c r="J90" s="1" t="s">
        <v>781</v>
      </c>
      <c r="K90" s="1" t="s">
        <v>781</v>
      </c>
      <c r="L90" s="1" t="s">
        <v>781</v>
      </c>
      <c r="M90" s="1" t="s">
        <v>781</v>
      </c>
      <c r="N90" s="1" t="s">
        <v>781</v>
      </c>
      <c r="O90" s="1" t="s">
        <v>782</v>
      </c>
    </row>
    <row r="91" spans="1:15" x14ac:dyDescent="0.3">
      <c r="A91" s="2" t="s">
        <v>369</v>
      </c>
      <c r="B91" s="1" t="s">
        <v>781</v>
      </c>
      <c r="C91" s="1" t="s">
        <v>781</v>
      </c>
      <c r="D91" s="1" t="s">
        <v>781</v>
      </c>
      <c r="E91" s="1" t="s">
        <v>781</v>
      </c>
      <c r="F91" s="1" t="s">
        <v>781</v>
      </c>
      <c r="G91" s="1" t="s">
        <v>781</v>
      </c>
      <c r="H91" s="1" t="s">
        <v>781</v>
      </c>
      <c r="I91" s="1" t="s">
        <v>781</v>
      </c>
      <c r="J91" s="1" t="s">
        <v>781</v>
      </c>
      <c r="K91" s="1" t="s">
        <v>781</v>
      </c>
      <c r="L91" s="1" t="s">
        <v>781</v>
      </c>
      <c r="M91" s="1" t="s">
        <v>781</v>
      </c>
      <c r="N91" s="1" t="s">
        <v>781</v>
      </c>
      <c r="O91" s="1" t="s">
        <v>782</v>
      </c>
    </row>
    <row r="92" spans="1:15" x14ac:dyDescent="0.3">
      <c r="A92" s="2" t="s">
        <v>243</v>
      </c>
      <c r="B92" s="1" t="s">
        <v>781</v>
      </c>
      <c r="C92" s="1" t="s">
        <v>781</v>
      </c>
      <c r="D92" s="1" t="s">
        <v>781</v>
      </c>
      <c r="E92" s="1" t="s">
        <v>781</v>
      </c>
      <c r="F92" s="1" t="s">
        <v>781</v>
      </c>
      <c r="G92" s="1" t="s">
        <v>781</v>
      </c>
      <c r="H92" s="1" t="s">
        <v>781</v>
      </c>
      <c r="I92" s="1" t="s">
        <v>781</v>
      </c>
      <c r="J92" s="1" t="s">
        <v>781</v>
      </c>
      <c r="K92" s="1" t="s">
        <v>781</v>
      </c>
      <c r="L92" s="1" t="s">
        <v>781</v>
      </c>
      <c r="M92" s="1" t="s">
        <v>781</v>
      </c>
      <c r="N92" s="1" t="s">
        <v>781</v>
      </c>
      <c r="O92" s="1" t="s">
        <v>782</v>
      </c>
    </row>
    <row r="93" spans="1:15" x14ac:dyDescent="0.3">
      <c r="A93" s="2" t="s">
        <v>370</v>
      </c>
      <c r="B93" s="1" t="s">
        <v>781</v>
      </c>
      <c r="C93" s="1" t="s">
        <v>781</v>
      </c>
      <c r="D93" s="1" t="s">
        <v>781</v>
      </c>
      <c r="E93" s="1" t="s">
        <v>781</v>
      </c>
      <c r="F93" s="1" t="s">
        <v>781</v>
      </c>
      <c r="G93" s="1" t="s">
        <v>781</v>
      </c>
      <c r="H93" s="1" t="s">
        <v>781</v>
      </c>
      <c r="I93" s="1" t="s">
        <v>781</v>
      </c>
      <c r="J93" s="1" t="s">
        <v>781</v>
      </c>
      <c r="K93" s="1" t="s">
        <v>781</v>
      </c>
      <c r="L93" s="1" t="s">
        <v>781</v>
      </c>
      <c r="M93" s="1" t="s">
        <v>781</v>
      </c>
      <c r="N93" s="1" t="s">
        <v>781</v>
      </c>
      <c r="O93" s="1" t="s">
        <v>782</v>
      </c>
    </row>
    <row r="94" spans="1:15" x14ac:dyDescent="0.3">
      <c r="A94" s="2" t="s">
        <v>203</v>
      </c>
      <c r="B94" s="1" t="s">
        <v>781</v>
      </c>
      <c r="C94" s="1" t="s">
        <v>781</v>
      </c>
      <c r="D94" s="1" t="s">
        <v>781</v>
      </c>
      <c r="E94" s="1" t="s">
        <v>782</v>
      </c>
      <c r="F94" s="1" t="s">
        <v>781</v>
      </c>
      <c r="G94" s="1" t="s">
        <v>781</v>
      </c>
      <c r="H94" s="1" t="s">
        <v>781</v>
      </c>
      <c r="I94" s="1" t="s">
        <v>781</v>
      </c>
      <c r="J94" s="1" t="s">
        <v>781</v>
      </c>
      <c r="K94" s="1" t="s">
        <v>781</v>
      </c>
      <c r="L94" s="1" t="s">
        <v>782</v>
      </c>
      <c r="M94" s="1" t="s">
        <v>782</v>
      </c>
      <c r="N94" s="1" t="s">
        <v>781</v>
      </c>
      <c r="O94" s="1" t="s">
        <v>782</v>
      </c>
    </row>
    <row r="95" spans="1:15" x14ac:dyDescent="0.3">
      <c r="A95" s="2" t="s">
        <v>213</v>
      </c>
      <c r="B95" s="1" t="s">
        <v>781</v>
      </c>
      <c r="C95" s="1" t="s">
        <v>781</v>
      </c>
      <c r="D95" s="1" t="s">
        <v>781</v>
      </c>
      <c r="E95" s="1" t="s">
        <v>782</v>
      </c>
      <c r="F95" s="1" t="s">
        <v>781</v>
      </c>
      <c r="G95" s="1" t="s">
        <v>781</v>
      </c>
      <c r="H95" s="1" t="s">
        <v>782</v>
      </c>
      <c r="I95" s="1" t="s">
        <v>781</v>
      </c>
      <c r="J95" s="1" t="s">
        <v>781</v>
      </c>
      <c r="K95" s="1" t="s">
        <v>781</v>
      </c>
      <c r="L95" s="1" t="s">
        <v>782</v>
      </c>
      <c r="M95" s="1" t="s">
        <v>782</v>
      </c>
      <c r="N95" s="1" t="s">
        <v>781</v>
      </c>
      <c r="O95" s="1" t="s">
        <v>782</v>
      </c>
    </row>
    <row r="96" spans="1:15" x14ac:dyDescent="0.3">
      <c r="A96" s="2" t="s">
        <v>217</v>
      </c>
      <c r="B96" s="1" t="s">
        <v>781</v>
      </c>
      <c r="C96" s="1" t="s">
        <v>781</v>
      </c>
      <c r="D96" s="1" t="s">
        <v>781</v>
      </c>
      <c r="E96" s="1" t="s">
        <v>782</v>
      </c>
      <c r="F96" s="1" t="s">
        <v>781</v>
      </c>
      <c r="G96" s="1" t="s">
        <v>781</v>
      </c>
      <c r="H96" s="1" t="s">
        <v>781</v>
      </c>
      <c r="I96" s="1" t="s">
        <v>781</v>
      </c>
      <c r="J96" s="1" t="s">
        <v>781</v>
      </c>
      <c r="K96" s="1" t="s">
        <v>781</v>
      </c>
      <c r="L96" s="1" t="s">
        <v>782</v>
      </c>
      <c r="M96" s="1" t="s">
        <v>782</v>
      </c>
      <c r="N96" s="1" t="s">
        <v>781</v>
      </c>
      <c r="O96" s="1" t="s">
        <v>782</v>
      </c>
    </row>
    <row r="97" spans="1:15" x14ac:dyDescent="0.3">
      <c r="A97" s="2" t="s">
        <v>241</v>
      </c>
      <c r="B97" s="1" t="s">
        <v>781</v>
      </c>
      <c r="C97" s="1" t="s">
        <v>781</v>
      </c>
      <c r="D97" s="1" t="s">
        <v>781</v>
      </c>
      <c r="E97" s="1" t="s">
        <v>781</v>
      </c>
      <c r="F97" s="1" t="s">
        <v>781</v>
      </c>
      <c r="G97" s="1" t="s">
        <v>781</v>
      </c>
      <c r="H97" s="1" t="s">
        <v>781</v>
      </c>
      <c r="I97" s="1" t="s">
        <v>781</v>
      </c>
      <c r="J97" s="1" t="s">
        <v>781</v>
      </c>
      <c r="K97" s="1" t="s">
        <v>781</v>
      </c>
      <c r="L97" s="1" t="s">
        <v>781</v>
      </c>
      <c r="M97" s="1" t="s">
        <v>782</v>
      </c>
      <c r="N97" s="1" t="s">
        <v>781</v>
      </c>
      <c r="O97" s="1" t="s">
        <v>782</v>
      </c>
    </row>
    <row r="98" spans="1:15" x14ac:dyDescent="0.3">
      <c r="A98" s="2" t="s">
        <v>371</v>
      </c>
      <c r="B98" s="1" t="s">
        <v>781</v>
      </c>
      <c r="C98" s="1" t="s">
        <v>781</v>
      </c>
      <c r="D98" s="1" t="s">
        <v>781</v>
      </c>
      <c r="E98" s="1" t="s">
        <v>781</v>
      </c>
      <c r="F98" s="1" t="s">
        <v>781</v>
      </c>
      <c r="G98" s="1" t="s">
        <v>781</v>
      </c>
      <c r="H98" s="1" t="s">
        <v>781</v>
      </c>
      <c r="I98" s="1" t="s">
        <v>781</v>
      </c>
      <c r="J98" s="1" t="s">
        <v>781</v>
      </c>
      <c r="K98" s="1" t="s">
        <v>781</v>
      </c>
      <c r="L98" s="1" t="s">
        <v>781</v>
      </c>
      <c r="M98" s="1" t="s">
        <v>782</v>
      </c>
      <c r="N98" s="1" t="s">
        <v>781</v>
      </c>
      <c r="O98" s="1" t="s">
        <v>782</v>
      </c>
    </row>
    <row r="99" spans="1:15" x14ac:dyDescent="0.3">
      <c r="A99" s="2" t="s">
        <v>372</v>
      </c>
      <c r="B99" s="1" t="s">
        <v>781</v>
      </c>
      <c r="C99" s="1" t="s">
        <v>781</v>
      </c>
      <c r="D99" s="1" t="s">
        <v>781</v>
      </c>
      <c r="E99" s="1" t="s">
        <v>781</v>
      </c>
      <c r="F99" s="1" t="s">
        <v>781</v>
      </c>
      <c r="G99" s="1" t="s">
        <v>781</v>
      </c>
      <c r="H99" s="1" t="s">
        <v>781</v>
      </c>
      <c r="I99" s="1" t="s">
        <v>782</v>
      </c>
      <c r="J99" s="1" t="s">
        <v>781</v>
      </c>
      <c r="K99" s="1" t="s">
        <v>781</v>
      </c>
      <c r="L99" s="1" t="s">
        <v>781</v>
      </c>
      <c r="M99" s="1" t="s">
        <v>781</v>
      </c>
      <c r="N99" s="1" t="s">
        <v>781</v>
      </c>
      <c r="O99" s="1" t="s">
        <v>781</v>
      </c>
    </row>
    <row r="100" spans="1:15" x14ac:dyDescent="0.3">
      <c r="A100" s="2" t="s">
        <v>373</v>
      </c>
      <c r="B100" s="1" t="s">
        <v>781</v>
      </c>
      <c r="C100" s="1" t="s">
        <v>781</v>
      </c>
      <c r="D100" s="1" t="s">
        <v>781</v>
      </c>
      <c r="E100" s="1" t="s">
        <v>781</v>
      </c>
      <c r="F100" s="1" t="s">
        <v>781</v>
      </c>
      <c r="G100" s="1" t="s">
        <v>781</v>
      </c>
      <c r="H100" s="1" t="s">
        <v>782</v>
      </c>
      <c r="I100" s="1" t="s">
        <v>781</v>
      </c>
      <c r="J100" s="1" t="s">
        <v>781</v>
      </c>
      <c r="K100" s="1" t="s">
        <v>781</v>
      </c>
      <c r="L100" s="1" t="s">
        <v>781</v>
      </c>
      <c r="M100" s="1" t="s">
        <v>781</v>
      </c>
      <c r="N100" s="1" t="s">
        <v>781</v>
      </c>
      <c r="O100" s="1" t="s">
        <v>781</v>
      </c>
    </row>
    <row r="101" spans="1:15" x14ac:dyDescent="0.3">
      <c r="A101" s="2" t="s">
        <v>267</v>
      </c>
      <c r="B101" s="1" t="s">
        <v>781</v>
      </c>
      <c r="C101" s="1" t="s">
        <v>781</v>
      </c>
      <c r="D101" s="1" t="s">
        <v>781</v>
      </c>
      <c r="E101" s="1" t="s">
        <v>781</v>
      </c>
      <c r="F101" s="1" t="s">
        <v>781</v>
      </c>
      <c r="G101" s="1" t="s">
        <v>781</v>
      </c>
      <c r="H101" s="1" t="s">
        <v>782</v>
      </c>
      <c r="I101" s="1" t="s">
        <v>781</v>
      </c>
      <c r="J101" s="1" t="s">
        <v>781</v>
      </c>
      <c r="K101" s="1" t="s">
        <v>782</v>
      </c>
      <c r="L101" s="1" t="s">
        <v>781</v>
      </c>
      <c r="M101" s="1" t="s">
        <v>781</v>
      </c>
      <c r="N101" s="1" t="s">
        <v>781</v>
      </c>
      <c r="O101" s="1" t="s">
        <v>781</v>
      </c>
    </row>
    <row r="102" spans="1:15" x14ac:dyDescent="0.3">
      <c r="A102" s="2" t="s">
        <v>311</v>
      </c>
      <c r="B102" s="1" t="s">
        <v>781</v>
      </c>
      <c r="C102" s="1" t="s">
        <v>781</v>
      </c>
      <c r="D102" s="1" t="s">
        <v>781</v>
      </c>
      <c r="E102" s="1" t="s">
        <v>781</v>
      </c>
      <c r="F102" s="1" t="s">
        <v>781</v>
      </c>
      <c r="G102" s="1" t="s">
        <v>781</v>
      </c>
      <c r="H102" s="1" t="s">
        <v>781</v>
      </c>
      <c r="I102" s="1" t="s">
        <v>781</v>
      </c>
      <c r="J102" s="1" t="s">
        <v>781</v>
      </c>
      <c r="K102" s="1" t="s">
        <v>781</v>
      </c>
      <c r="L102" s="1" t="s">
        <v>781</v>
      </c>
      <c r="M102" s="1" t="s">
        <v>782</v>
      </c>
      <c r="N102" s="1" t="s">
        <v>781</v>
      </c>
      <c r="O102" s="1" t="s">
        <v>781</v>
      </c>
    </row>
    <row r="103" spans="1:15" x14ac:dyDescent="0.3">
      <c r="A103" s="2" t="s">
        <v>270</v>
      </c>
      <c r="B103" s="1" t="s">
        <v>781</v>
      </c>
      <c r="C103" s="1" t="s">
        <v>781</v>
      </c>
      <c r="D103" s="1" t="s">
        <v>781</v>
      </c>
      <c r="E103" s="1" t="s">
        <v>781</v>
      </c>
      <c r="F103" s="1" t="s">
        <v>781</v>
      </c>
      <c r="G103" s="1" t="s">
        <v>781</v>
      </c>
      <c r="H103" s="1" t="s">
        <v>782</v>
      </c>
      <c r="I103" s="1" t="s">
        <v>781</v>
      </c>
      <c r="J103" s="1" t="s">
        <v>781</v>
      </c>
      <c r="K103" s="1" t="s">
        <v>781</v>
      </c>
      <c r="L103" s="1" t="s">
        <v>781</v>
      </c>
      <c r="M103" s="1" t="s">
        <v>781</v>
      </c>
      <c r="N103" s="1" t="s">
        <v>781</v>
      </c>
      <c r="O103" s="1" t="s">
        <v>781</v>
      </c>
    </row>
    <row r="104" spans="1:15" x14ac:dyDescent="0.3">
      <c r="A104" s="2" t="s">
        <v>374</v>
      </c>
      <c r="B104" s="1" t="s">
        <v>781</v>
      </c>
      <c r="C104" s="1" t="s">
        <v>781</v>
      </c>
      <c r="D104" s="1" t="s">
        <v>781</v>
      </c>
      <c r="E104" s="1" t="s">
        <v>781</v>
      </c>
      <c r="F104" s="1" t="s">
        <v>781</v>
      </c>
      <c r="G104" s="1" t="s">
        <v>781</v>
      </c>
      <c r="H104" s="1" t="s">
        <v>781</v>
      </c>
      <c r="I104" s="1" t="s">
        <v>781</v>
      </c>
      <c r="J104" s="1" t="s">
        <v>781</v>
      </c>
      <c r="K104" s="1" t="s">
        <v>781</v>
      </c>
      <c r="L104" s="1" t="s">
        <v>781</v>
      </c>
      <c r="M104" s="1" t="s">
        <v>781</v>
      </c>
      <c r="N104" s="1" t="s">
        <v>781</v>
      </c>
      <c r="O104" s="1" t="s">
        <v>782</v>
      </c>
    </row>
    <row r="105" spans="1:15" x14ac:dyDescent="0.3">
      <c r="A105" s="2" t="s">
        <v>375</v>
      </c>
      <c r="B105" s="1" t="s">
        <v>781</v>
      </c>
      <c r="C105" s="1" t="s">
        <v>781</v>
      </c>
      <c r="D105" s="1" t="s">
        <v>781</v>
      </c>
      <c r="E105" s="1" t="s">
        <v>781</v>
      </c>
      <c r="F105" s="1" t="s">
        <v>781</v>
      </c>
      <c r="G105" s="1" t="s">
        <v>781</v>
      </c>
      <c r="H105" s="1" t="s">
        <v>781</v>
      </c>
      <c r="I105" s="1" t="s">
        <v>781</v>
      </c>
      <c r="J105" s="1" t="s">
        <v>781</v>
      </c>
      <c r="K105" s="1" t="s">
        <v>781</v>
      </c>
      <c r="L105" s="1" t="s">
        <v>781</v>
      </c>
      <c r="M105" s="1" t="s">
        <v>781</v>
      </c>
      <c r="N105" s="1" t="s">
        <v>781</v>
      </c>
      <c r="O105" s="1" t="s">
        <v>782</v>
      </c>
    </row>
    <row r="106" spans="1:15" x14ac:dyDescent="0.3">
      <c r="A106" s="2" t="s">
        <v>376</v>
      </c>
      <c r="B106" s="1" t="s">
        <v>781</v>
      </c>
      <c r="C106" s="1" t="s">
        <v>781</v>
      </c>
      <c r="D106" s="1" t="s">
        <v>781</v>
      </c>
      <c r="E106" s="1" t="s">
        <v>781</v>
      </c>
      <c r="F106" s="1" t="s">
        <v>781</v>
      </c>
      <c r="G106" s="1" t="s">
        <v>781</v>
      </c>
      <c r="H106" s="1" t="s">
        <v>781</v>
      </c>
      <c r="I106" s="1" t="s">
        <v>781</v>
      </c>
      <c r="J106" s="1" t="s">
        <v>781</v>
      </c>
      <c r="K106" s="1" t="s">
        <v>781</v>
      </c>
      <c r="L106" s="1" t="s">
        <v>781</v>
      </c>
      <c r="M106" s="1" t="s">
        <v>781</v>
      </c>
      <c r="N106" s="1" t="s">
        <v>781</v>
      </c>
      <c r="O106" s="1" t="s">
        <v>782</v>
      </c>
    </row>
    <row r="107" spans="1:15" x14ac:dyDescent="0.3">
      <c r="A107" s="2" t="s">
        <v>377</v>
      </c>
      <c r="B107" s="1" t="s">
        <v>781</v>
      </c>
      <c r="C107" s="1" t="s">
        <v>781</v>
      </c>
      <c r="D107" s="1" t="s">
        <v>781</v>
      </c>
      <c r="E107" s="1" t="s">
        <v>781</v>
      </c>
      <c r="F107" s="1" t="s">
        <v>781</v>
      </c>
      <c r="G107" s="1" t="s">
        <v>781</v>
      </c>
      <c r="H107" s="1" t="s">
        <v>781</v>
      </c>
      <c r="I107" s="1" t="s">
        <v>781</v>
      </c>
      <c r="J107" s="1" t="s">
        <v>781</v>
      </c>
      <c r="K107" s="1" t="s">
        <v>782</v>
      </c>
      <c r="L107" s="1" t="s">
        <v>781</v>
      </c>
      <c r="M107" s="1" t="s">
        <v>781</v>
      </c>
      <c r="N107" s="1" t="s">
        <v>781</v>
      </c>
      <c r="O107" s="1" t="s">
        <v>782</v>
      </c>
    </row>
    <row r="108" spans="1:15" x14ac:dyDescent="0.3">
      <c r="A108" s="2" t="s">
        <v>247</v>
      </c>
      <c r="B108" s="1" t="s">
        <v>781</v>
      </c>
      <c r="C108" s="1" t="s">
        <v>781</v>
      </c>
      <c r="D108" s="1" t="s">
        <v>781</v>
      </c>
      <c r="E108" s="1" t="s">
        <v>781</v>
      </c>
      <c r="F108" s="1" t="s">
        <v>781</v>
      </c>
      <c r="G108" s="1" t="s">
        <v>781</v>
      </c>
      <c r="H108" s="1" t="s">
        <v>781</v>
      </c>
      <c r="I108" s="1" t="s">
        <v>781</v>
      </c>
      <c r="J108" s="1" t="s">
        <v>781</v>
      </c>
      <c r="K108" s="1" t="s">
        <v>781</v>
      </c>
      <c r="L108" s="1" t="s">
        <v>781</v>
      </c>
      <c r="M108" s="1" t="s">
        <v>781</v>
      </c>
      <c r="N108" s="1" t="s">
        <v>781</v>
      </c>
      <c r="O108" s="1" t="s">
        <v>782</v>
      </c>
    </row>
    <row r="109" spans="1:15" x14ac:dyDescent="0.3">
      <c r="A109" s="2" t="s">
        <v>249</v>
      </c>
      <c r="B109" s="1" t="s">
        <v>781</v>
      </c>
      <c r="C109" s="1" t="s">
        <v>781</v>
      </c>
      <c r="D109" s="1" t="s">
        <v>781</v>
      </c>
      <c r="E109" s="1" t="s">
        <v>781</v>
      </c>
      <c r="F109" s="1" t="s">
        <v>781</v>
      </c>
      <c r="G109" s="1" t="s">
        <v>781</v>
      </c>
      <c r="H109" s="1" t="s">
        <v>781</v>
      </c>
      <c r="I109" s="1" t="s">
        <v>781</v>
      </c>
      <c r="J109" s="1" t="s">
        <v>781</v>
      </c>
      <c r="K109" s="1" t="s">
        <v>781</v>
      </c>
      <c r="L109" s="1" t="s">
        <v>781</v>
      </c>
      <c r="M109" s="1" t="s">
        <v>781</v>
      </c>
      <c r="N109" s="1" t="s">
        <v>781</v>
      </c>
      <c r="O109" s="1" t="s">
        <v>782</v>
      </c>
    </row>
    <row r="110" spans="1:15" x14ac:dyDescent="0.3">
      <c r="A110" s="2" t="s">
        <v>378</v>
      </c>
      <c r="B110" s="1" t="s">
        <v>781</v>
      </c>
      <c r="C110" s="1" t="s">
        <v>781</v>
      </c>
      <c r="D110" s="1" t="s">
        <v>781</v>
      </c>
      <c r="E110" s="1" t="s">
        <v>781</v>
      </c>
      <c r="F110" s="1" t="s">
        <v>781</v>
      </c>
      <c r="G110" s="1" t="s">
        <v>781</v>
      </c>
      <c r="H110" s="1" t="s">
        <v>781</v>
      </c>
      <c r="I110" s="1" t="s">
        <v>781</v>
      </c>
      <c r="J110" s="1" t="s">
        <v>781</v>
      </c>
      <c r="K110" s="1" t="s">
        <v>781</v>
      </c>
      <c r="L110" s="1" t="s">
        <v>781</v>
      </c>
      <c r="M110" s="1" t="s">
        <v>781</v>
      </c>
      <c r="N110" s="1" t="s">
        <v>781</v>
      </c>
      <c r="O110" s="1" t="s">
        <v>782</v>
      </c>
    </row>
    <row r="111" spans="1:15" x14ac:dyDescent="0.3">
      <c r="A111" s="2" t="s">
        <v>59</v>
      </c>
      <c r="B111" s="1" t="s">
        <v>781</v>
      </c>
      <c r="C111" s="1" t="s">
        <v>782</v>
      </c>
      <c r="D111" s="1" t="s">
        <v>781</v>
      </c>
      <c r="E111" s="1" t="s">
        <v>781</v>
      </c>
      <c r="F111" s="1" t="s">
        <v>781</v>
      </c>
      <c r="G111" s="1" t="s">
        <v>781</v>
      </c>
      <c r="H111" s="1" t="s">
        <v>781</v>
      </c>
      <c r="I111" s="1" t="s">
        <v>781</v>
      </c>
      <c r="J111" s="1" t="s">
        <v>781</v>
      </c>
      <c r="K111" s="1" t="s">
        <v>781</v>
      </c>
      <c r="L111" s="1" t="s">
        <v>781</v>
      </c>
      <c r="M111" s="1" t="s">
        <v>781</v>
      </c>
      <c r="N111" s="1" t="s">
        <v>781</v>
      </c>
      <c r="O111" s="1" t="s">
        <v>781</v>
      </c>
    </row>
    <row r="112" spans="1:15" x14ac:dyDescent="0.3">
      <c r="A112" s="2" t="s">
        <v>240</v>
      </c>
      <c r="B112" s="1" t="s">
        <v>781</v>
      </c>
      <c r="C112" s="1" t="s">
        <v>781</v>
      </c>
      <c r="D112" s="1" t="s">
        <v>781</v>
      </c>
      <c r="E112" s="1" t="s">
        <v>781</v>
      </c>
      <c r="F112" s="1" t="s">
        <v>781</v>
      </c>
      <c r="G112" s="1" t="s">
        <v>781</v>
      </c>
      <c r="H112" s="1" t="s">
        <v>781</v>
      </c>
      <c r="I112" s="1" t="s">
        <v>781</v>
      </c>
      <c r="J112" s="1" t="s">
        <v>781</v>
      </c>
      <c r="K112" s="1" t="s">
        <v>781</v>
      </c>
      <c r="L112" s="1" t="s">
        <v>781</v>
      </c>
      <c r="M112" s="1" t="s">
        <v>782</v>
      </c>
      <c r="N112" s="1" t="s">
        <v>781</v>
      </c>
      <c r="O112" s="1" t="s">
        <v>782</v>
      </c>
    </row>
    <row r="113" spans="1:15" x14ac:dyDescent="0.3">
      <c r="A113" s="2" t="s">
        <v>230</v>
      </c>
      <c r="B113" s="1" t="s">
        <v>781</v>
      </c>
      <c r="C113" s="1" t="s">
        <v>781</v>
      </c>
      <c r="D113" s="1" t="s">
        <v>781</v>
      </c>
      <c r="E113" s="1" t="s">
        <v>781</v>
      </c>
      <c r="F113" s="1" t="s">
        <v>781</v>
      </c>
      <c r="G113" s="1" t="s">
        <v>781</v>
      </c>
      <c r="H113" s="1" t="s">
        <v>781</v>
      </c>
      <c r="I113" s="1" t="s">
        <v>781</v>
      </c>
      <c r="J113" s="1" t="s">
        <v>781</v>
      </c>
      <c r="K113" s="1" t="s">
        <v>781</v>
      </c>
      <c r="L113" s="1" t="s">
        <v>781</v>
      </c>
      <c r="M113" s="1" t="s">
        <v>782</v>
      </c>
      <c r="N113" s="1" t="s">
        <v>781</v>
      </c>
      <c r="O113" s="1" t="s">
        <v>782</v>
      </c>
    </row>
    <row r="114" spans="1:15" x14ac:dyDescent="0.3">
      <c r="A114" s="2" t="s">
        <v>379</v>
      </c>
      <c r="B114" s="1" t="s">
        <v>781</v>
      </c>
      <c r="C114" s="1" t="s">
        <v>781</v>
      </c>
      <c r="D114" s="1" t="s">
        <v>781</v>
      </c>
      <c r="E114" s="1" t="s">
        <v>781</v>
      </c>
      <c r="F114" s="1" t="s">
        <v>781</v>
      </c>
      <c r="G114" s="1" t="s">
        <v>781</v>
      </c>
      <c r="H114" s="1" t="s">
        <v>781</v>
      </c>
      <c r="I114" s="1" t="s">
        <v>781</v>
      </c>
      <c r="J114" s="1" t="s">
        <v>781</v>
      </c>
      <c r="K114" s="1" t="s">
        <v>781</v>
      </c>
      <c r="L114" s="1" t="s">
        <v>781</v>
      </c>
      <c r="M114" s="1" t="s">
        <v>782</v>
      </c>
      <c r="N114" s="1" t="s">
        <v>781</v>
      </c>
      <c r="O114" s="1" t="s">
        <v>782</v>
      </c>
    </row>
    <row r="115" spans="1:15" x14ac:dyDescent="0.3">
      <c r="A115" s="2" t="s">
        <v>204</v>
      </c>
      <c r="B115" s="1" t="s">
        <v>781</v>
      </c>
      <c r="C115" s="1" t="s">
        <v>781</v>
      </c>
      <c r="D115" s="1" t="s">
        <v>781</v>
      </c>
      <c r="E115" s="1" t="s">
        <v>781</v>
      </c>
      <c r="F115" s="1" t="s">
        <v>781</v>
      </c>
      <c r="G115" s="1" t="s">
        <v>781</v>
      </c>
      <c r="H115" s="1" t="s">
        <v>782</v>
      </c>
      <c r="I115" s="1" t="s">
        <v>781</v>
      </c>
      <c r="J115" s="1" t="s">
        <v>781</v>
      </c>
      <c r="K115" s="1" t="s">
        <v>781</v>
      </c>
      <c r="L115" s="1" t="s">
        <v>781</v>
      </c>
      <c r="M115" s="1" t="s">
        <v>782</v>
      </c>
      <c r="N115" s="1" t="s">
        <v>781</v>
      </c>
      <c r="O115" s="1" t="s">
        <v>782</v>
      </c>
    </row>
    <row r="116" spans="1:15" x14ac:dyDescent="0.3">
      <c r="A116" s="2" t="s">
        <v>205</v>
      </c>
      <c r="B116" s="1" t="s">
        <v>781</v>
      </c>
      <c r="C116" s="1" t="s">
        <v>781</v>
      </c>
      <c r="D116" s="1" t="s">
        <v>781</v>
      </c>
      <c r="E116" s="1" t="s">
        <v>781</v>
      </c>
      <c r="F116" s="1" t="s">
        <v>781</v>
      </c>
      <c r="G116" s="1" t="s">
        <v>781</v>
      </c>
      <c r="H116" s="1" t="s">
        <v>782</v>
      </c>
      <c r="I116" s="1" t="s">
        <v>781</v>
      </c>
      <c r="J116" s="1" t="s">
        <v>781</v>
      </c>
      <c r="K116" s="1" t="s">
        <v>781</v>
      </c>
      <c r="L116" s="1" t="s">
        <v>781</v>
      </c>
      <c r="M116" s="1" t="s">
        <v>782</v>
      </c>
      <c r="N116" s="1" t="s">
        <v>781</v>
      </c>
      <c r="O116" s="1" t="s">
        <v>782</v>
      </c>
    </row>
    <row r="117" spans="1:15" x14ac:dyDescent="0.3">
      <c r="A117" s="2" t="s">
        <v>380</v>
      </c>
      <c r="B117" s="1" t="s">
        <v>781</v>
      </c>
      <c r="C117" s="1" t="s">
        <v>781</v>
      </c>
      <c r="D117" s="1" t="s">
        <v>781</v>
      </c>
      <c r="E117" s="1" t="s">
        <v>781</v>
      </c>
      <c r="F117" s="1" t="s">
        <v>781</v>
      </c>
      <c r="G117" s="1" t="s">
        <v>781</v>
      </c>
      <c r="H117" s="1" t="s">
        <v>781</v>
      </c>
      <c r="I117" s="1" t="s">
        <v>781</v>
      </c>
      <c r="J117" s="1" t="s">
        <v>781</v>
      </c>
      <c r="K117" s="1" t="s">
        <v>781</v>
      </c>
      <c r="L117" s="1" t="s">
        <v>781</v>
      </c>
      <c r="M117" s="1" t="s">
        <v>781</v>
      </c>
      <c r="N117" s="1" t="s">
        <v>781</v>
      </c>
      <c r="O117" s="1" t="s">
        <v>782</v>
      </c>
    </row>
    <row r="118" spans="1:15" x14ac:dyDescent="0.3">
      <c r="A118" s="2" t="s">
        <v>25</v>
      </c>
      <c r="B118" s="1" t="s">
        <v>781</v>
      </c>
      <c r="C118" s="1" t="s">
        <v>782</v>
      </c>
      <c r="D118" s="1" t="s">
        <v>781</v>
      </c>
      <c r="E118" s="1" t="s">
        <v>781</v>
      </c>
      <c r="F118" s="1" t="s">
        <v>781</v>
      </c>
      <c r="G118" s="1" t="s">
        <v>781</v>
      </c>
      <c r="H118" s="1" t="s">
        <v>781</v>
      </c>
      <c r="I118" s="1" t="s">
        <v>781</v>
      </c>
      <c r="J118" s="1" t="s">
        <v>781</v>
      </c>
      <c r="K118" s="1" t="s">
        <v>781</v>
      </c>
      <c r="L118" s="1" t="s">
        <v>781</v>
      </c>
      <c r="M118" s="1" t="s">
        <v>781</v>
      </c>
      <c r="N118" s="1" t="s">
        <v>781</v>
      </c>
      <c r="O118" s="1" t="s">
        <v>782</v>
      </c>
    </row>
    <row r="119" spans="1:15" x14ac:dyDescent="0.3">
      <c r="A119" s="2" t="s">
        <v>381</v>
      </c>
      <c r="B119" s="1" t="s">
        <v>781</v>
      </c>
      <c r="C119" s="1" t="s">
        <v>781</v>
      </c>
      <c r="D119" s="1" t="s">
        <v>781</v>
      </c>
      <c r="E119" s="1" t="s">
        <v>781</v>
      </c>
      <c r="F119" s="1" t="s">
        <v>781</v>
      </c>
      <c r="G119" s="1" t="s">
        <v>781</v>
      </c>
      <c r="H119" s="1" t="s">
        <v>781</v>
      </c>
      <c r="I119" s="1" t="s">
        <v>781</v>
      </c>
      <c r="J119" s="1" t="s">
        <v>782</v>
      </c>
      <c r="K119" s="1" t="s">
        <v>781</v>
      </c>
      <c r="L119" s="1" t="s">
        <v>781</v>
      </c>
      <c r="M119" s="1" t="s">
        <v>781</v>
      </c>
      <c r="N119" s="1" t="s">
        <v>781</v>
      </c>
      <c r="O119" s="1" t="s">
        <v>782</v>
      </c>
    </row>
    <row r="120" spans="1:15" x14ac:dyDescent="0.3">
      <c r="A120" s="2" t="s">
        <v>207</v>
      </c>
      <c r="B120" s="1" t="s">
        <v>781</v>
      </c>
      <c r="C120" s="1" t="s">
        <v>781</v>
      </c>
      <c r="D120" s="1" t="s">
        <v>781</v>
      </c>
      <c r="E120" s="1" t="s">
        <v>781</v>
      </c>
      <c r="F120" s="1" t="s">
        <v>781</v>
      </c>
      <c r="G120" s="1" t="s">
        <v>781</v>
      </c>
      <c r="H120" s="1" t="s">
        <v>782</v>
      </c>
      <c r="I120" s="1" t="s">
        <v>781</v>
      </c>
      <c r="J120" s="1" t="s">
        <v>781</v>
      </c>
      <c r="K120" s="1" t="s">
        <v>781</v>
      </c>
      <c r="L120" s="1" t="s">
        <v>781</v>
      </c>
      <c r="M120" s="1" t="s">
        <v>781</v>
      </c>
      <c r="N120" s="1" t="s">
        <v>781</v>
      </c>
      <c r="O120" s="1" t="s">
        <v>782</v>
      </c>
    </row>
    <row r="121" spans="1:15" x14ac:dyDescent="0.3">
      <c r="A121" s="2" t="s">
        <v>382</v>
      </c>
      <c r="B121" s="1" t="s">
        <v>781</v>
      </c>
      <c r="C121" s="1" t="s">
        <v>781</v>
      </c>
      <c r="D121" s="1" t="s">
        <v>781</v>
      </c>
      <c r="E121" s="1" t="s">
        <v>781</v>
      </c>
      <c r="F121" s="1" t="s">
        <v>781</v>
      </c>
      <c r="G121" s="1" t="s">
        <v>781</v>
      </c>
      <c r="H121" s="1" t="s">
        <v>781</v>
      </c>
      <c r="I121" s="1" t="s">
        <v>781</v>
      </c>
      <c r="J121" s="1" t="s">
        <v>781</v>
      </c>
      <c r="K121" s="1" t="s">
        <v>781</v>
      </c>
      <c r="L121" s="1" t="s">
        <v>781</v>
      </c>
      <c r="M121" s="1" t="s">
        <v>781</v>
      </c>
      <c r="N121" s="1" t="s">
        <v>781</v>
      </c>
      <c r="O121" s="1" t="s">
        <v>782</v>
      </c>
    </row>
    <row r="122" spans="1:15" x14ac:dyDescent="0.3">
      <c r="A122" s="2" t="s">
        <v>35</v>
      </c>
      <c r="B122" s="1" t="s">
        <v>781</v>
      </c>
      <c r="C122" s="1" t="s">
        <v>782</v>
      </c>
      <c r="D122" s="1" t="s">
        <v>781</v>
      </c>
      <c r="E122" s="1" t="s">
        <v>781</v>
      </c>
      <c r="F122" s="1" t="s">
        <v>781</v>
      </c>
      <c r="G122" s="1" t="s">
        <v>781</v>
      </c>
      <c r="H122" s="1" t="s">
        <v>782</v>
      </c>
      <c r="I122" s="1" t="s">
        <v>781</v>
      </c>
      <c r="J122" s="1" t="s">
        <v>781</v>
      </c>
      <c r="K122" s="1" t="s">
        <v>781</v>
      </c>
      <c r="L122" s="1" t="s">
        <v>781</v>
      </c>
      <c r="M122" s="1" t="s">
        <v>781</v>
      </c>
      <c r="N122" s="1" t="s">
        <v>781</v>
      </c>
      <c r="O122" s="1" t="s">
        <v>781</v>
      </c>
    </row>
    <row r="123" spans="1:15" x14ac:dyDescent="0.3">
      <c r="A123" s="2" t="s">
        <v>383</v>
      </c>
      <c r="B123" s="1" t="s">
        <v>781</v>
      </c>
      <c r="C123" s="1" t="s">
        <v>781</v>
      </c>
      <c r="D123" s="1" t="s">
        <v>781</v>
      </c>
      <c r="E123" s="1" t="s">
        <v>781</v>
      </c>
      <c r="F123" s="1" t="s">
        <v>781</v>
      </c>
      <c r="G123" s="1" t="s">
        <v>781</v>
      </c>
      <c r="H123" s="1" t="s">
        <v>782</v>
      </c>
      <c r="I123" s="1" t="s">
        <v>781</v>
      </c>
      <c r="J123" s="1" t="s">
        <v>781</v>
      </c>
      <c r="K123" s="1" t="s">
        <v>781</v>
      </c>
      <c r="L123" s="1" t="s">
        <v>781</v>
      </c>
      <c r="M123" s="1" t="s">
        <v>781</v>
      </c>
      <c r="N123" s="1" t="s">
        <v>781</v>
      </c>
      <c r="O123" s="1" t="s">
        <v>781</v>
      </c>
    </row>
    <row r="124" spans="1:15" x14ac:dyDescent="0.3">
      <c r="A124" s="2" t="s">
        <v>384</v>
      </c>
      <c r="B124" s="1" t="s">
        <v>781</v>
      </c>
      <c r="C124" s="1" t="s">
        <v>781</v>
      </c>
      <c r="D124" s="1" t="s">
        <v>781</v>
      </c>
      <c r="E124" s="1" t="s">
        <v>781</v>
      </c>
      <c r="F124" s="1" t="s">
        <v>781</v>
      </c>
      <c r="G124" s="1" t="s">
        <v>781</v>
      </c>
      <c r="H124" s="1" t="s">
        <v>781</v>
      </c>
      <c r="I124" s="1" t="s">
        <v>781</v>
      </c>
      <c r="J124" s="1" t="s">
        <v>781</v>
      </c>
      <c r="K124" s="1" t="s">
        <v>781</v>
      </c>
      <c r="L124" s="1" t="s">
        <v>781</v>
      </c>
      <c r="M124" s="1" t="s">
        <v>782</v>
      </c>
      <c r="N124" s="1" t="s">
        <v>781</v>
      </c>
      <c r="O124" s="1" t="s">
        <v>781</v>
      </c>
    </row>
    <row r="125" spans="1:15" x14ac:dyDescent="0.3">
      <c r="A125" s="2" t="s">
        <v>252</v>
      </c>
      <c r="B125" s="1" t="s">
        <v>781</v>
      </c>
      <c r="C125" s="1" t="s">
        <v>781</v>
      </c>
      <c r="D125" s="1" t="s">
        <v>781</v>
      </c>
      <c r="E125" s="1" t="s">
        <v>781</v>
      </c>
      <c r="F125" s="1" t="s">
        <v>781</v>
      </c>
      <c r="G125" s="1" t="s">
        <v>781</v>
      </c>
      <c r="H125" s="1" t="s">
        <v>781</v>
      </c>
      <c r="I125" s="1" t="s">
        <v>781</v>
      </c>
      <c r="J125" s="1" t="s">
        <v>781</v>
      </c>
      <c r="K125" s="1" t="s">
        <v>781</v>
      </c>
      <c r="L125" s="1" t="s">
        <v>781</v>
      </c>
      <c r="M125" s="1" t="s">
        <v>781</v>
      </c>
      <c r="N125" s="1" t="s">
        <v>781</v>
      </c>
      <c r="O125" s="1" t="s">
        <v>782</v>
      </c>
    </row>
    <row r="126" spans="1:15" x14ac:dyDescent="0.3">
      <c r="A126" s="2" t="s">
        <v>206</v>
      </c>
      <c r="B126" s="1" t="s">
        <v>781</v>
      </c>
      <c r="C126" s="1" t="s">
        <v>781</v>
      </c>
      <c r="D126" s="1" t="s">
        <v>781</v>
      </c>
      <c r="E126" s="1" t="s">
        <v>781</v>
      </c>
      <c r="F126" s="1" t="s">
        <v>781</v>
      </c>
      <c r="G126" s="1" t="s">
        <v>781</v>
      </c>
      <c r="H126" s="1" t="s">
        <v>781</v>
      </c>
      <c r="I126" s="1" t="s">
        <v>781</v>
      </c>
      <c r="J126" s="1" t="s">
        <v>781</v>
      </c>
      <c r="K126" s="1" t="s">
        <v>781</v>
      </c>
      <c r="L126" s="1" t="s">
        <v>781</v>
      </c>
      <c r="M126" s="1" t="s">
        <v>781</v>
      </c>
      <c r="N126" s="1" t="s">
        <v>781</v>
      </c>
      <c r="O126" s="1" t="s">
        <v>782</v>
      </c>
    </row>
    <row r="127" spans="1:15" x14ac:dyDescent="0.3">
      <c r="A127" s="2" t="s">
        <v>143</v>
      </c>
      <c r="B127" s="1" t="s">
        <v>781</v>
      </c>
      <c r="C127" s="1" t="s">
        <v>781</v>
      </c>
      <c r="D127" s="1" t="s">
        <v>781</v>
      </c>
      <c r="E127" s="1" t="s">
        <v>781</v>
      </c>
      <c r="F127" s="1" t="s">
        <v>781</v>
      </c>
      <c r="G127" s="1" t="s">
        <v>781</v>
      </c>
      <c r="H127" s="1" t="s">
        <v>781</v>
      </c>
      <c r="I127" s="1" t="s">
        <v>781</v>
      </c>
      <c r="J127" s="1" t="s">
        <v>781</v>
      </c>
      <c r="K127" s="1" t="s">
        <v>782</v>
      </c>
      <c r="L127" s="1" t="s">
        <v>781</v>
      </c>
      <c r="M127" s="1" t="s">
        <v>782</v>
      </c>
      <c r="N127" s="1" t="s">
        <v>782</v>
      </c>
      <c r="O127" s="1" t="s">
        <v>782</v>
      </c>
    </row>
    <row r="128" spans="1:15" x14ac:dyDescent="0.3">
      <c r="A128" s="2" t="s">
        <v>98</v>
      </c>
      <c r="B128" s="1" t="s">
        <v>781</v>
      </c>
      <c r="C128" s="1" t="s">
        <v>782</v>
      </c>
      <c r="D128" s="1" t="s">
        <v>781</v>
      </c>
      <c r="E128" s="1" t="s">
        <v>781</v>
      </c>
      <c r="F128" s="1" t="s">
        <v>781</v>
      </c>
      <c r="G128" s="1" t="s">
        <v>781</v>
      </c>
      <c r="H128" s="1" t="s">
        <v>781</v>
      </c>
      <c r="I128" s="1" t="s">
        <v>781</v>
      </c>
      <c r="J128" s="1" t="s">
        <v>781</v>
      </c>
      <c r="K128" s="1" t="s">
        <v>781</v>
      </c>
      <c r="L128" s="1" t="s">
        <v>781</v>
      </c>
      <c r="M128" s="1" t="s">
        <v>781</v>
      </c>
      <c r="N128" s="1" t="s">
        <v>781</v>
      </c>
      <c r="O128" s="1" t="s">
        <v>781</v>
      </c>
    </row>
    <row r="129" spans="1:15" x14ac:dyDescent="0.3">
      <c r="A129" s="2" t="s">
        <v>385</v>
      </c>
      <c r="B129" s="1" t="s">
        <v>781</v>
      </c>
      <c r="C129" s="1" t="s">
        <v>781</v>
      </c>
      <c r="D129" s="1" t="s">
        <v>781</v>
      </c>
      <c r="E129" s="1" t="s">
        <v>781</v>
      </c>
      <c r="F129" s="1" t="s">
        <v>781</v>
      </c>
      <c r="G129" s="1" t="s">
        <v>781</v>
      </c>
      <c r="H129" s="1" t="s">
        <v>781</v>
      </c>
      <c r="I129" s="1" t="s">
        <v>781</v>
      </c>
      <c r="J129" s="1" t="s">
        <v>781</v>
      </c>
      <c r="K129" s="1" t="s">
        <v>781</v>
      </c>
      <c r="L129" s="1" t="s">
        <v>782</v>
      </c>
      <c r="M129" s="1" t="s">
        <v>781</v>
      </c>
      <c r="N129" s="1" t="s">
        <v>781</v>
      </c>
      <c r="O129" s="1" t="s">
        <v>781</v>
      </c>
    </row>
    <row r="130" spans="1:15" x14ac:dyDescent="0.3">
      <c r="A130" s="2" t="s">
        <v>753</v>
      </c>
      <c r="B130" s="1" t="s">
        <v>782</v>
      </c>
      <c r="C130" s="1" t="s">
        <v>781</v>
      </c>
      <c r="D130" s="1" t="s">
        <v>781</v>
      </c>
      <c r="E130" s="1" t="s">
        <v>781</v>
      </c>
      <c r="F130" s="1" t="s">
        <v>781</v>
      </c>
      <c r="G130" s="1" t="s">
        <v>781</v>
      </c>
      <c r="H130" s="1" t="s">
        <v>781</v>
      </c>
      <c r="I130" s="1" t="s">
        <v>781</v>
      </c>
      <c r="J130" s="1" t="s">
        <v>781</v>
      </c>
      <c r="K130" s="1" t="s">
        <v>781</v>
      </c>
      <c r="L130" s="1" t="s">
        <v>781</v>
      </c>
      <c r="M130" s="1" t="s">
        <v>781</v>
      </c>
      <c r="N130" s="1" t="s">
        <v>781</v>
      </c>
      <c r="O130" s="1" t="s">
        <v>781</v>
      </c>
    </row>
    <row r="131" spans="1:15" x14ac:dyDescent="0.3">
      <c r="A131" s="2" t="s">
        <v>767</v>
      </c>
      <c r="B131" s="1" t="s">
        <v>782</v>
      </c>
      <c r="C131" s="1" t="s">
        <v>781</v>
      </c>
      <c r="D131" s="1" t="s">
        <v>781</v>
      </c>
      <c r="E131" s="1" t="s">
        <v>781</v>
      </c>
      <c r="F131" s="1" t="s">
        <v>781</v>
      </c>
      <c r="G131" s="1" t="s">
        <v>781</v>
      </c>
      <c r="H131" s="1" t="s">
        <v>781</v>
      </c>
      <c r="I131" s="1" t="s">
        <v>781</v>
      </c>
      <c r="J131" s="1" t="s">
        <v>781</v>
      </c>
      <c r="K131" s="1" t="s">
        <v>781</v>
      </c>
      <c r="L131" s="1" t="s">
        <v>781</v>
      </c>
      <c r="M131" s="1" t="s">
        <v>781</v>
      </c>
      <c r="N131" s="1" t="s">
        <v>781</v>
      </c>
      <c r="O131" s="1" t="s">
        <v>781</v>
      </c>
    </row>
    <row r="132" spans="1:15" x14ac:dyDescent="0.3">
      <c r="A132" s="2" t="s">
        <v>308</v>
      </c>
      <c r="B132" s="1" t="s">
        <v>781</v>
      </c>
      <c r="C132" s="1" t="s">
        <v>781</v>
      </c>
      <c r="D132" s="1" t="s">
        <v>781</v>
      </c>
      <c r="E132" s="1" t="s">
        <v>781</v>
      </c>
      <c r="F132" s="1" t="s">
        <v>781</v>
      </c>
      <c r="G132" s="1" t="s">
        <v>781</v>
      </c>
      <c r="H132" s="1" t="s">
        <v>781</v>
      </c>
      <c r="I132" s="1" t="s">
        <v>781</v>
      </c>
      <c r="J132" s="1" t="s">
        <v>781</v>
      </c>
      <c r="K132" s="1" t="s">
        <v>781</v>
      </c>
      <c r="L132" s="1" t="s">
        <v>782</v>
      </c>
      <c r="M132" s="1" t="s">
        <v>781</v>
      </c>
      <c r="N132" s="1" t="s">
        <v>781</v>
      </c>
      <c r="O132" s="1" t="s">
        <v>781</v>
      </c>
    </row>
    <row r="133" spans="1:15" x14ac:dyDescent="0.3">
      <c r="A133" s="2" t="s">
        <v>751</v>
      </c>
      <c r="B133" s="1" t="s">
        <v>782</v>
      </c>
      <c r="C133" s="1" t="s">
        <v>781</v>
      </c>
      <c r="D133" s="1" t="s">
        <v>781</v>
      </c>
      <c r="E133" s="1" t="s">
        <v>781</v>
      </c>
      <c r="F133" s="1" t="s">
        <v>781</v>
      </c>
      <c r="G133" s="1" t="s">
        <v>781</v>
      </c>
      <c r="H133" s="1" t="s">
        <v>781</v>
      </c>
      <c r="I133" s="1" t="s">
        <v>781</v>
      </c>
      <c r="J133" s="1" t="s">
        <v>781</v>
      </c>
      <c r="K133" s="1" t="s">
        <v>781</v>
      </c>
      <c r="L133" s="1" t="s">
        <v>781</v>
      </c>
      <c r="M133" s="1" t="s">
        <v>781</v>
      </c>
      <c r="N133" s="1" t="s">
        <v>781</v>
      </c>
      <c r="O133" s="1" t="s">
        <v>781</v>
      </c>
    </row>
    <row r="134" spans="1:15" x14ac:dyDescent="0.3">
      <c r="A134" s="2" t="s">
        <v>317</v>
      </c>
      <c r="B134" s="1" t="s">
        <v>781</v>
      </c>
      <c r="C134" s="1" t="s">
        <v>781</v>
      </c>
      <c r="D134" s="1" t="s">
        <v>781</v>
      </c>
      <c r="E134" s="1" t="s">
        <v>781</v>
      </c>
      <c r="F134" s="1" t="s">
        <v>781</v>
      </c>
      <c r="G134" s="1" t="s">
        <v>781</v>
      </c>
      <c r="H134" s="1" t="s">
        <v>781</v>
      </c>
      <c r="I134" s="1" t="s">
        <v>781</v>
      </c>
      <c r="J134" s="1" t="s">
        <v>781</v>
      </c>
      <c r="K134" s="1" t="s">
        <v>781</v>
      </c>
      <c r="L134" s="1" t="s">
        <v>781</v>
      </c>
      <c r="M134" s="1" t="s">
        <v>782</v>
      </c>
      <c r="N134" s="1" t="s">
        <v>781</v>
      </c>
      <c r="O134" s="1" t="s">
        <v>781</v>
      </c>
    </row>
    <row r="135" spans="1:15" x14ac:dyDescent="0.3">
      <c r="A135" s="2" t="s">
        <v>386</v>
      </c>
      <c r="B135" s="1" t="s">
        <v>781</v>
      </c>
      <c r="C135" s="1" t="s">
        <v>781</v>
      </c>
      <c r="D135" s="1" t="s">
        <v>781</v>
      </c>
      <c r="E135" s="1" t="s">
        <v>781</v>
      </c>
      <c r="F135" s="1" t="s">
        <v>781</v>
      </c>
      <c r="G135" s="1" t="s">
        <v>781</v>
      </c>
      <c r="H135" s="1" t="s">
        <v>781</v>
      </c>
      <c r="I135" s="1" t="s">
        <v>781</v>
      </c>
      <c r="J135" s="1" t="s">
        <v>781</v>
      </c>
      <c r="K135" s="1" t="s">
        <v>781</v>
      </c>
      <c r="L135" s="1" t="s">
        <v>781</v>
      </c>
      <c r="M135" s="1" t="s">
        <v>782</v>
      </c>
      <c r="N135" s="1" t="s">
        <v>781</v>
      </c>
      <c r="O135" s="1" t="s">
        <v>781</v>
      </c>
    </row>
    <row r="136" spans="1:15" x14ac:dyDescent="0.3">
      <c r="A136" s="2" t="s">
        <v>313</v>
      </c>
      <c r="B136" s="1" t="s">
        <v>781</v>
      </c>
      <c r="C136" s="1" t="s">
        <v>781</v>
      </c>
      <c r="D136" s="1" t="s">
        <v>781</v>
      </c>
      <c r="E136" s="1" t="s">
        <v>781</v>
      </c>
      <c r="F136" s="1" t="s">
        <v>781</v>
      </c>
      <c r="G136" s="1" t="s">
        <v>781</v>
      </c>
      <c r="H136" s="1" t="s">
        <v>781</v>
      </c>
      <c r="I136" s="1" t="s">
        <v>781</v>
      </c>
      <c r="J136" s="1" t="s">
        <v>781</v>
      </c>
      <c r="K136" s="1" t="s">
        <v>781</v>
      </c>
      <c r="L136" s="1" t="s">
        <v>781</v>
      </c>
      <c r="M136" s="1" t="s">
        <v>782</v>
      </c>
      <c r="N136" s="1" t="s">
        <v>781</v>
      </c>
      <c r="O136" s="1" t="s">
        <v>781</v>
      </c>
    </row>
    <row r="137" spans="1:15" x14ac:dyDescent="0.3">
      <c r="A137" s="2" t="s">
        <v>314</v>
      </c>
      <c r="B137" s="1" t="s">
        <v>781</v>
      </c>
      <c r="C137" s="1" t="s">
        <v>781</v>
      </c>
      <c r="D137" s="1" t="s">
        <v>781</v>
      </c>
      <c r="E137" s="1" t="s">
        <v>781</v>
      </c>
      <c r="F137" s="1" t="s">
        <v>781</v>
      </c>
      <c r="G137" s="1" t="s">
        <v>781</v>
      </c>
      <c r="H137" s="1" t="s">
        <v>781</v>
      </c>
      <c r="I137" s="1" t="s">
        <v>781</v>
      </c>
      <c r="J137" s="1" t="s">
        <v>781</v>
      </c>
      <c r="K137" s="1" t="s">
        <v>781</v>
      </c>
      <c r="L137" s="1" t="s">
        <v>781</v>
      </c>
      <c r="M137" s="1" t="s">
        <v>782</v>
      </c>
      <c r="N137" s="1" t="s">
        <v>781</v>
      </c>
      <c r="O137" s="1" t="s">
        <v>781</v>
      </c>
    </row>
    <row r="138" spans="1:15" x14ac:dyDescent="0.3">
      <c r="A138" s="2" t="s">
        <v>387</v>
      </c>
      <c r="B138" s="1" t="s">
        <v>781</v>
      </c>
      <c r="C138" s="1" t="s">
        <v>781</v>
      </c>
      <c r="D138" s="1" t="s">
        <v>781</v>
      </c>
      <c r="E138" s="1" t="s">
        <v>781</v>
      </c>
      <c r="F138" s="1" t="s">
        <v>781</v>
      </c>
      <c r="G138" s="1" t="s">
        <v>781</v>
      </c>
      <c r="H138" s="1" t="s">
        <v>781</v>
      </c>
      <c r="I138" s="1" t="s">
        <v>781</v>
      </c>
      <c r="J138" s="1" t="s">
        <v>781</v>
      </c>
      <c r="K138" s="1" t="s">
        <v>781</v>
      </c>
      <c r="L138" s="1" t="s">
        <v>781</v>
      </c>
      <c r="M138" s="1" t="s">
        <v>782</v>
      </c>
      <c r="N138" s="1" t="s">
        <v>781</v>
      </c>
      <c r="O138" s="1" t="s">
        <v>781</v>
      </c>
    </row>
    <row r="139" spans="1:15" x14ac:dyDescent="0.3">
      <c r="A139" s="2" t="s">
        <v>388</v>
      </c>
      <c r="B139" s="1" t="s">
        <v>781</v>
      </c>
      <c r="C139" s="1" t="s">
        <v>781</v>
      </c>
      <c r="D139" s="1" t="s">
        <v>781</v>
      </c>
      <c r="E139" s="1" t="s">
        <v>781</v>
      </c>
      <c r="F139" s="1" t="s">
        <v>781</v>
      </c>
      <c r="G139" s="1" t="s">
        <v>781</v>
      </c>
      <c r="H139" s="1" t="s">
        <v>781</v>
      </c>
      <c r="I139" s="1" t="s">
        <v>781</v>
      </c>
      <c r="J139" s="1" t="s">
        <v>781</v>
      </c>
      <c r="K139" s="1" t="s">
        <v>781</v>
      </c>
      <c r="L139" s="1" t="s">
        <v>781</v>
      </c>
      <c r="M139" s="1" t="s">
        <v>782</v>
      </c>
      <c r="N139" s="1" t="s">
        <v>781</v>
      </c>
      <c r="O139" s="1" t="s">
        <v>781</v>
      </c>
    </row>
    <row r="140" spans="1:15" x14ac:dyDescent="0.3">
      <c r="A140" s="2" t="s">
        <v>389</v>
      </c>
      <c r="B140" s="1" t="s">
        <v>781</v>
      </c>
      <c r="C140" s="1" t="s">
        <v>781</v>
      </c>
      <c r="D140" s="1" t="s">
        <v>781</v>
      </c>
      <c r="E140" s="1" t="s">
        <v>781</v>
      </c>
      <c r="F140" s="1" t="s">
        <v>781</v>
      </c>
      <c r="G140" s="1" t="s">
        <v>781</v>
      </c>
      <c r="H140" s="1" t="s">
        <v>781</v>
      </c>
      <c r="I140" s="1" t="s">
        <v>781</v>
      </c>
      <c r="J140" s="1" t="s">
        <v>781</v>
      </c>
      <c r="K140" s="1" t="s">
        <v>781</v>
      </c>
      <c r="L140" s="1" t="s">
        <v>781</v>
      </c>
      <c r="M140" s="1" t="s">
        <v>782</v>
      </c>
      <c r="N140" s="1" t="s">
        <v>781</v>
      </c>
      <c r="O140" s="1" t="s">
        <v>781</v>
      </c>
    </row>
    <row r="141" spans="1:15" x14ac:dyDescent="0.3">
      <c r="A141" s="2" t="s">
        <v>315</v>
      </c>
      <c r="B141" s="1" t="s">
        <v>781</v>
      </c>
      <c r="C141" s="1" t="s">
        <v>781</v>
      </c>
      <c r="D141" s="1" t="s">
        <v>781</v>
      </c>
      <c r="E141" s="1" t="s">
        <v>781</v>
      </c>
      <c r="F141" s="1" t="s">
        <v>781</v>
      </c>
      <c r="G141" s="1" t="s">
        <v>781</v>
      </c>
      <c r="H141" s="1" t="s">
        <v>781</v>
      </c>
      <c r="I141" s="1" t="s">
        <v>781</v>
      </c>
      <c r="J141" s="1" t="s">
        <v>781</v>
      </c>
      <c r="K141" s="1" t="s">
        <v>781</v>
      </c>
      <c r="L141" s="1" t="s">
        <v>781</v>
      </c>
      <c r="M141" s="1" t="s">
        <v>782</v>
      </c>
      <c r="N141" s="1" t="s">
        <v>781</v>
      </c>
      <c r="O141" s="1" t="s">
        <v>781</v>
      </c>
    </row>
    <row r="142" spans="1:15" x14ac:dyDescent="0.3">
      <c r="A142" s="2" t="s">
        <v>390</v>
      </c>
      <c r="B142" s="1" t="s">
        <v>781</v>
      </c>
      <c r="C142" s="1" t="s">
        <v>781</v>
      </c>
      <c r="D142" s="1" t="s">
        <v>781</v>
      </c>
      <c r="E142" s="1" t="s">
        <v>781</v>
      </c>
      <c r="F142" s="1" t="s">
        <v>781</v>
      </c>
      <c r="G142" s="1" t="s">
        <v>781</v>
      </c>
      <c r="H142" s="1" t="s">
        <v>781</v>
      </c>
      <c r="I142" s="1" t="s">
        <v>781</v>
      </c>
      <c r="J142" s="1" t="s">
        <v>781</v>
      </c>
      <c r="K142" s="1" t="s">
        <v>781</v>
      </c>
      <c r="L142" s="1" t="s">
        <v>781</v>
      </c>
      <c r="M142" s="1" t="s">
        <v>782</v>
      </c>
      <c r="N142" s="1" t="s">
        <v>781</v>
      </c>
      <c r="O142" s="1" t="s">
        <v>781</v>
      </c>
    </row>
    <row r="143" spans="1:15" x14ac:dyDescent="0.3">
      <c r="A143" s="2" t="s">
        <v>391</v>
      </c>
      <c r="B143" s="1" t="s">
        <v>781</v>
      </c>
      <c r="C143" s="1" t="s">
        <v>781</v>
      </c>
      <c r="D143" s="1" t="s">
        <v>781</v>
      </c>
      <c r="E143" s="1" t="s">
        <v>781</v>
      </c>
      <c r="F143" s="1" t="s">
        <v>781</v>
      </c>
      <c r="G143" s="1" t="s">
        <v>781</v>
      </c>
      <c r="H143" s="1" t="s">
        <v>781</v>
      </c>
      <c r="I143" s="1" t="s">
        <v>781</v>
      </c>
      <c r="J143" s="1" t="s">
        <v>781</v>
      </c>
      <c r="K143" s="1" t="s">
        <v>781</v>
      </c>
      <c r="L143" s="1" t="s">
        <v>781</v>
      </c>
      <c r="M143" s="1" t="s">
        <v>782</v>
      </c>
      <c r="N143" s="1" t="s">
        <v>781</v>
      </c>
      <c r="O143" s="1" t="s">
        <v>781</v>
      </c>
    </row>
    <row r="144" spans="1:15" x14ac:dyDescent="0.3">
      <c r="A144" s="2" t="s">
        <v>392</v>
      </c>
      <c r="B144" s="1" t="s">
        <v>781</v>
      </c>
      <c r="C144" s="1" t="s">
        <v>781</v>
      </c>
      <c r="D144" s="1" t="s">
        <v>781</v>
      </c>
      <c r="E144" s="1" t="s">
        <v>781</v>
      </c>
      <c r="F144" s="1" t="s">
        <v>781</v>
      </c>
      <c r="G144" s="1" t="s">
        <v>781</v>
      </c>
      <c r="H144" s="1" t="s">
        <v>781</v>
      </c>
      <c r="I144" s="1" t="s">
        <v>781</v>
      </c>
      <c r="J144" s="1" t="s">
        <v>781</v>
      </c>
      <c r="K144" s="1" t="s">
        <v>781</v>
      </c>
      <c r="L144" s="1" t="s">
        <v>781</v>
      </c>
      <c r="M144" s="1" t="s">
        <v>782</v>
      </c>
      <c r="N144" s="1" t="s">
        <v>781</v>
      </c>
      <c r="O144" s="1" t="s">
        <v>781</v>
      </c>
    </row>
    <row r="145" spans="1:15" x14ac:dyDescent="0.3">
      <c r="A145" s="2" t="s">
        <v>393</v>
      </c>
      <c r="B145" s="1" t="s">
        <v>781</v>
      </c>
      <c r="C145" s="1" t="s">
        <v>781</v>
      </c>
      <c r="D145" s="1" t="s">
        <v>781</v>
      </c>
      <c r="E145" s="1" t="s">
        <v>781</v>
      </c>
      <c r="F145" s="1" t="s">
        <v>781</v>
      </c>
      <c r="G145" s="1" t="s">
        <v>781</v>
      </c>
      <c r="H145" s="1" t="s">
        <v>781</v>
      </c>
      <c r="I145" s="1" t="s">
        <v>781</v>
      </c>
      <c r="J145" s="1" t="s">
        <v>781</v>
      </c>
      <c r="K145" s="1" t="s">
        <v>781</v>
      </c>
      <c r="L145" s="1" t="s">
        <v>781</v>
      </c>
      <c r="M145" s="1" t="s">
        <v>782</v>
      </c>
      <c r="N145" s="1" t="s">
        <v>781</v>
      </c>
      <c r="O145" s="1" t="s">
        <v>781</v>
      </c>
    </row>
    <row r="146" spans="1:15" x14ac:dyDescent="0.3">
      <c r="A146" s="2" t="s">
        <v>319</v>
      </c>
      <c r="B146" s="1" t="s">
        <v>781</v>
      </c>
      <c r="C146" s="1" t="s">
        <v>781</v>
      </c>
      <c r="D146" s="1" t="s">
        <v>781</v>
      </c>
      <c r="E146" s="1" t="s">
        <v>781</v>
      </c>
      <c r="F146" s="1" t="s">
        <v>781</v>
      </c>
      <c r="G146" s="1" t="s">
        <v>781</v>
      </c>
      <c r="H146" s="1" t="s">
        <v>781</v>
      </c>
      <c r="I146" s="1" t="s">
        <v>781</v>
      </c>
      <c r="J146" s="1" t="s">
        <v>781</v>
      </c>
      <c r="K146" s="1" t="s">
        <v>781</v>
      </c>
      <c r="L146" s="1" t="s">
        <v>781</v>
      </c>
      <c r="M146" s="1" t="s">
        <v>782</v>
      </c>
      <c r="N146" s="1" t="s">
        <v>781</v>
      </c>
      <c r="O146" s="1" t="s">
        <v>781</v>
      </c>
    </row>
    <row r="147" spans="1:15" x14ac:dyDescent="0.3">
      <c r="A147" s="2" t="s">
        <v>318</v>
      </c>
      <c r="B147" s="1" t="s">
        <v>781</v>
      </c>
      <c r="C147" s="1" t="s">
        <v>781</v>
      </c>
      <c r="D147" s="1" t="s">
        <v>781</v>
      </c>
      <c r="E147" s="1" t="s">
        <v>781</v>
      </c>
      <c r="F147" s="1" t="s">
        <v>781</v>
      </c>
      <c r="G147" s="1" t="s">
        <v>781</v>
      </c>
      <c r="H147" s="1" t="s">
        <v>781</v>
      </c>
      <c r="I147" s="1" t="s">
        <v>781</v>
      </c>
      <c r="J147" s="1" t="s">
        <v>781</v>
      </c>
      <c r="K147" s="1" t="s">
        <v>781</v>
      </c>
      <c r="L147" s="1" t="s">
        <v>781</v>
      </c>
      <c r="M147" s="1" t="s">
        <v>782</v>
      </c>
      <c r="N147" s="1" t="s">
        <v>781</v>
      </c>
      <c r="O147" s="1" t="s">
        <v>781</v>
      </c>
    </row>
    <row r="148" spans="1:15" x14ac:dyDescent="0.3">
      <c r="A148" s="2" t="s">
        <v>394</v>
      </c>
      <c r="B148" s="1" t="s">
        <v>781</v>
      </c>
      <c r="C148" s="1" t="s">
        <v>781</v>
      </c>
      <c r="D148" s="1" t="s">
        <v>781</v>
      </c>
      <c r="E148" s="1" t="s">
        <v>781</v>
      </c>
      <c r="F148" s="1" t="s">
        <v>781</v>
      </c>
      <c r="G148" s="1" t="s">
        <v>781</v>
      </c>
      <c r="H148" s="1" t="s">
        <v>781</v>
      </c>
      <c r="I148" s="1" t="s">
        <v>781</v>
      </c>
      <c r="J148" s="1" t="s">
        <v>781</v>
      </c>
      <c r="K148" s="1" t="s">
        <v>781</v>
      </c>
      <c r="L148" s="1" t="s">
        <v>781</v>
      </c>
      <c r="M148" s="1" t="s">
        <v>782</v>
      </c>
      <c r="N148" s="1" t="s">
        <v>781</v>
      </c>
      <c r="O148" s="1" t="s">
        <v>781</v>
      </c>
    </row>
    <row r="149" spans="1:15" x14ac:dyDescent="0.3">
      <c r="A149" s="2" t="s">
        <v>312</v>
      </c>
      <c r="B149" s="1" t="s">
        <v>781</v>
      </c>
      <c r="C149" s="1" t="s">
        <v>781</v>
      </c>
      <c r="D149" s="1" t="s">
        <v>781</v>
      </c>
      <c r="E149" s="1" t="s">
        <v>781</v>
      </c>
      <c r="F149" s="1" t="s">
        <v>781</v>
      </c>
      <c r="G149" s="1" t="s">
        <v>781</v>
      </c>
      <c r="H149" s="1" t="s">
        <v>781</v>
      </c>
      <c r="I149" s="1" t="s">
        <v>781</v>
      </c>
      <c r="J149" s="1" t="s">
        <v>781</v>
      </c>
      <c r="K149" s="1" t="s">
        <v>781</v>
      </c>
      <c r="L149" s="1" t="s">
        <v>781</v>
      </c>
      <c r="M149" s="1" t="s">
        <v>782</v>
      </c>
      <c r="N149" s="1" t="s">
        <v>781</v>
      </c>
      <c r="O149" s="1" t="s">
        <v>781</v>
      </c>
    </row>
    <row r="150" spans="1:15" x14ac:dyDescent="0.3">
      <c r="A150" s="2" t="s">
        <v>395</v>
      </c>
      <c r="B150" s="1" t="s">
        <v>781</v>
      </c>
      <c r="C150" s="1" t="s">
        <v>781</v>
      </c>
      <c r="D150" s="1" t="s">
        <v>781</v>
      </c>
      <c r="E150" s="1" t="s">
        <v>781</v>
      </c>
      <c r="F150" s="1" t="s">
        <v>781</v>
      </c>
      <c r="G150" s="1" t="s">
        <v>781</v>
      </c>
      <c r="H150" s="1" t="s">
        <v>781</v>
      </c>
      <c r="I150" s="1" t="s">
        <v>781</v>
      </c>
      <c r="J150" s="1" t="s">
        <v>781</v>
      </c>
      <c r="K150" s="1" t="s">
        <v>781</v>
      </c>
      <c r="L150" s="1" t="s">
        <v>781</v>
      </c>
      <c r="M150" s="1" t="s">
        <v>782</v>
      </c>
      <c r="N150" s="1" t="s">
        <v>781</v>
      </c>
      <c r="O150" s="1" t="s">
        <v>781</v>
      </c>
    </row>
    <row r="151" spans="1:15" x14ac:dyDescent="0.3">
      <c r="A151" s="2" t="s">
        <v>396</v>
      </c>
      <c r="B151" s="1" t="s">
        <v>781</v>
      </c>
      <c r="C151" s="1" t="s">
        <v>781</v>
      </c>
      <c r="D151" s="1" t="s">
        <v>781</v>
      </c>
      <c r="E151" s="1" t="s">
        <v>781</v>
      </c>
      <c r="F151" s="1" t="s">
        <v>781</v>
      </c>
      <c r="G151" s="1" t="s">
        <v>781</v>
      </c>
      <c r="H151" s="1" t="s">
        <v>781</v>
      </c>
      <c r="I151" s="1" t="s">
        <v>781</v>
      </c>
      <c r="J151" s="1" t="s">
        <v>781</v>
      </c>
      <c r="K151" s="1" t="s">
        <v>781</v>
      </c>
      <c r="L151" s="1" t="s">
        <v>781</v>
      </c>
      <c r="M151" s="1" t="s">
        <v>782</v>
      </c>
      <c r="N151" s="1" t="s">
        <v>781</v>
      </c>
      <c r="O151" s="1" t="s">
        <v>781</v>
      </c>
    </row>
    <row r="152" spans="1:15" x14ac:dyDescent="0.3">
      <c r="A152" s="2" t="s">
        <v>397</v>
      </c>
      <c r="B152" s="1" t="s">
        <v>781</v>
      </c>
      <c r="C152" s="1" t="s">
        <v>781</v>
      </c>
      <c r="D152" s="1" t="s">
        <v>781</v>
      </c>
      <c r="E152" s="1" t="s">
        <v>781</v>
      </c>
      <c r="F152" s="1" t="s">
        <v>781</v>
      </c>
      <c r="G152" s="1" t="s">
        <v>781</v>
      </c>
      <c r="H152" s="1" t="s">
        <v>781</v>
      </c>
      <c r="I152" s="1" t="s">
        <v>781</v>
      </c>
      <c r="J152" s="1" t="s">
        <v>781</v>
      </c>
      <c r="K152" s="1" t="s">
        <v>781</v>
      </c>
      <c r="L152" s="1" t="s">
        <v>781</v>
      </c>
      <c r="M152" s="1" t="s">
        <v>782</v>
      </c>
      <c r="N152" s="1" t="s">
        <v>781</v>
      </c>
      <c r="O152" s="1" t="s">
        <v>781</v>
      </c>
    </row>
    <row r="153" spans="1:15" x14ac:dyDescent="0.3">
      <c r="A153" s="2" t="s">
        <v>398</v>
      </c>
      <c r="B153" s="1" t="s">
        <v>781</v>
      </c>
      <c r="C153" s="1" t="s">
        <v>781</v>
      </c>
      <c r="D153" s="1" t="s">
        <v>781</v>
      </c>
      <c r="E153" s="1" t="s">
        <v>781</v>
      </c>
      <c r="F153" s="1" t="s">
        <v>781</v>
      </c>
      <c r="G153" s="1" t="s">
        <v>781</v>
      </c>
      <c r="H153" s="1" t="s">
        <v>781</v>
      </c>
      <c r="I153" s="1" t="s">
        <v>781</v>
      </c>
      <c r="J153" s="1" t="s">
        <v>781</v>
      </c>
      <c r="K153" s="1" t="s">
        <v>781</v>
      </c>
      <c r="L153" s="1" t="s">
        <v>781</v>
      </c>
      <c r="M153" s="1" t="s">
        <v>782</v>
      </c>
      <c r="N153" s="1" t="s">
        <v>781</v>
      </c>
      <c r="O153" s="1" t="s">
        <v>781</v>
      </c>
    </row>
    <row r="154" spans="1:15" x14ac:dyDescent="0.3">
      <c r="A154" s="2" t="s">
        <v>3</v>
      </c>
      <c r="B154" s="1" t="s">
        <v>781</v>
      </c>
      <c r="C154" s="1" t="s">
        <v>782</v>
      </c>
      <c r="D154" s="1" t="s">
        <v>782</v>
      </c>
      <c r="E154" s="1" t="s">
        <v>782</v>
      </c>
      <c r="F154" s="1" t="s">
        <v>781</v>
      </c>
      <c r="G154" s="1" t="s">
        <v>782</v>
      </c>
      <c r="H154" s="1" t="s">
        <v>781</v>
      </c>
      <c r="I154" s="1" t="s">
        <v>781</v>
      </c>
      <c r="J154" s="1" t="s">
        <v>782</v>
      </c>
      <c r="K154" s="1" t="s">
        <v>781</v>
      </c>
      <c r="L154" s="1" t="s">
        <v>782</v>
      </c>
      <c r="M154" s="1" t="s">
        <v>781</v>
      </c>
      <c r="N154" s="1" t="s">
        <v>781</v>
      </c>
      <c r="O154" s="1" t="s">
        <v>782</v>
      </c>
    </row>
    <row r="155" spans="1:15" x14ac:dyDescent="0.3">
      <c r="A155" s="2" t="s">
        <v>87</v>
      </c>
      <c r="B155" s="1" t="s">
        <v>781</v>
      </c>
      <c r="C155" s="1" t="s">
        <v>782</v>
      </c>
      <c r="D155" s="1" t="s">
        <v>781</v>
      </c>
      <c r="E155" s="1" t="s">
        <v>781</v>
      </c>
      <c r="F155" s="1" t="s">
        <v>781</v>
      </c>
      <c r="G155" s="1" t="s">
        <v>781</v>
      </c>
      <c r="H155" s="1" t="s">
        <v>781</v>
      </c>
      <c r="I155" s="1" t="s">
        <v>781</v>
      </c>
      <c r="J155" s="1" t="s">
        <v>781</v>
      </c>
      <c r="K155" s="1" t="s">
        <v>781</v>
      </c>
      <c r="L155" s="1" t="s">
        <v>782</v>
      </c>
      <c r="M155" s="1" t="s">
        <v>781</v>
      </c>
      <c r="N155" s="1" t="s">
        <v>781</v>
      </c>
      <c r="O155" s="1" t="s">
        <v>781</v>
      </c>
    </row>
    <row r="156" spans="1:15" x14ac:dyDescent="0.3">
      <c r="A156" s="2" t="s">
        <v>21</v>
      </c>
      <c r="B156" s="1" t="s">
        <v>781</v>
      </c>
      <c r="C156" s="1" t="s">
        <v>782</v>
      </c>
      <c r="D156" s="1" t="s">
        <v>781</v>
      </c>
      <c r="E156" s="1" t="s">
        <v>781</v>
      </c>
      <c r="F156" s="1" t="s">
        <v>781</v>
      </c>
      <c r="G156" s="1" t="s">
        <v>781</v>
      </c>
      <c r="H156" s="1" t="s">
        <v>782</v>
      </c>
      <c r="I156" s="1" t="s">
        <v>781</v>
      </c>
      <c r="J156" s="1" t="s">
        <v>781</v>
      </c>
      <c r="K156" s="1" t="s">
        <v>781</v>
      </c>
      <c r="L156" s="1" t="s">
        <v>781</v>
      </c>
      <c r="M156" s="1" t="s">
        <v>782</v>
      </c>
      <c r="N156" s="1" t="s">
        <v>782</v>
      </c>
      <c r="O156" s="1" t="s">
        <v>781</v>
      </c>
    </row>
    <row r="157" spans="1:15" x14ac:dyDescent="0.3">
      <c r="A157" s="2" t="s">
        <v>399</v>
      </c>
      <c r="B157" s="1" t="s">
        <v>781</v>
      </c>
      <c r="C157" s="1" t="s">
        <v>781</v>
      </c>
      <c r="D157" s="1" t="s">
        <v>781</v>
      </c>
      <c r="E157" s="1" t="s">
        <v>781</v>
      </c>
      <c r="F157" s="1" t="s">
        <v>781</v>
      </c>
      <c r="G157" s="1" t="s">
        <v>781</v>
      </c>
      <c r="H157" s="1" t="s">
        <v>782</v>
      </c>
      <c r="I157" s="1" t="s">
        <v>781</v>
      </c>
      <c r="J157" s="1" t="s">
        <v>781</v>
      </c>
      <c r="K157" s="1" t="s">
        <v>781</v>
      </c>
      <c r="L157" s="1" t="s">
        <v>782</v>
      </c>
      <c r="M157" s="1" t="s">
        <v>781</v>
      </c>
      <c r="N157" s="1" t="s">
        <v>781</v>
      </c>
      <c r="O157" s="1" t="s">
        <v>781</v>
      </c>
    </row>
    <row r="158" spans="1:15" x14ac:dyDescent="0.3">
      <c r="A158" s="2" t="s">
        <v>400</v>
      </c>
      <c r="B158" s="1" t="s">
        <v>781</v>
      </c>
      <c r="C158" s="1" t="s">
        <v>781</v>
      </c>
      <c r="D158" s="1" t="s">
        <v>781</v>
      </c>
      <c r="E158" s="1" t="s">
        <v>781</v>
      </c>
      <c r="F158" s="1" t="s">
        <v>781</v>
      </c>
      <c r="G158" s="1" t="s">
        <v>781</v>
      </c>
      <c r="H158" s="1" t="s">
        <v>781</v>
      </c>
      <c r="I158" s="1" t="s">
        <v>781</v>
      </c>
      <c r="J158" s="1" t="s">
        <v>781</v>
      </c>
      <c r="K158" s="1" t="s">
        <v>781</v>
      </c>
      <c r="L158" s="1" t="s">
        <v>782</v>
      </c>
      <c r="M158" s="1" t="s">
        <v>782</v>
      </c>
      <c r="N158" s="1" t="s">
        <v>781</v>
      </c>
      <c r="O158" s="1" t="s">
        <v>781</v>
      </c>
    </row>
    <row r="159" spans="1:15" x14ac:dyDescent="0.3">
      <c r="A159" s="2" t="s">
        <v>305</v>
      </c>
      <c r="B159" s="1" t="s">
        <v>781</v>
      </c>
      <c r="C159" s="1" t="s">
        <v>781</v>
      </c>
      <c r="D159" s="1" t="s">
        <v>781</v>
      </c>
      <c r="E159" s="1" t="s">
        <v>781</v>
      </c>
      <c r="F159" s="1" t="s">
        <v>781</v>
      </c>
      <c r="G159" s="1" t="s">
        <v>781</v>
      </c>
      <c r="H159" s="1" t="s">
        <v>781</v>
      </c>
      <c r="I159" s="1" t="s">
        <v>781</v>
      </c>
      <c r="J159" s="1" t="s">
        <v>781</v>
      </c>
      <c r="K159" s="1" t="s">
        <v>781</v>
      </c>
      <c r="L159" s="1" t="s">
        <v>782</v>
      </c>
      <c r="M159" s="1" t="s">
        <v>782</v>
      </c>
      <c r="N159" s="1" t="s">
        <v>781</v>
      </c>
      <c r="O159" s="1" t="s">
        <v>781</v>
      </c>
    </row>
    <row r="160" spans="1:15" x14ac:dyDescent="0.3">
      <c r="A160" s="2" t="s">
        <v>24</v>
      </c>
      <c r="B160" s="1" t="s">
        <v>781</v>
      </c>
      <c r="C160" s="1" t="s">
        <v>782</v>
      </c>
      <c r="D160" s="1" t="s">
        <v>781</v>
      </c>
      <c r="E160" s="1" t="s">
        <v>782</v>
      </c>
      <c r="F160" s="1" t="s">
        <v>781</v>
      </c>
      <c r="G160" s="1" t="s">
        <v>781</v>
      </c>
      <c r="H160" s="1" t="s">
        <v>781</v>
      </c>
      <c r="I160" s="1" t="s">
        <v>781</v>
      </c>
      <c r="J160" s="1" t="s">
        <v>781</v>
      </c>
      <c r="K160" s="1" t="s">
        <v>781</v>
      </c>
      <c r="L160" s="1" t="s">
        <v>781</v>
      </c>
      <c r="M160" s="1" t="s">
        <v>781</v>
      </c>
      <c r="N160" s="1" t="s">
        <v>781</v>
      </c>
      <c r="O160" s="1" t="s">
        <v>781</v>
      </c>
    </row>
    <row r="161" spans="1:15" x14ac:dyDescent="0.3">
      <c r="A161" s="2" t="s">
        <v>233</v>
      </c>
      <c r="B161" s="1" t="s">
        <v>781</v>
      </c>
      <c r="C161" s="1" t="s">
        <v>781</v>
      </c>
      <c r="D161" s="1" t="s">
        <v>781</v>
      </c>
      <c r="E161" s="1" t="s">
        <v>782</v>
      </c>
      <c r="F161" s="1" t="s">
        <v>781</v>
      </c>
      <c r="G161" s="1" t="s">
        <v>781</v>
      </c>
      <c r="H161" s="1" t="s">
        <v>781</v>
      </c>
      <c r="I161" s="1" t="s">
        <v>781</v>
      </c>
      <c r="J161" s="1" t="s">
        <v>782</v>
      </c>
      <c r="K161" s="1" t="s">
        <v>781</v>
      </c>
      <c r="L161" s="1" t="s">
        <v>781</v>
      </c>
      <c r="M161" s="1" t="s">
        <v>781</v>
      </c>
      <c r="N161" s="1" t="s">
        <v>781</v>
      </c>
      <c r="O161" s="1" t="s">
        <v>782</v>
      </c>
    </row>
    <row r="162" spans="1:15" x14ac:dyDescent="0.3">
      <c r="A162" s="2" t="s">
        <v>401</v>
      </c>
      <c r="B162" s="1" t="s">
        <v>781</v>
      </c>
      <c r="C162" s="1" t="s">
        <v>781</v>
      </c>
      <c r="D162" s="1" t="s">
        <v>781</v>
      </c>
      <c r="E162" s="1" t="s">
        <v>782</v>
      </c>
      <c r="F162" s="1" t="s">
        <v>781</v>
      </c>
      <c r="G162" s="1" t="s">
        <v>781</v>
      </c>
      <c r="H162" s="1" t="s">
        <v>781</v>
      </c>
      <c r="I162" s="1" t="s">
        <v>781</v>
      </c>
      <c r="J162" s="1" t="s">
        <v>781</v>
      </c>
      <c r="K162" s="1" t="s">
        <v>781</v>
      </c>
      <c r="L162" s="1" t="s">
        <v>781</v>
      </c>
      <c r="M162" s="1" t="s">
        <v>781</v>
      </c>
      <c r="N162" s="1" t="s">
        <v>781</v>
      </c>
      <c r="O162" s="1" t="s">
        <v>781</v>
      </c>
    </row>
    <row r="163" spans="1:15" x14ac:dyDescent="0.3">
      <c r="A163" s="2" t="s">
        <v>107</v>
      </c>
      <c r="B163" s="1" t="s">
        <v>781</v>
      </c>
      <c r="C163" s="1" t="s">
        <v>782</v>
      </c>
      <c r="D163" s="1" t="s">
        <v>781</v>
      </c>
      <c r="E163" s="1" t="s">
        <v>781</v>
      </c>
      <c r="F163" s="1" t="s">
        <v>781</v>
      </c>
      <c r="G163" s="1" t="s">
        <v>781</v>
      </c>
      <c r="H163" s="1" t="s">
        <v>781</v>
      </c>
      <c r="I163" s="1" t="s">
        <v>781</v>
      </c>
      <c r="J163" s="1" t="s">
        <v>781</v>
      </c>
      <c r="K163" s="1" t="s">
        <v>781</v>
      </c>
      <c r="L163" s="1" t="s">
        <v>781</v>
      </c>
      <c r="M163" s="1" t="s">
        <v>781</v>
      </c>
      <c r="N163" s="1" t="s">
        <v>781</v>
      </c>
      <c r="O163" s="1" t="s">
        <v>781</v>
      </c>
    </row>
    <row r="164" spans="1:15" x14ac:dyDescent="0.3">
      <c r="A164" s="2" t="s">
        <v>85</v>
      </c>
      <c r="B164" s="1" t="s">
        <v>781</v>
      </c>
      <c r="C164" s="1" t="s">
        <v>782</v>
      </c>
      <c r="D164" s="1" t="s">
        <v>781</v>
      </c>
      <c r="E164" s="1" t="s">
        <v>781</v>
      </c>
      <c r="F164" s="1" t="s">
        <v>781</v>
      </c>
      <c r="G164" s="1" t="s">
        <v>781</v>
      </c>
      <c r="H164" s="1" t="s">
        <v>781</v>
      </c>
      <c r="I164" s="1" t="s">
        <v>781</v>
      </c>
      <c r="J164" s="1" t="s">
        <v>781</v>
      </c>
      <c r="K164" s="1" t="s">
        <v>782</v>
      </c>
      <c r="L164" s="1" t="s">
        <v>781</v>
      </c>
      <c r="M164" s="1" t="s">
        <v>781</v>
      </c>
      <c r="N164" s="1" t="s">
        <v>781</v>
      </c>
      <c r="O164" s="1" t="s">
        <v>781</v>
      </c>
    </row>
    <row r="165" spans="1:15" x14ac:dyDescent="0.3">
      <c r="A165" s="2" t="s">
        <v>402</v>
      </c>
      <c r="B165" s="1" t="s">
        <v>781</v>
      </c>
      <c r="C165" s="1" t="s">
        <v>781</v>
      </c>
      <c r="D165" s="1" t="s">
        <v>781</v>
      </c>
      <c r="E165" s="1" t="s">
        <v>781</v>
      </c>
      <c r="F165" s="1" t="s">
        <v>781</v>
      </c>
      <c r="G165" s="1" t="s">
        <v>781</v>
      </c>
      <c r="H165" s="1" t="s">
        <v>781</v>
      </c>
      <c r="I165" s="1" t="s">
        <v>782</v>
      </c>
      <c r="J165" s="1" t="s">
        <v>781</v>
      </c>
      <c r="K165" s="1" t="s">
        <v>781</v>
      </c>
      <c r="L165" s="1" t="s">
        <v>781</v>
      </c>
      <c r="M165" s="1" t="s">
        <v>781</v>
      </c>
      <c r="N165" s="1" t="s">
        <v>781</v>
      </c>
      <c r="O165" s="1" t="s">
        <v>781</v>
      </c>
    </row>
    <row r="166" spans="1:15" x14ac:dyDescent="0.3">
      <c r="A166" s="2" t="s">
        <v>403</v>
      </c>
      <c r="B166" s="1" t="s">
        <v>781</v>
      </c>
      <c r="C166" s="1" t="s">
        <v>781</v>
      </c>
      <c r="D166" s="1" t="s">
        <v>781</v>
      </c>
      <c r="E166" s="1" t="s">
        <v>781</v>
      </c>
      <c r="F166" s="1" t="s">
        <v>781</v>
      </c>
      <c r="G166" s="1" t="s">
        <v>781</v>
      </c>
      <c r="H166" s="1" t="s">
        <v>782</v>
      </c>
      <c r="I166" s="1" t="s">
        <v>781</v>
      </c>
      <c r="J166" s="1" t="s">
        <v>781</v>
      </c>
      <c r="K166" s="1" t="s">
        <v>782</v>
      </c>
      <c r="L166" s="1" t="s">
        <v>781</v>
      </c>
      <c r="M166" s="1" t="s">
        <v>781</v>
      </c>
      <c r="N166" s="1" t="s">
        <v>781</v>
      </c>
      <c r="O166" s="1" t="s">
        <v>781</v>
      </c>
    </row>
    <row r="167" spans="1:15" x14ac:dyDescent="0.3">
      <c r="A167" s="2" t="s">
        <v>404</v>
      </c>
      <c r="B167" s="1" t="s">
        <v>781</v>
      </c>
      <c r="C167" s="1" t="s">
        <v>781</v>
      </c>
      <c r="D167" s="1" t="s">
        <v>781</v>
      </c>
      <c r="E167" s="1" t="s">
        <v>781</v>
      </c>
      <c r="F167" s="1" t="s">
        <v>781</v>
      </c>
      <c r="G167" s="1" t="s">
        <v>781</v>
      </c>
      <c r="H167" s="1" t="s">
        <v>781</v>
      </c>
      <c r="I167" s="1" t="s">
        <v>781</v>
      </c>
      <c r="J167" s="1" t="s">
        <v>781</v>
      </c>
      <c r="K167" s="1" t="s">
        <v>781</v>
      </c>
      <c r="L167" s="1" t="s">
        <v>781</v>
      </c>
      <c r="M167" s="1" t="s">
        <v>782</v>
      </c>
      <c r="N167" s="1" t="s">
        <v>781</v>
      </c>
      <c r="O167" s="1" t="s">
        <v>781</v>
      </c>
    </row>
    <row r="168" spans="1:15" x14ac:dyDescent="0.3">
      <c r="A168" s="2" t="s">
        <v>759</v>
      </c>
      <c r="B168" s="1" t="s">
        <v>782</v>
      </c>
      <c r="C168" s="1" t="s">
        <v>781</v>
      </c>
      <c r="D168" s="1" t="s">
        <v>781</v>
      </c>
      <c r="E168" s="1" t="s">
        <v>781</v>
      </c>
      <c r="F168" s="1" t="s">
        <v>781</v>
      </c>
      <c r="G168" s="1" t="s">
        <v>781</v>
      </c>
      <c r="H168" s="1" t="s">
        <v>781</v>
      </c>
      <c r="I168" s="1" t="s">
        <v>781</v>
      </c>
      <c r="J168" s="1" t="s">
        <v>781</v>
      </c>
      <c r="K168" s="1" t="s">
        <v>781</v>
      </c>
      <c r="L168" s="1" t="s">
        <v>781</v>
      </c>
      <c r="M168" s="1" t="s">
        <v>781</v>
      </c>
      <c r="N168" s="1" t="s">
        <v>781</v>
      </c>
      <c r="O168" s="1" t="s">
        <v>781</v>
      </c>
    </row>
    <row r="169" spans="1:15" x14ac:dyDescent="0.3">
      <c r="A169" s="2" t="s">
        <v>741</v>
      </c>
      <c r="B169" s="1" t="s">
        <v>782</v>
      </c>
      <c r="C169" s="1" t="s">
        <v>781</v>
      </c>
      <c r="D169" s="1" t="s">
        <v>781</v>
      </c>
      <c r="E169" s="1" t="s">
        <v>781</v>
      </c>
      <c r="F169" s="1" t="s">
        <v>781</v>
      </c>
      <c r="G169" s="1" t="s">
        <v>781</v>
      </c>
      <c r="H169" s="1" t="s">
        <v>781</v>
      </c>
      <c r="I169" s="1" t="s">
        <v>781</v>
      </c>
      <c r="J169" s="1" t="s">
        <v>781</v>
      </c>
      <c r="K169" s="1" t="s">
        <v>781</v>
      </c>
      <c r="L169" s="1" t="s">
        <v>781</v>
      </c>
      <c r="M169" s="1" t="s">
        <v>781</v>
      </c>
      <c r="N169" s="1" t="s">
        <v>781</v>
      </c>
      <c r="O169" s="1" t="s">
        <v>781</v>
      </c>
    </row>
    <row r="170" spans="1:15" x14ac:dyDescent="0.3">
      <c r="A170" s="2" t="s">
        <v>405</v>
      </c>
      <c r="B170" s="1" t="s">
        <v>781</v>
      </c>
      <c r="C170" s="1" t="s">
        <v>781</v>
      </c>
      <c r="D170" s="1" t="s">
        <v>781</v>
      </c>
      <c r="E170" s="1" t="s">
        <v>782</v>
      </c>
      <c r="F170" s="1" t="s">
        <v>781</v>
      </c>
      <c r="G170" s="1" t="s">
        <v>781</v>
      </c>
      <c r="H170" s="1" t="s">
        <v>781</v>
      </c>
      <c r="I170" s="1" t="s">
        <v>781</v>
      </c>
      <c r="J170" s="1" t="s">
        <v>781</v>
      </c>
      <c r="K170" s="1" t="s">
        <v>781</v>
      </c>
      <c r="L170" s="1" t="s">
        <v>781</v>
      </c>
      <c r="M170" s="1" t="s">
        <v>781</v>
      </c>
      <c r="N170" s="1" t="s">
        <v>781</v>
      </c>
      <c r="O170" s="1" t="s">
        <v>781</v>
      </c>
    </row>
    <row r="171" spans="1:15" x14ac:dyDescent="0.3">
      <c r="A171" s="2" t="s">
        <v>406</v>
      </c>
      <c r="B171" s="1" t="s">
        <v>781</v>
      </c>
      <c r="C171" s="1" t="s">
        <v>781</v>
      </c>
      <c r="D171" s="1" t="s">
        <v>781</v>
      </c>
      <c r="E171" s="1" t="s">
        <v>782</v>
      </c>
      <c r="F171" s="1" t="s">
        <v>781</v>
      </c>
      <c r="G171" s="1" t="s">
        <v>781</v>
      </c>
      <c r="H171" s="1" t="s">
        <v>781</v>
      </c>
      <c r="I171" s="1" t="s">
        <v>781</v>
      </c>
      <c r="J171" s="1" t="s">
        <v>781</v>
      </c>
      <c r="K171" s="1" t="s">
        <v>781</v>
      </c>
      <c r="L171" s="1" t="s">
        <v>781</v>
      </c>
      <c r="M171" s="1" t="s">
        <v>781</v>
      </c>
      <c r="N171" s="1" t="s">
        <v>781</v>
      </c>
      <c r="O171" s="1" t="s">
        <v>781</v>
      </c>
    </row>
    <row r="172" spans="1:15" x14ac:dyDescent="0.3">
      <c r="A172" s="2" t="s">
        <v>407</v>
      </c>
      <c r="B172" s="1" t="s">
        <v>781</v>
      </c>
      <c r="C172" s="1" t="s">
        <v>781</v>
      </c>
      <c r="D172" s="1" t="s">
        <v>781</v>
      </c>
      <c r="E172" s="1" t="s">
        <v>782</v>
      </c>
      <c r="F172" s="1" t="s">
        <v>781</v>
      </c>
      <c r="G172" s="1" t="s">
        <v>781</v>
      </c>
      <c r="H172" s="1" t="s">
        <v>781</v>
      </c>
      <c r="I172" s="1" t="s">
        <v>781</v>
      </c>
      <c r="J172" s="1" t="s">
        <v>781</v>
      </c>
      <c r="K172" s="1" t="s">
        <v>781</v>
      </c>
      <c r="L172" s="1" t="s">
        <v>781</v>
      </c>
      <c r="M172" s="1" t="s">
        <v>781</v>
      </c>
      <c r="N172" s="1" t="s">
        <v>781</v>
      </c>
      <c r="O172" s="1" t="s">
        <v>781</v>
      </c>
    </row>
    <row r="173" spans="1:15" x14ac:dyDescent="0.3">
      <c r="A173" s="2" t="s">
        <v>408</v>
      </c>
      <c r="B173" s="1" t="s">
        <v>781</v>
      </c>
      <c r="C173" s="1" t="s">
        <v>781</v>
      </c>
      <c r="D173" s="1" t="s">
        <v>782</v>
      </c>
      <c r="E173" s="1" t="s">
        <v>781</v>
      </c>
      <c r="F173" s="1" t="s">
        <v>781</v>
      </c>
      <c r="G173" s="1" t="s">
        <v>781</v>
      </c>
      <c r="H173" s="1" t="s">
        <v>781</v>
      </c>
      <c r="I173" s="1" t="s">
        <v>781</v>
      </c>
      <c r="J173" s="1" t="s">
        <v>781</v>
      </c>
      <c r="K173" s="1" t="s">
        <v>781</v>
      </c>
      <c r="L173" s="1" t="s">
        <v>781</v>
      </c>
      <c r="M173" s="1" t="s">
        <v>781</v>
      </c>
      <c r="N173" s="1" t="s">
        <v>781</v>
      </c>
      <c r="O173" s="1" t="s">
        <v>781</v>
      </c>
    </row>
    <row r="174" spans="1:15" x14ac:dyDescent="0.3">
      <c r="A174" s="2" t="s">
        <v>409</v>
      </c>
      <c r="B174" s="1" t="s">
        <v>781</v>
      </c>
      <c r="C174" s="1" t="s">
        <v>781</v>
      </c>
      <c r="D174" s="1" t="s">
        <v>782</v>
      </c>
      <c r="E174" s="1" t="s">
        <v>781</v>
      </c>
      <c r="F174" s="1" t="s">
        <v>781</v>
      </c>
      <c r="G174" s="1" t="s">
        <v>781</v>
      </c>
      <c r="H174" s="1" t="s">
        <v>781</v>
      </c>
      <c r="I174" s="1" t="s">
        <v>781</v>
      </c>
      <c r="J174" s="1" t="s">
        <v>781</v>
      </c>
      <c r="K174" s="1" t="s">
        <v>781</v>
      </c>
      <c r="L174" s="1" t="s">
        <v>781</v>
      </c>
      <c r="M174" s="1" t="s">
        <v>781</v>
      </c>
      <c r="N174" s="1" t="s">
        <v>781</v>
      </c>
      <c r="O174" s="1" t="s">
        <v>781</v>
      </c>
    </row>
    <row r="175" spans="1:15" x14ac:dyDescent="0.3">
      <c r="A175" s="2" t="s">
        <v>410</v>
      </c>
      <c r="B175" s="1" t="s">
        <v>781</v>
      </c>
      <c r="C175" s="1" t="s">
        <v>781</v>
      </c>
      <c r="D175" s="1" t="s">
        <v>782</v>
      </c>
      <c r="E175" s="1" t="s">
        <v>781</v>
      </c>
      <c r="F175" s="1" t="s">
        <v>781</v>
      </c>
      <c r="G175" s="1" t="s">
        <v>781</v>
      </c>
      <c r="H175" s="1" t="s">
        <v>781</v>
      </c>
      <c r="I175" s="1" t="s">
        <v>781</v>
      </c>
      <c r="J175" s="1" t="s">
        <v>781</v>
      </c>
      <c r="K175" s="1" t="s">
        <v>781</v>
      </c>
      <c r="L175" s="1" t="s">
        <v>781</v>
      </c>
      <c r="M175" s="1" t="s">
        <v>781</v>
      </c>
      <c r="N175" s="1" t="s">
        <v>781</v>
      </c>
      <c r="O175" s="1" t="s">
        <v>781</v>
      </c>
    </row>
    <row r="176" spans="1:15" x14ac:dyDescent="0.3">
      <c r="A176" s="2" t="s">
        <v>764</v>
      </c>
      <c r="B176" s="1" t="s">
        <v>782</v>
      </c>
      <c r="C176" s="1" t="s">
        <v>781</v>
      </c>
      <c r="D176" s="1" t="s">
        <v>781</v>
      </c>
      <c r="E176" s="1" t="s">
        <v>781</v>
      </c>
      <c r="F176" s="1" t="s">
        <v>781</v>
      </c>
      <c r="G176" s="1" t="s">
        <v>781</v>
      </c>
      <c r="H176" s="1" t="s">
        <v>781</v>
      </c>
      <c r="I176" s="1" t="s">
        <v>781</v>
      </c>
      <c r="J176" s="1" t="s">
        <v>781</v>
      </c>
      <c r="K176" s="1" t="s">
        <v>781</v>
      </c>
      <c r="L176" s="1" t="s">
        <v>781</v>
      </c>
      <c r="M176" s="1" t="s">
        <v>781</v>
      </c>
      <c r="N176" s="1" t="s">
        <v>781</v>
      </c>
      <c r="O176" s="1" t="s">
        <v>781</v>
      </c>
    </row>
    <row r="177" spans="1:15" x14ac:dyDescent="0.3">
      <c r="A177" s="2" t="s">
        <v>97</v>
      </c>
      <c r="B177" s="1" t="s">
        <v>781</v>
      </c>
      <c r="C177" s="1" t="s">
        <v>782</v>
      </c>
      <c r="D177" s="1" t="s">
        <v>781</v>
      </c>
      <c r="E177" s="1" t="s">
        <v>781</v>
      </c>
      <c r="F177" s="1" t="s">
        <v>781</v>
      </c>
      <c r="G177" s="1" t="s">
        <v>781</v>
      </c>
      <c r="H177" s="1" t="s">
        <v>781</v>
      </c>
      <c r="I177" s="1" t="s">
        <v>781</v>
      </c>
      <c r="J177" s="1" t="s">
        <v>781</v>
      </c>
      <c r="K177" s="1" t="s">
        <v>781</v>
      </c>
      <c r="L177" s="1" t="s">
        <v>781</v>
      </c>
      <c r="M177" s="1" t="s">
        <v>781</v>
      </c>
      <c r="N177" s="1" t="s">
        <v>781</v>
      </c>
      <c r="O177" s="1" t="s">
        <v>781</v>
      </c>
    </row>
    <row r="178" spans="1:15" x14ac:dyDescent="0.3">
      <c r="A178" s="2" t="s">
        <v>54</v>
      </c>
      <c r="B178" s="1" t="s">
        <v>781</v>
      </c>
      <c r="C178" s="1" t="s">
        <v>782</v>
      </c>
      <c r="D178" s="1" t="s">
        <v>781</v>
      </c>
      <c r="E178" s="1" t="s">
        <v>781</v>
      </c>
      <c r="F178" s="1" t="s">
        <v>781</v>
      </c>
      <c r="G178" s="1" t="s">
        <v>781</v>
      </c>
      <c r="H178" s="1" t="s">
        <v>781</v>
      </c>
      <c r="I178" s="1" t="s">
        <v>781</v>
      </c>
      <c r="J178" s="1" t="s">
        <v>781</v>
      </c>
      <c r="K178" s="1" t="s">
        <v>781</v>
      </c>
      <c r="L178" s="1" t="s">
        <v>781</v>
      </c>
      <c r="M178" s="1" t="s">
        <v>781</v>
      </c>
      <c r="N178" s="1" t="s">
        <v>781</v>
      </c>
      <c r="O178" s="1" t="s">
        <v>781</v>
      </c>
    </row>
    <row r="179" spans="1:15" x14ac:dyDescent="0.3">
      <c r="A179" s="2" t="s">
        <v>411</v>
      </c>
      <c r="B179" s="1" t="s">
        <v>781</v>
      </c>
      <c r="C179" s="1" t="s">
        <v>781</v>
      </c>
      <c r="D179" s="1" t="s">
        <v>782</v>
      </c>
      <c r="E179" s="1" t="s">
        <v>781</v>
      </c>
      <c r="F179" s="1" t="s">
        <v>781</v>
      </c>
      <c r="G179" s="1" t="s">
        <v>781</v>
      </c>
      <c r="H179" s="1" t="s">
        <v>781</v>
      </c>
      <c r="I179" s="1" t="s">
        <v>781</v>
      </c>
      <c r="J179" s="1" t="s">
        <v>781</v>
      </c>
      <c r="K179" s="1" t="s">
        <v>781</v>
      </c>
      <c r="L179" s="1" t="s">
        <v>781</v>
      </c>
      <c r="M179" s="1" t="s">
        <v>781</v>
      </c>
      <c r="N179" s="1" t="s">
        <v>781</v>
      </c>
      <c r="O179" s="1" t="s">
        <v>781</v>
      </c>
    </row>
    <row r="180" spans="1:15" x14ac:dyDescent="0.3">
      <c r="A180" s="2" t="s">
        <v>412</v>
      </c>
      <c r="B180" s="1" t="s">
        <v>781</v>
      </c>
      <c r="C180" s="1" t="s">
        <v>781</v>
      </c>
      <c r="D180" s="1" t="s">
        <v>782</v>
      </c>
      <c r="E180" s="1" t="s">
        <v>781</v>
      </c>
      <c r="F180" s="1" t="s">
        <v>781</v>
      </c>
      <c r="G180" s="1" t="s">
        <v>781</v>
      </c>
      <c r="H180" s="1" t="s">
        <v>781</v>
      </c>
      <c r="I180" s="1" t="s">
        <v>781</v>
      </c>
      <c r="J180" s="1" t="s">
        <v>781</v>
      </c>
      <c r="K180" s="1" t="s">
        <v>781</v>
      </c>
      <c r="L180" s="1" t="s">
        <v>781</v>
      </c>
      <c r="M180" s="1" t="s">
        <v>781</v>
      </c>
      <c r="N180" s="1" t="s">
        <v>781</v>
      </c>
      <c r="O180" s="1" t="s">
        <v>781</v>
      </c>
    </row>
    <row r="181" spans="1:15" x14ac:dyDescent="0.3">
      <c r="A181" s="2" t="s">
        <v>413</v>
      </c>
      <c r="B181" s="1" t="s">
        <v>781</v>
      </c>
      <c r="C181" s="1" t="s">
        <v>781</v>
      </c>
      <c r="D181" s="1" t="s">
        <v>782</v>
      </c>
      <c r="E181" s="1" t="s">
        <v>781</v>
      </c>
      <c r="F181" s="1" t="s">
        <v>781</v>
      </c>
      <c r="G181" s="1" t="s">
        <v>781</v>
      </c>
      <c r="H181" s="1" t="s">
        <v>781</v>
      </c>
      <c r="I181" s="1" t="s">
        <v>781</v>
      </c>
      <c r="J181" s="1" t="s">
        <v>781</v>
      </c>
      <c r="K181" s="1" t="s">
        <v>781</v>
      </c>
      <c r="L181" s="1" t="s">
        <v>781</v>
      </c>
      <c r="M181" s="1" t="s">
        <v>781</v>
      </c>
      <c r="N181" s="1" t="s">
        <v>781</v>
      </c>
      <c r="O181" s="1" t="s">
        <v>781</v>
      </c>
    </row>
    <row r="182" spans="1:15" x14ac:dyDescent="0.3">
      <c r="A182" s="2" t="s">
        <v>414</v>
      </c>
      <c r="B182" s="1" t="s">
        <v>781</v>
      </c>
      <c r="C182" s="1" t="s">
        <v>781</v>
      </c>
      <c r="D182" s="1" t="s">
        <v>781</v>
      </c>
      <c r="E182" s="1" t="s">
        <v>781</v>
      </c>
      <c r="F182" s="1" t="s">
        <v>781</v>
      </c>
      <c r="G182" s="1" t="s">
        <v>781</v>
      </c>
      <c r="H182" s="1" t="s">
        <v>781</v>
      </c>
      <c r="I182" s="1" t="s">
        <v>781</v>
      </c>
      <c r="J182" s="1" t="s">
        <v>781</v>
      </c>
      <c r="K182" s="1" t="s">
        <v>782</v>
      </c>
      <c r="L182" s="1" t="s">
        <v>781</v>
      </c>
      <c r="M182" s="1" t="s">
        <v>781</v>
      </c>
      <c r="N182" s="1" t="s">
        <v>781</v>
      </c>
      <c r="O182" s="1" t="s">
        <v>781</v>
      </c>
    </row>
    <row r="183" spans="1:15" x14ac:dyDescent="0.3">
      <c r="A183" s="2" t="s">
        <v>415</v>
      </c>
      <c r="B183" s="1" t="s">
        <v>781</v>
      </c>
      <c r="C183" s="1" t="s">
        <v>781</v>
      </c>
      <c r="D183" s="1" t="s">
        <v>781</v>
      </c>
      <c r="E183" s="1" t="s">
        <v>781</v>
      </c>
      <c r="F183" s="1" t="s">
        <v>781</v>
      </c>
      <c r="G183" s="1" t="s">
        <v>781</v>
      </c>
      <c r="H183" s="1" t="s">
        <v>781</v>
      </c>
      <c r="I183" s="1" t="s">
        <v>781</v>
      </c>
      <c r="J183" s="1" t="s">
        <v>781</v>
      </c>
      <c r="K183" s="1" t="s">
        <v>782</v>
      </c>
      <c r="L183" s="1" t="s">
        <v>781</v>
      </c>
      <c r="M183" s="1" t="s">
        <v>781</v>
      </c>
      <c r="N183" s="1" t="s">
        <v>781</v>
      </c>
      <c r="O183" s="1" t="s">
        <v>781</v>
      </c>
    </row>
    <row r="184" spans="1:15" x14ac:dyDescent="0.3">
      <c r="A184" s="2" t="s">
        <v>416</v>
      </c>
      <c r="B184" s="1" t="s">
        <v>781</v>
      </c>
      <c r="C184" s="1" t="s">
        <v>781</v>
      </c>
      <c r="D184" s="1" t="s">
        <v>781</v>
      </c>
      <c r="E184" s="1" t="s">
        <v>781</v>
      </c>
      <c r="F184" s="1" t="s">
        <v>781</v>
      </c>
      <c r="G184" s="1" t="s">
        <v>781</v>
      </c>
      <c r="H184" s="1" t="s">
        <v>781</v>
      </c>
      <c r="I184" s="1" t="s">
        <v>781</v>
      </c>
      <c r="J184" s="1" t="s">
        <v>781</v>
      </c>
      <c r="K184" s="1" t="s">
        <v>782</v>
      </c>
      <c r="L184" s="1" t="s">
        <v>781</v>
      </c>
      <c r="M184" s="1" t="s">
        <v>781</v>
      </c>
      <c r="N184" s="1" t="s">
        <v>781</v>
      </c>
      <c r="O184" s="1" t="s">
        <v>781</v>
      </c>
    </row>
    <row r="185" spans="1:15" x14ac:dyDescent="0.3">
      <c r="A185" s="2" t="s">
        <v>417</v>
      </c>
      <c r="B185" s="1" t="s">
        <v>781</v>
      </c>
      <c r="C185" s="1" t="s">
        <v>781</v>
      </c>
      <c r="D185" s="1" t="s">
        <v>781</v>
      </c>
      <c r="E185" s="1" t="s">
        <v>781</v>
      </c>
      <c r="F185" s="1" t="s">
        <v>781</v>
      </c>
      <c r="G185" s="1" t="s">
        <v>781</v>
      </c>
      <c r="H185" s="1" t="s">
        <v>781</v>
      </c>
      <c r="I185" s="1" t="s">
        <v>781</v>
      </c>
      <c r="J185" s="1" t="s">
        <v>781</v>
      </c>
      <c r="K185" s="1" t="s">
        <v>782</v>
      </c>
      <c r="L185" s="1" t="s">
        <v>781</v>
      </c>
      <c r="M185" s="1" t="s">
        <v>781</v>
      </c>
      <c r="N185" s="1" t="s">
        <v>781</v>
      </c>
      <c r="O185" s="1" t="s">
        <v>781</v>
      </c>
    </row>
    <row r="186" spans="1:15" x14ac:dyDescent="0.3">
      <c r="A186" s="2" t="s">
        <v>418</v>
      </c>
      <c r="B186" s="1" t="s">
        <v>781</v>
      </c>
      <c r="C186" s="1" t="s">
        <v>781</v>
      </c>
      <c r="D186" s="1" t="s">
        <v>781</v>
      </c>
      <c r="E186" s="1" t="s">
        <v>781</v>
      </c>
      <c r="F186" s="1" t="s">
        <v>781</v>
      </c>
      <c r="G186" s="1" t="s">
        <v>781</v>
      </c>
      <c r="H186" s="1" t="s">
        <v>782</v>
      </c>
      <c r="I186" s="1" t="s">
        <v>781</v>
      </c>
      <c r="J186" s="1" t="s">
        <v>781</v>
      </c>
      <c r="K186" s="1" t="s">
        <v>782</v>
      </c>
      <c r="L186" s="1" t="s">
        <v>781</v>
      </c>
      <c r="M186" s="1" t="s">
        <v>781</v>
      </c>
      <c r="N186" s="1" t="s">
        <v>781</v>
      </c>
      <c r="O186" s="1" t="s">
        <v>781</v>
      </c>
    </row>
    <row r="187" spans="1:15" x14ac:dyDescent="0.3">
      <c r="A187" s="2" t="s">
        <v>419</v>
      </c>
      <c r="B187" s="1" t="s">
        <v>781</v>
      </c>
      <c r="C187" s="1" t="s">
        <v>781</v>
      </c>
      <c r="D187" s="1" t="s">
        <v>781</v>
      </c>
      <c r="E187" s="1" t="s">
        <v>781</v>
      </c>
      <c r="F187" s="1" t="s">
        <v>781</v>
      </c>
      <c r="G187" s="1" t="s">
        <v>781</v>
      </c>
      <c r="H187" s="1" t="s">
        <v>781</v>
      </c>
      <c r="I187" s="1" t="s">
        <v>781</v>
      </c>
      <c r="J187" s="1" t="s">
        <v>781</v>
      </c>
      <c r="K187" s="1" t="s">
        <v>782</v>
      </c>
      <c r="L187" s="1" t="s">
        <v>781</v>
      </c>
      <c r="M187" s="1" t="s">
        <v>781</v>
      </c>
      <c r="N187" s="1" t="s">
        <v>781</v>
      </c>
      <c r="O187" s="1" t="s">
        <v>781</v>
      </c>
    </row>
    <row r="188" spans="1:15" x14ac:dyDescent="0.3">
      <c r="A188" s="2" t="s">
        <v>244</v>
      </c>
      <c r="B188" s="1" t="s">
        <v>781</v>
      </c>
      <c r="C188" s="1" t="s">
        <v>781</v>
      </c>
      <c r="D188" s="1" t="s">
        <v>781</v>
      </c>
      <c r="E188" s="1" t="s">
        <v>781</v>
      </c>
      <c r="F188" s="1" t="s">
        <v>781</v>
      </c>
      <c r="G188" s="1" t="s">
        <v>781</v>
      </c>
      <c r="H188" s="1" t="s">
        <v>781</v>
      </c>
      <c r="I188" s="1" t="s">
        <v>781</v>
      </c>
      <c r="J188" s="1" t="s">
        <v>781</v>
      </c>
      <c r="K188" s="1" t="s">
        <v>781</v>
      </c>
      <c r="L188" s="1" t="s">
        <v>781</v>
      </c>
      <c r="M188" s="1" t="s">
        <v>781</v>
      </c>
      <c r="N188" s="1" t="s">
        <v>781</v>
      </c>
      <c r="O188" s="1" t="s">
        <v>782</v>
      </c>
    </row>
    <row r="189" spans="1:15" x14ac:dyDescent="0.3">
      <c r="A189" s="2" t="s">
        <v>420</v>
      </c>
      <c r="B189" s="1" t="s">
        <v>781</v>
      </c>
      <c r="C189" s="1" t="s">
        <v>781</v>
      </c>
      <c r="D189" s="1" t="s">
        <v>781</v>
      </c>
      <c r="E189" s="1" t="s">
        <v>781</v>
      </c>
      <c r="F189" s="1" t="s">
        <v>781</v>
      </c>
      <c r="G189" s="1" t="s">
        <v>781</v>
      </c>
      <c r="H189" s="1" t="s">
        <v>781</v>
      </c>
      <c r="I189" s="1" t="s">
        <v>781</v>
      </c>
      <c r="J189" s="1" t="s">
        <v>782</v>
      </c>
      <c r="K189" s="1" t="s">
        <v>781</v>
      </c>
      <c r="L189" s="1" t="s">
        <v>781</v>
      </c>
      <c r="M189" s="1" t="s">
        <v>781</v>
      </c>
      <c r="N189" s="1" t="s">
        <v>781</v>
      </c>
      <c r="O189" s="1" t="s">
        <v>782</v>
      </c>
    </row>
    <row r="190" spans="1:15" x14ac:dyDescent="0.3">
      <c r="A190" s="2" t="s">
        <v>730</v>
      </c>
      <c r="B190" s="1" t="s">
        <v>782</v>
      </c>
      <c r="C190" s="1" t="s">
        <v>781</v>
      </c>
      <c r="D190" s="1" t="s">
        <v>781</v>
      </c>
      <c r="E190" s="1" t="s">
        <v>781</v>
      </c>
      <c r="F190" s="1" t="s">
        <v>781</v>
      </c>
      <c r="G190" s="1" t="s">
        <v>781</v>
      </c>
      <c r="H190" s="1" t="s">
        <v>781</v>
      </c>
      <c r="I190" s="1" t="s">
        <v>781</v>
      </c>
      <c r="J190" s="1" t="s">
        <v>781</v>
      </c>
      <c r="K190" s="1" t="s">
        <v>781</v>
      </c>
      <c r="L190" s="1" t="s">
        <v>781</v>
      </c>
      <c r="M190" s="1" t="s">
        <v>781</v>
      </c>
      <c r="N190" s="1" t="s">
        <v>781</v>
      </c>
      <c r="O190" s="1" t="s">
        <v>781</v>
      </c>
    </row>
    <row r="191" spans="1:15" x14ac:dyDescent="0.3">
      <c r="A191" s="2" t="s">
        <v>421</v>
      </c>
      <c r="B191" s="1" t="s">
        <v>781</v>
      </c>
      <c r="C191" s="1" t="s">
        <v>781</v>
      </c>
      <c r="D191" s="1" t="s">
        <v>781</v>
      </c>
      <c r="E191" s="1" t="s">
        <v>781</v>
      </c>
      <c r="F191" s="1" t="s">
        <v>781</v>
      </c>
      <c r="G191" s="1" t="s">
        <v>781</v>
      </c>
      <c r="H191" s="1" t="s">
        <v>781</v>
      </c>
      <c r="I191" s="1" t="s">
        <v>781</v>
      </c>
      <c r="J191" s="1" t="s">
        <v>781</v>
      </c>
      <c r="K191" s="1" t="s">
        <v>781</v>
      </c>
      <c r="L191" s="1" t="s">
        <v>781</v>
      </c>
      <c r="M191" s="1" t="s">
        <v>782</v>
      </c>
      <c r="N191" s="1" t="s">
        <v>782</v>
      </c>
      <c r="O191" s="1" t="s">
        <v>781</v>
      </c>
    </row>
    <row r="192" spans="1:15" x14ac:dyDescent="0.3">
      <c r="A192" s="2" t="s">
        <v>422</v>
      </c>
      <c r="B192" s="1" t="s">
        <v>781</v>
      </c>
      <c r="C192" s="1" t="s">
        <v>781</v>
      </c>
      <c r="D192" s="1" t="s">
        <v>781</v>
      </c>
      <c r="E192" s="1" t="s">
        <v>781</v>
      </c>
      <c r="F192" s="1" t="s">
        <v>781</v>
      </c>
      <c r="G192" s="1" t="s">
        <v>781</v>
      </c>
      <c r="H192" s="1" t="s">
        <v>781</v>
      </c>
      <c r="I192" s="1" t="s">
        <v>781</v>
      </c>
      <c r="J192" s="1" t="s">
        <v>781</v>
      </c>
      <c r="K192" s="1" t="s">
        <v>781</v>
      </c>
      <c r="L192" s="1" t="s">
        <v>781</v>
      </c>
      <c r="M192" s="1" t="s">
        <v>782</v>
      </c>
      <c r="N192" s="1" t="s">
        <v>782</v>
      </c>
      <c r="O192" s="1" t="s">
        <v>781</v>
      </c>
    </row>
    <row r="193" spans="1:15" x14ac:dyDescent="0.3">
      <c r="A193" s="2" t="s">
        <v>423</v>
      </c>
      <c r="B193" s="1" t="s">
        <v>781</v>
      </c>
      <c r="C193" s="1" t="s">
        <v>781</v>
      </c>
      <c r="D193" s="1" t="s">
        <v>781</v>
      </c>
      <c r="E193" s="1" t="s">
        <v>781</v>
      </c>
      <c r="F193" s="1" t="s">
        <v>781</v>
      </c>
      <c r="G193" s="1" t="s">
        <v>781</v>
      </c>
      <c r="H193" s="1" t="s">
        <v>781</v>
      </c>
      <c r="I193" s="1" t="s">
        <v>781</v>
      </c>
      <c r="J193" s="1" t="s">
        <v>781</v>
      </c>
      <c r="K193" s="1" t="s">
        <v>781</v>
      </c>
      <c r="L193" s="1" t="s">
        <v>781</v>
      </c>
      <c r="M193" s="1" t="s">
        <v>782</v>
      </c>
      <c r="N193" s="1" t="s">
        <v>782</v>
      </c>
      <c r="O193" s="1" t="s">
        <v>781</v>
      </c>
    </row>
    <row r="194" spans="1:15" x14ac:dyDescent="0.3">
      <c r="A194" s="2" t="s">
        <v>424</v>
      </c>
      <c r="B194" s="1" t="s">
        <v>781</v>
      </c>
      <c r="C194" s="1" t="s">
        <v>781</v>
      </c>
      <c r="D194" s="1" t="s">
        <v>781</v>
      </c>
      <c r="E194" s="1" t="s">
        <v>781</v>
      </c>
      <c r="F194" s="1" t="s">
        <v>781</v>
      </c>
      <c r="G194" s="1" t="s">
        <v>781</v>
      </c>
      <c r="H194" s="1" t="s">
        <v>781</v>
      </c>
      <c r="I194" s="1" t="s">
        <v>781</v>
      </c>
      <c r="J194" s="1" t="s">
        <v>781</v>
      </c>
      <c r="K194" s="1" t="s">
        <v>781</v>
      </c>
      <c r="L194" s="1" t="s">
        <v>781</v>
      </c>
      <c r="M194" s="1" t="s">
        <v>782</v>
      </c>
      <c r="N194" s="1" t="s">
        <v>782</v>
      </c>
      <c r="O194" s="1" t="s">
        <v>781</v>
      </c>
    </row>
    <row r="195" spans="1:15" x14ac:dyDescent="0.3">
      <c r="A195" s="2" t="s">
        <v>153</v>
      </c>
      <c r="B195" s="1" t="s">
        <v>781</v>
      </c>
      <c r="C195" s="1" t="s">
        <v>781</v>
      </c>
      <c r="D195" s="1" t="s">
        <v>781</v>
      </c>
      <c r="E195" s="1" t="s">
        <v>781</v>
      </c>
      <c r="F195" s="1" t="s">
        <v>781</v>
      </c>
      <c r="G195" s="1" t="s">
        <v>781</v>
      </c>
      <c r="H195" s="1" t="s">
        <v>781</v>
      </c>
      <c r="I195" s="1" t="s">
        <v>781</v>
      </c>
      <c r="J195" s="1" t="s">
        <v>781</v>
      </c>
      <c r="K195" s="1" t="s">
        <v>782</v>
      </c>
      <c r="L195" s="1" t="s">
        <v>781</v>
      </c>
      <c r="M195" s="1" t="s">
        <v>782</v>
      </c>
      <c r="N195" s="1" t="s">
        <v>782</v>
      </c>
      <c r="O195" s="1" t="s">
        <v>781</v>
      </c>
    </row>
    <row r="196" spans="1:15" x14ac:dyDescent="0.3">
      <c r="A196" s="2" t="s">
        <v>6</v>
      </c>
      <c r="B196" s="1" t="s">
        <v>781</v>
      </c>
      <c r="C196" s="1" t="s">
        <v>782</v>
      </c>
      <c r="D196" s="1" t="s">
        <v>781</v>
      </c>
      <c r="E196" s="1" t="s">
        <v>781</v>
      </c>
      <c r="F196" s="1" t="s">
        <v>781</v>
      </c>
      <c r="G196" s="1" t="s">
        <v>781</v>
      </c>
      <c r="H196" s="1" t="s">
        <v>781</v>
      </c>
      <c r="I196" s="1" t="s">
        <v>781</v>
      </c>
      <c r="J196" s="1" t="s">
        <v>781</v>
      </c>
      <c r="K196" s="1" t="s">
        <v>782</v>
      </c>
      <c r="L196" s="1" t="s">
        <v>781</v>
      </c>
      <c r="M196" s="1" t="s">
        <v>782</v>
      </c>
      <c r="N196" s="1" t="s">
        <v>782</v>
      </c>
      <c r="O196" s="1" t="s">
        <v>781</v>
      </c>
    </row>
    <row r="197" spans="1:15" x14ac:dyDescent="0.3">
      <c r="A197" s="2" t="s">
        <v>733</v>
      </c>
      <c r="B197" s="1" t="s">
        <v>782</v>
      </c>
      <c r="C197" s="1" t="s">
        <v>781</v>
      </c>
      <c r="D197" s="1" t="s">
        <v>781</v>
      </c>
      <c r="E197" s="1" t="s">
        <v>781</v>
      </c>
      <c r="F197" s="1" t="s">
        <v>781</v>
      </c>
      <c r="G197" s="1" t="s">
        <v>781</v>
      </c>
      <c r="H197" s="1" t="s">
        <v>781</v>
      </c>
      <c r="I197" s="1" t="s">
        <v>781</v>
      </c>
      <c r="J197" s="1" t="s">
        <v>781</v>
      </c>
      <c r="K197" s="1" t="s">
        <v>781</v>
      </c>
      <c r="L197" s="1" t="s">
        <v>781</v>
      </c>
      <c r="M197" s="1" t="s">
        <v>781</v>
      </c>
      <c r="N197" s="1" t="s">
        <v>781</v>
      </c>
      <c r="O197" s="1" t="s">
        <v>781</v>
      </c>
    </row>
    <row r="198" spans="1:15" x14ac:dyDescent="0.3">
      <c r="A198" s="2" t="s">
        <v>425</v>
      </c>
      <c r="B198" s="1" t="s">
        <v>781</v>
      </c>
      <c r="C198" s="1" t="s">
        <v>781</v>
      </c>
      <c r="D198" s="1" t="s">
        <v>781</v>
      </c>
      <c r="E198" s="1" t="s">
        <v>781</v>
      </c>
      <c r="F198" s="1" t="s">
        <v>781</v>
      </c>
      <c r="G198" s="1" t="s">
        <v>781</v>
      </c>
      <c r="H198" s="1" t="s">
        <v>781</v>
      </c>
      <c r="I198" s="1" t="s">
        <v>781</v>
      </c>
      <c r="J198" s="1" t="s">
        <v>781</v>
      </c>
      <c r="K198" s="1" t="s">
        <v>781</v>
      </c>
      <c r="L198" s="1" t="s">
        <v>781</v>
      </c>
      <c r="M198" s="1" t="s">
        <v>782</v>
      </c>
      <c r="N198" s="1" t="s">
        <v>781</v>
      </c>
      <c r="O198" s="1" t="s">
        <v>781</v>
      </c>
    </row>
    <row r="199" spans="1:15" x14ac:dyDescent="0.3">
      <c r="A199" s="2" t="s">
        <v>426</v>
      </c>
      <c r="B199" s="1" t="s">
        <v>781</v>
      </c>
      <c r="C199" s="1" t="s">
        <v>781</v>
      </c>
      <c r="D199" s="1" t="s">
        <v>781</v>
      </c>
      <c r="E199" s="1" t="s">
        <v>781</v>
      </c>
      <c r="F199" s="1" t="s">
        <v>781</v>
      </c>
      <c r="G199" s="1" t="s">
        <v>781</v>
      </c>
      <c r="H199" s="1" t="s">
        <v>781</v>
      </c>
      <c r="I199" s="1" t="s">
        <v>781</v>
      </c>
      <c r="J199" s="1" t="s">
        <v>781</v>
      </c>
      <c r="K199" s="1" t="s">
        <v>781</v>
      </c>
      <c r="L199" s="1" t="s">
        <v>781</v>
      </c>
      <c r="M199" s="1" t="s">
        <v>781</v>
      </c>
      <c r="N199" s="1" t="s">
        <v>781</v>
      </c>
      <c r="O199" s="1" t="s">
        <v>782</v>
      </c>
    </row>
    <row r="200" spans="1:15" x14ac:dyDescent="0.3">
      <c r="A200" s="2" t="s">
        <v>2</v>
      </c>
      <c r="B200" s="1" t="s">
        <v>781</v>
      </c>
      <c r="C200" s="1" t="s">
        <v>782</v>
      </c>
      <c r="D200" s="1" t="s">
        <v>782</v>
      </c>
      <c r="E200" s="1" t="s">
        <v>782</v>
      </c>
      <c r="F200" s="1" t="s">
        <v>781</v>
      </c>
      <c r="G200" s="1" t="s">
        <v>781</v>
      </c>
      <c r="H200" s="1" t="s">
        <v>781</v>
      </c>
      <c r="I200" s="1" t="s">
        <v>781</v>
      </c>
      <c r="J200" s="1" t="s">
        <v>782</v>
      </c>
      <c r="K200" s="1" t="s">
        <v>781</v>
      </c>
      <c r="L200" s="1" t="s">
        <v>782</v>
      </c>
      <c r="M200" s="1" t="s">
        <v>781</v>
      </c>
      <c r="N200" s="1" t="s">
        <v>781</v>
      </c>
      <c r="O200" s="1" t="s">
        <v>782</v>
      </c>
    </row>
    <row r="201" spans="1:15" x14ac:dyDescent="0.3">
      <c r="A201" s="2" t="s">
        <v>427</v>
      </c>
      <c r="B201" s="1" t="s">
        <v>781</v>
      </c>
      <c r="C201" s="1" t="s">
        <v>781</v>
      </c>
      <c r="D201" s="1" t="s">
        <v>781</v>
      </c>
      <c r="E201" s="1" t="s">
        <v>781</v>
      </c>
      <c r="F201" s="1" t="s">
        <v>781</v>
      </c>
      <c r="G201" s="1" t="s">
        <v>781</v>
      </c>
      <c r="H201" s="1" t="s">
        <v>781</v>
      </c>
      <c r="I201" s="1" t="s">
        <v>781</v>
      </c>
      <c r="J201" s="1" t="s">
        <v>781</v>
      </c>
      <c r="K201" s="1" t="s">
        <v>781</v>
      </c>
      <c r="L201" s="1" t="s">
        <v>781</v>
      </c>
      <c r="M201" s="1" t="s">
        <v>782</v>
      </c>
      <c r="N201" s="1" t="s">
        <v>782</v>
      </c>
      <c r="O201" s="1" t="s">
        <v>781</v>
      </c>
    </row>
    <row r="202" spans="1:15" x14ac:dyDescent="0.3">
      <c r="A202" s="2" t="s">
        <v>428</v>
      </c>
      <c r="B202" s="1" t="s">
        <v>781</v>
      </c>
      <c r="C202" s="1" t="s">
        <v>781</v>
      </c>
      <c r="D202" s="1" t="s">
        <v>781</v>
      </c>
      <c r="E202" s="1" t="s">
        <v>781</v>
      </c>
      <c r="F202" s="1" t="s">
        <v>781</v>
      </c>
      <c r="G202" s="1" t="s">
        <v>781</v>
      </c>
      <c r="H202" s="1" t="s">
        <v>781</v>
      </c>
      <c r="I202" s="1" t="s">
        <v>781</v>
      </c>
      <c r="J202" s="1" t="s">
        <v>781</v>
      </c>
      <c r="K202" s="1" t="s">
        <v>781</v>
      </c>
      <c r="L202" s="1" t="s">
        <v>782</v>
      </c>
      <c r="M202" s="1" t="s">
        <v>782</v>
      </c>
      <c r="N202" s="1" t="s">
        <v>781</v>
      </c>
      <c r="O202" s="1" t="s">
        <v>781</v>
      </c>
    </row>
    <row r="203" spans="1:15" x14ac:dyDescent="0.3">
      <c r="A203" s="2" t="s">
        <v>429</v>
      </c>
      <c r="B203" s="1" t="s">
        <v>781</v>
      </c>
      <c r="C203" s="1" t="s">
        <v>781</v>
      </c>
      <c r="D203" s="1" t="s">
        <v>781</v>
      </c>
      <c r="E203" s="1" t="s">
        <v>781</v>
      </c>
      <c r="F203" s="1" t="s">
        <v>781</v>
      </c>
      <c r="G203" s="1" t="s">
        <v>781</v>
      </c>
      <c r="H203" s="1" t="s">
        <v>781</v>
      </c>
      <c r="I203" s="1" t="s">
        <v>781</v>
      </c>
      <c r="J203" s="1" t="s">
        <v>781</v>
      </c>
      <c r="K203" s="1" t="s">
        <v>781</v>
      </c>
      <c r="L203" s="1" t="s">
        <v>782</v>
      </c>
      <c r="M203" s="1" t="s">
        <v>782</v>
      </c>
      <c r="N203" s="1" t="s">
        <v>781</v>
      </c>
      <c r="O203" s="1" t="s">
        <v>781</v>
      </c>
    </row>
    <row r="204" spans="1:15" x14ac:dyDescent="0.3">
      <c r="A204" s="2" t="s">
        <v>90</v>
      </c>
      <c r="B204" s="1" t="s">
        <v>781</v>
      </c>
      <c r="C204" s="1" t="s">
        <v>782</v>
      </c>
      <c r="D204" s="1" t="s">
        <v>781</v>
      </c>
      <c r="E204" s="1" t="s">
        <v>781</v>
      </c>
      <c r="F204" s="1" t="s">
        <v>781</v>
      </c>
      <c r="G204" s="1" t="s">
        <v>781</v>
      </c>
      <c r="H204" s="1" t="s">
        <v>781</v>
      </c>
      <c r="I204" s="1" t="s">
        <v>781</v>
      </c>
      <c r="J204" s="1" t="s">
        <v>781</v>
      </c>
      <c r="K204" s="1" t="s">
        <v>781</v>
      </c>
      <c r="L204" s="1" t="s">
        <v>781</v>
      </c>
      <c r="M204" s="1" t="s">
        <v>781</v>
      </c>
      <c r="N204" s="1" t="s">
        <v>781</v>
      </c>
      <c r="O204" s="1" t="s">
        <v>781</v>
      </c>
    </row>
    <row r="205" spans="1:15" x14ac:dyDescent="0.3">
      <c r="A205" s="2" t="s">
        <v>279</v>
      </c>
      <c r="B205" s="1" t="s">
        <v>781</v>
      </c>
      <c r="C205" s="1" t="s">
        <v>781</v>
      </c>
      <c r="D205" s="1" t="s">
        <v>781</v>
      </c>
      <c r="E205" s="1" t="s">
        <v>781</v>
      </c>
      <c r="F205" s="1" t="s">
        <v>781</v>
      </c>
      <c r="G205" s="1" t="s">
        <v>781</v>
      </c>
      <c r="H205" s="1" t="s">
        <v>781</v>
      </c>
      <c r="I205" s="1" t="s">
        <v>782</v>
      </c>
      <c r="J205" s="1" t="s">
        <v>781</v>
      </c>
      <c r="K205" s="1" t="s">
        <v>781</v>
      </c>
      <c r="L205" s="1" t="s">
        <v>781</v>
      </c>
      <c r="M205" s="1" t="s">
        <v>781</v>
      </c>
      <c r="N205" s="1" t="s">
        <v>781</v>
      </c>
      <c r="O205" s="1" t="s">
        <v>781</v>
      </c>
    </row>
    <row r="206" spans="1:15" x14ac:dyDescent="0.3">
      <c r="A206" s="2" t="s">
        <v>761</v>
      </c>
      <c r="B206" s="1" t="s">
        <v>782</v>
      </c>
      <c r="C206" s="1" t="s">
        <v>781</v>
      </c>
      <c r="D206" s="1" t="s">
        <v>781</v>
      </c>
      <c r="E206" s="1" t="s">
        <v>781</v>
      </c>
      <c r="F206" s="1" t="s">
        <v>781</v>
      </c>
      <c r="G206" s="1" t="s">
        <v>781</v>
      </c>
      <c r="H206" s="1" t="s">
        <v>781</v>
      </c>
      <c r="I206" s="1" t="s">
        <v>781</v>
      </c>
      <c r="J206" s="1" t="s">
        <v>781</v>
      </c>
      <c r="K206" s="1" t="s">
        <v>781</v>
      </c>
      <c r="L206" s="1" t="s">
        <v>781</v>
      </c>
      <c r="M206" s="1" t="s">
        <v>781</v>
      </c>
      <c r="N206" s="1" t="s">
        <v>781</v>
      </c>
      <c r="O206" s="1" t="s">
        <v>781</v>
      </c>
    </row>
    <row r="207" spans="1:15" x14ac:dyDescent="0.3">
      <c r="A207" s="2" t="s">
        <v>430</v>
      </c>
      <c r="B207" s="1" t="s">
        <v>781</v>
      </c>
      <c r="C207" s="1" t="s">
        <v>781</v>
      </c>
      <c r="D207" s="1" t="s">
        <v>781</v>
      </c>
      <c r="E207" s="1" t="s">
        <v>781</v>
      </c>
      <c r="F207" s="1" t="s">
        <v>781</v>
      </c>
      <c r="G207" s="1" t="s">
        <v>781</v>
      </c>
      <c r="H207" s="1" t="s">
        <v>781</v>
      </c>
      <c r="I207" s="1" t="s">
        <v>782</v>
      </c>
      <c r="J207" s="1" t="s">
        <v>781</v>
      </c>
      <c r="K207" s="1" t="s">
        <v>781</v>
      </c>
      <c r="L207" s="1" t="s">
        <v>781</v>
      </c>
      <c r="M207" s="1" t="s">
        <v>781</v>
      </c>
      <c r="N207" s="1" t="s">
        <v>781</v>
      </c>
      <c r="O207" s="1" t="s">
        <v>781</v>
      </c>
    </row>
    <row r="208" spans="1:15" x14ac:dyDescent="0.3">
      <c r="A208" s="2" t="s">
        <v>431</v>
      </c>
      <c r="B208" s="1" t="s">
        <v>781</v>
      </c>
      <c r="C208" s="1" t="s">
        <v>781</v>
      </c>
      <c r="D208" s="1" t="s">
        <v>781</v>
      </c>
      <c r="E208" s="1" t="s">
        <v>781</v>
      </c>
      <c r="F208" s="1" t="s">
        <v>781</v>
      </c>
      <c r="G208" s="1" t="s">
        <v>781</v>
      </c>
      <c r="H208" s="1" t="s">
        <v>781</v>
      </c>
      <c r="I208" s="1" t="s">
        <v>781</v>
      </c>
      <c r="J208" s="1" t="s">
        <v>781</v>
      </c>
      <c r="K208" s="1" t="s">
        <v>781</v>
      </c>
      <c r="L208" s="1" t="s">
        <v>781</v>
      </c>
      <c r="M208" s="1" t="s">
        <v>781</v>
      </c>
      <c r="N208" s="1" t="s">
        <v>782</v>
      </c>
      <c r="O208" s="1" t="s">
        <v>781</v>
      </c>
    </row>
    <row r="209" spans="1:15" x14ac:dyDescent="0.3">
      <c r="A209" s="2" t="s">
        <v>432</v>
      </c>
      <c r="B209" s="1" t="s">
        <v>781</v>
      </c>
      <c r="C209" s="1" t="s">
        <v>781</v>
      </c>
      <c r="D209" s="1" t="s">
        <v>781</v>
      </c>
      <c r="E209" s="1" t="s">
        <v>781</v>
      </c>
      <c r="F209" s="1" t="s">
        <v>781</v>
      </c>
      <c r="G209" s="1" t="s">
        <v>781</v>
      </c>
      <c r="H209" s="1" t="s">
        <v>782</v>
      </c>
      <c r="I209" s="1" t="s">
        <v>781</v>
      </c>
      <c r="J209" s="1" t="s">
        <v>781</v>
      </c>
      <c r="K209" s="1" t="s">
        <v>781</v>
      </c>
      <c r="L209" s="1" t="s">
        <v>781</v>
      </c>
      <c r="M209" s="1" t="s">
        <v>781</v>
      </c>
      <c r="N209" s="1" t="s">
        <v>781</v>
      </c>
      <c r="O209" s="1" t="s">
        <v>781</v>
      </c>
    </row>
    <row r="210" spans="1:15" x14ac:dyDescent="0.3">
      <c r="A210" s="2" t="s">
        <v>433</v>
      </c>
      <c r="B210" s="1" t="s">
        <v>781</v>
      </c>
      <c r="C210" s="1" t="s">
        <v>781</v>
      </c>
      <c r="D210" s="1" t="s">
        <v>781</v>
      </c>
      <c r="E210" s="1" t="s">
        <v>781</v>
      </c>
      <c r="F210" s="1" t="s">
        <v>781</v>
      </c>
      <c r="G210" s="1" t="s">
        <v>781</v>
      </c>
      <c r="H210" s="1" t="s">
        <v>782</v>
      </c>
      <c r="I210" s="1" t="s">
        <v>781</v>
      </c>
      <c r="J210" s="1" t="s">
        <v>781</v>
      </c>
      <c r="K210" s="1" t="s">
        <v>781</v>
      </c>
      <c r="L210" s="1" t="s">
        <v>781</v>
      </c>
      <c r="M210" s="1" t="s">
        <v>781</v>
      </c>
      <c r="N210" s="1" t="s">
        <v>781</v>
      </c>
      <c r="O210" s="1" t="s">
        <v>781</v>
      </c>
    </row>
    <row r="211" spans="1:15" x14ac:dyDescent="0.3">
      <c r="A211" s="2" t="s">
        <v>434</v>
      </c>
      <c r="B211" s="1" t="s">
        <v>781</v>
      </c>
      <c r="C211" s="1" t="s">
        <v>781</v>
      </c>
      <c r="D211" s="1" t="s">
        <v>781</v>
      </c>
      <c r="E211" s="1" t="s">
        <v>781</v>
      </c>
      <c r="F211" s="1" t="s">
        <v>781</v>
      </c>
      <c r="G211" s="1" t="s">
        <v>781</v>
      </c>
      <c r="H211" s="1" t="s">
        <v>782</v>
      </c>
      <c r="I211" s="1" t="s">
        <v>781</v>
      </c>
      <c r="J211" s="1" t="s">
        <v>781</v>
      </c>
      <c r="K211" s="1" t="s">
        <v>781</v>
      </c>
      <c r="L211" s="1" t="s">
        <v>781</v>
      </c>
      <c r="M211" s="1" t="s">
        <v>781</v>
      </c>
      <c r="N211" s="1" t="s">
        <v>781</v>
      </c>
      <c r="O211" s="1" t="s">
        <v>781</v>
      </c>
    </row>
    <row r="212" spans="1:15" x14ac:dyDescent="0.3">
      <c r="A212" s="2" t="s">
        <v>435</v>
      </c>
      <c r="B212" s="1" t="s">
        <v>781</v>
      </c>
      <c r="C212" s="1" t="s">
        <v>781</v>
      </c>
      <c r="D212" s="1" t="s">
        <v>781</v>
      </c>
      <c r="E212" s="1" t="s">
        <v>781</v>
      </c>
      <c r="F212" s="1" t="s">
        <v>781</v>
      </c>
      <c r="G212" s="1" t="s">
        <v>781</v>
      </c>
      <c r="H212" s="1" t="s">
        <v>782</v>
      </c>
      <c r="I212" s="1" t="s">
        <v>781</v>
      </c>
      <c r="J212" s="1" t="s">
        <v>781</v>
      </c>
      <c r="K212" s="1" t="s">
        <v>781</v>
      </c>
      <c r="L212" s="1" t="s">
        <v>781</v>
      </c>
      <c r="M212" s="1" t="s">
        <v>781</v>
      </c>
      <c r="N212" s="1" t="s">
        <v>781</v>
      </c>
      <c r="O212" s="1" t="s">
        <v>781</v>
      </c>
    </row>
    <row r="213" spans="1:15" x14ac:dyDescent="0.3">
      <c r="A213" s="2" t="s">
        <v>50</v>
      </c>
      <c r="B213" s="1" t="s">
        <v>781</v>
      </c>
      <c r="C213" s="1" t="s">
        <v>782</v>
      </c>
      <c r="D213" s="1" t="s">
        <v>781</v>
      </c>
      <c r="E213" s="1" t="s">
        <v>781</v>
      </c>
      <c r="F213" s="1" t="s">
        <v>781</v>
      </c>
      <c r="G213" s="1" t="s">
        <v>781</v>
      </c>
      <c r="H213" s="1" t="s">
        <v>781</v>
      </c>
      <c r="I213" s="1" t="s">
        <v>781</v>
      </c>
      <c r="J213" s="1" t="s">
        <v>781</v>
      </c>
      <c r="K213" s="1" t="s">
        <v>781</v>
      </c>
      <c r="L213" s="1" t="s">
        <v>781</v>
      </c>
      <c r="M213" s="1" t="s">
        <v>781</v>
      </c>
      <c r="N213" s="1" t="s">
        <v>781</v>
      </c>
      <c r="O213" s="1" t="s">
        <v>781</v>
      </c>
    </row>
    <row r="214" spans="1:15" x14ac:dyDescent="0.3">
      <c r="A214" s="2" t="s">
        <v>436</v>
      </c>
      <c r="B214" s="1" t="s">
        <v>781</v>
      </c>
      <c r="C214" s="1" t="s">
        <v>781</v>
      </c>
      <c r="D214" s="1" t="s">
        <v>781</v>
      </c>
      <c r="E214" s="1" t="s">
        <v>781</v>
      </c>
      <c r="F214" s="1" t="s">
        <v>781</v>
      </c>
      <c r="G214" s="1" t="s">
        <v>781</v>
      </c>
      <c r="H214" s="1" t="s">
        <v>781</v>
      </c>
      <c r="I214" s="1" t="s">
        <v>782</v>
      </c>
      <c r="J214" s="1" t="s">
        <v>781</v>
      </c>
      <c r="K214" s="1" t="s">
        <v>781</v>
      </c>
      <c r="L214" s="1" t="s">
        <v>781</v>
      </c>
      <c r="M214" s="1" t="s">
        <v>781</v>
      </c>
      <c r="N214" s="1" t="s">
        <v>781</v>
      </c>
      <c r="O214" s="1" t="s">
        <v>781</v>
      </c>
    </row>
    <row r="215" spans="1:15" x14ac:dyDescent="0.3">
      <c r="A215" s="2" t="s">
        <v>282</v>
      </c>
      <c r="B215" s="1" t="s">
        <v>781</v>
      </c>
      <c r="C215" s="1" t="s">
        <v>781</v>
      </c>
      <c r="D215" s="1" t="s">
        <v>781</v>
      </c>
      <c r="E215" s="1" t="s">
        <v>781</v>
      </c>
      <c r="F215" s="1" t="s">
        <v>781</v>
      </c>
      <c r="G215" s="1" t="s">
        <v>781</v>
      </c>
      <c r="H215" s="1" t="s">
        <v>781</v>
      </c>
      <c r="I215" s="1" t="s">
        <v>782</v>
      </c>
      <c r="J215" s="1" t="s">
        <v>781</v>
      </c>
      <c r="K215" s="1" t="s">
        <v>781</v>
      </c>
      <c r="L215" s="1" t="s">
        <v>781</v>
      </c>
      <c r="M215" s="1" t="s">
        <v>781</v>
      </c>
      <c r="N215" s="1" t="s">
        <v>781</v>
      </c>
      <c r="O215" s="1" t="s">
        <v>781</v>
      </c>
    </row>
    <row r="216" spans="1:15" x14ac:dyDescent="0.3">
      <c r="A216" s="2" t="s">
        <v>437</v>
      </c>
      <c r="B216" s="1" t="s">
        <v>781</v>
      </c>
      <c r="C216" s="1" t="s">
        <v>781</v>
      </c>
      <c r="D216" s="1" t="s">
        <v>781</v>
      </c>
      <c r="E216" s="1" t="s">
        <v>781</v>
      </c>
      <c r="F216" s="1" t="s">
        <v>781</v>
      </c>
      <c r="G216" s="1" t="s">
        <v>781</v>
      </c>
      <c r="H216" s="1" t="s">
        <v>781</v>
      </c>
      <c r="I216" s="1" t="s">
        <v>782</v>
      </c>
      <c r="J216" s="1" t="s">
        <v>781</v>
      </c>
      <c r="K216" s="1" t="s">
        <v>781</v>
      </c>
      <c r="L216" s="1" t="s">
        <v>781</v>
      </c>
      <c r="M216" s="1" t="s">
        <v>781</v>
      </c>
      <c r="N216" s="1" t="s">
        <v>781</v>
      </c>
      <c r="O216" s="1" t="s">
        <v>781</v>
      </c>
    </row>
    <row r="217" spans="1:15" x14ac:dyDescent="0.3">
      <c r="A217" s="2" t="s">
        <v>438</v>
      </c>
      <c r="B217" s="1" t="s">
        <v>781</v>
      </c>
      <c r="C217" s="1" t="s">
        <v>781</v>
      </c>
      <c r="D217" s="1" t="s">
        <v>781</v>
      </c>
      <c r="E217" s="1" t="s">
        <v>781</v>
      </c>
      <c r="F217" s="1" t="s">
        <v>781</v>
      </c>
      <c r="G217" s="1" t="s">
        <v>781</v>
      </c>
      <c r="H217" s="1" t="s">
        <v>781</v>
      </c>
      <c r="I217" s="1" t="s">
        <v>782</v>
      </c>
      <c r="J217" s="1" t="s">
        <v>781</v>
      </c>
      <c r="K217" s="1" t="s">
        <v>781</v>
      </c>
      <c r="L217" s="1" t="s">
        <v>781</v>
      </c>
      <c r="M217" s="1" t="s">
        <v>781</v>
      </c>
      <c r="N217" s="1" t="s">
        <v>781</v>
      </c>
      <c r="O217" s="1" t="s">
        <v>781</v>
      </c>
    </row>
    <row r="218" spans="1:15" x14ac:dyDescent="0.3">
      <c r="A218" s="2" t="s">
        <v>439</v>
      </c>
      <c r="B218" s="1" t="s">
        <v>781</v>
      </c>
      <c r="C218" s="1" t="s">
        <v>781</v>
      </c>
      <c r="D218" s="1" t="s">
        <v>781</v>
      </c>
      <c r="E218" s="1" t="s">
        <v>781</v>
      </c>
      <c r="F218" s="1" t="s">
        <v>781</v>
      </c>
      <c r="G218" s="1" t="s">
        <v>781</v>
      </c>
      <c r="H218" s="1" t="s">
        <v>781</v>
      </c>
      <c r="I218" s="1" t="s">
        <v>782</v>
      </c>
      <c r="J218" s="1" t="s">
        <v>781</v>
      </c>
      <c r="K218" s="1" t="s">
        <v>781</v>
      </c>
      <c r="L218" s="1" t="s">
        <v>781</v>
      </c>
      <c r="M218" s="1" t="s">
        <v>781</v>
      </c>
      <c r="N218" s="1" t="s">
        <v>781</v>
      </c>
      <c r="O218" s="1" t="s">
        <v>781</v>
      </c>
    </row>
    <row r="219" spans="1:15" x14ac:dyDescent="0.3">
      <c r="A219" s="2" t="s">
        <v>281</v>
      </c>
      <c r="B219" s="1" t="s">
        <v>781</v>
      </c>
      <c r="C219" s="1" t="s">
        <v>781</v>
      </c>
      <c r="D219" s="1" t="s">
        <v>781</v>
      </c>
      <c r="E219" s="1" t="s">
        <v>781</v>
      </c>
      <c r="F219" s="1" t="s">
        <v>781</v>
      </c>
      <c r="G219" s="1" t="s">
        <v>781</v>
      </c>
      <c r="H219" s="1" t="s">
        <v>781</v>
      </c>
      <c r="I219" s="1" t="s">
        <v>782</v>
      </c>
      <c r="J219" s="1" t="s">
        <v>781</v>
      </c>
      <c r="K219" s="1" t="s">
        <v>781</v>
      </c>
      <c r="L219" s="1" t="s">
        <v>781</v>
      </c>
      <c r="M219" s="1" t="s">
        <v>781</v>
      </c>
      <c r="N219" s="1" t="s">
        <v>781</v>
      </c>
      <c r="O219" s="1" t="s">
        <v>781</v>
      </c>
    </row>
    <row r="220" spans="1:15" x14ac:dyDescent="0.3">
      <c r="A220" s="2" t="s">
        <v>440</v>
      </c>
      <c r="B220" s="1" t="s">
        <v>781</v>
      </c>
      <c r="C220" s="1" t="s">
        <v>781</v>
      </c>
      <c r="D220" s="1" t="s">
        <v>781</v>
      </c>
      <c r="E220" s="1" t="s">
        <v>781</v>
      </c>
      <c r="F220" s="1" t="s">
        <v>781</v>
      </c>
      <c r="G220" s="1" t="s">
        <v>781</v>
      </c>
      <c r="H220" s="1" t="s">
        <v>781</v>
      </c>
      <c r="I220" s="1" t="s">
        <v>782</v>
      </c>
      <c r="J220" s="1" t="s">
        <v>781</v>
      </c>
      <c r="K220" s="1" t="s">
        <v>781</v>
      </c>
      <c r="L220" s="1" t="s">
        <v>781</v>
      </c>
      <c r="M220" s="1" t="s">
        <v>781</v>
      </c>
      <c r="N220" s="1" t="s">
        <v>781</v>
      </c>
      <c r="O220" s="1" t="s">
        <v>781</v>
      </c>
    </row>
    <row r="221" spans="1:15" x14ac:dyDescent="0.3">
      <c r="A221" s="2" t="s">
        <v>237</v>
      </c>
      <c r="B221" s="1" t="s">
        <v>781</v>
      </c>
      <c r="C221" s="1" t="s">
        <v>781</v>
      </c>
      <c r="D221" s="1" t="s">
        <v>781</v>
      </c>
      <c r="E221" s="1" t="s">
        <v>781</v>
      </c>
      <c r="F221" s="1" t="s">
        <v>781</v>
      </c>
      <c r="G221" s="1" t="s">
        <v>781</v>
      </c>
      <c r="H221" s="1" t="s">
        <v>781</v>
      </c>
      <c r="I221" s="1" t="s">
        <v>781</v>
      </c>
      <c r="J221" s="1" t="s">
        <v>781</v>
      </c>
      <c r="K221" s="1" t="s">
        <v>782</v>
      </c>
      <c r="L221" s="1" t="s">
        <v>781</v>
      </c>
      <c r="M221" s="1" t="s">
        <v>781</v>
      </c>
      <c r="N221" s="1" t="s">
        <v>781</v>
      </c>
      <c r="O221" s="1" t="s">
        <v>782</v>
      </c>
    </row>
    <row r="222" spans="1:15" x14ac:dyDescent="0.3">
      <c r="A222" s="2" t="s">
        <v>142</v>
      </c>
      <c r="B222" s="1" t="s">
        <v>781</v>
      </c>
      <c r="C222" s="1" t="s">
        <v>781</v>
      </c>
      <c r="D222" s="1" t="s">
        <v>781</v>
      </c>
      <c r="E222" s="1" t="s">
        <v>781</v>
      </c>
      <c r="F222" s="1" t="s">
        <v>781</v>
      </c>
      <c r="G222" s="1" t="s">
        <v>781</v>
      </c>
      <c r="H222" s="1" t="s">
        <v>781</v>
      </c>
      <c r="I222" s="1" t="s">
        <v>781</v>
      </c>
      <c r="J222" s="1" t="s">
        <v>781</v>
      </c>
      <c r="K222" s="1" t="s">
        <v>782</v>
      </c>
      <c r="L222" s="1" t="s">
        <v>781</v>
      </c>
      <c r="M222" s="1" t="s">
        <v>782</v>
      </c>
      <c r="N222" s="1" t="s">
        <v>782</v>
      </c>
      <c r="O222" s="1" t="s">
        <v>782</v>
      </c>
    </row>
    <row r="223" spans="1:15" x14ac:dyDescent="0.3">
      <c r="A223" s="2" t="s">
        <v>60</v>
      </c>
      <c r="B223" s="1" t="s">
        <v>781</v>
      </c>
      <c r="C223" s="1" t="s">
        <v>782</v>
      </c>
      <c r="D223" s="1" t="s">
        <v>781</v>
      </c>
      <c r="E223" s="1" t="s">
        <v>781</v>
      </c>
      <c r="F223" s="1" t="s">
        <v>781</v>
      </c>
      <c r="G223" s="1" t="s">
        <v>781</v>
      </c>
      <c r="H223" s="1" t="s">
        <v>781</v>
      </c>
      <c r="I223" s="1" t="s">
        <v>781</v>
      </c>
      <c r="J223" s="1" t="s">
        <v>781</v>
      </c>
      <c r="K223" s="1" t="s">
        <v>781</v>
      </c>
      <c r="L223" s="1" t="s">
        <v>781</v>
      </c>
      <c r="M223" s="1" t="s">
        <v>781</v>
      </c>
      <c r="N223" s="1" t="s">
        <v>781</v>
      </c>
      <c r="O223" s="1" t="s">
        <v>781</v>
      </c>
    </row>
    <row r="224" spans="1:15" x14ac:dyDescent="0.3">
      <c r="A224" s="2" t="s">
        <v>749</v>
      </c>
      <c r="B224" s="1" t="s">
        <v>782</v>
      </c>
      <c r="C224" s="1" t="s">
        <v>781</v>
      </c>
      <c r="D224" s="1" t="s">
        <v>781</v>
      </c>
      <c r="E224" s="1" t="s">
        <v>781</v>
      </c>
      <c r="F224" s="1" t="s">
        <v>781</v>
      </c>
      <c r="G224" s="1" t="s">
        <v>781</v>
      </c>
      <c r="H224" s="1" t="s">
        <v>781</v>
      </c>
      <c r="I224" s="1" t="s">
        <v>781</v>
      </c>
      <c r="J224" s="1" t="s">
        <v>781</v>
      </c>
      <c r="K224" s="1" t="s">
        <v>781</v>
      </c>
      <c r="L224" s="1" t="s">
        <v>781</v>
      </c>
      <c r="M224" s="1" t="s">
        <v>781</v>
      </c>
      <c r="N224" s="1" t="s">
        <v>781</v>
      </c>
      <c r="O224" s="1" t="s">
        <v>781</v>
      </c>
    </row>
    <row r="225" spans="1:15" x14ac:dyDescent="0.3">
      <c r="A225" s="2" t="s">
        <v>285</v>
      </c>
      <c r="B225" s="1" t="s">
        <v>781</v>
      </c>
      <c r="C225" s="1" t="s">
        <v>781</v>
      </c>
      <c r="D225" s="1" t="s">
        <v>781</v>
      </c>
      <c r="E225" s="1" t="s">
        <v>781</v>
      </c>
      <c r="F225" s="1" t="s">
        <v>781</v>
      </c>
      <c r="G225" s="1" t="s">
        <v>781</v>
      </c>
      <c r="H225" s="1" t="s">
        <v>781</v>
      </c>
      <c r="I225" s="1" t="s">
        <v>782</v>
      </c>
      <c r="J225" s="1" t="s">
        <v>781</v>
      </c>
      <c r="K225" s="1" t="s">
        <v>781</v>
      </c>
      <c r="L225" s="1" t="s">
        <v>781</v>
      </c>
      <c r="M225" s="1" t="s">
        <v>781</v>
      </c>
      <c r="N225" s="1" t="s">
        <v>781</v>
      </c>
      <c r="O225" s="1" t="s">
        <v>781</v>
      </c>
    </row>
    <row r="226" spans="1:15" x14ac:dyDescent="0.3">
      <c r="A226" s="2" t="s">
        <v>158</v>
      </c>
      <c r="B226" s="1" t="s">
        <v>781</v>
      </c>
      <c r="C226" s="1" t="s">
        <v>781</v>
      </c>
      <c r="D226" s="1" t="s">
        <v>781</v>
      </c>
      <c r="E226" s="1" t="s">
        <v>781</v>
      </c>
      <c r="F226" s="1" t="s">
        <v>781</v>
      </c>
      <c r="G226" s="1" t="s">
        <v>781</v>
      </c>
      <c r="H226" s="1" t="s">
        <v>781</v>
      </c>
      <c r="I226" s="1" t="s">
        <v>781</v>
      </c>
      <c r="J226" s="1" t="s">
        <v>781</v>
      </c>
      <c r="K226" s="1" t="s">
        <v>782</v>
      </c>
      <c r="L226" s="1" t="s">
        <v>781</v>
      </c>
      <c r="M226" s="1" t="s">
        <v>782</v>
      </c>
      <c r="N226" s="1" t="s">
        <v>782</v>
      </c>
      <c r="O226" s="1" t="s">
        <v>781</v>
      </c>
    </row>
    <row r="227" spans="1:15" x14ac:dyDescent="0.3">
      <c r="A227" s="2" t="s">
        <v>167</v>
      </c>
      <c r="B227" s="1" t="s">
        <v>781</v>
      </c>
      <c r="C227" s="1" t="s">
        <v>781</v>
      </c>
      <c r="D227" s="1" t="s">
        <v>781</v>
      </c>
      <c r="E227" s="1" t="s">
        <v>781</v>
      </c>
      <c r="F227" s="1" t="s">
        <v>781</v>
      </c>
      <c r="G227" s="1" t="s">
        <v>781</v>
      </c>
      <c r="H227" s="1" t="s">
        <v>781</v>
      </c>
      <c r="I227" s="1" t="s">
        <v>781</v>
      </c>
      <c r="J227" s="1" t="s">
        <v>781</v>
      </c>
      <c r="K227" s="1" t="s">
        <v>782</v>
      </c>
      <c r="L227" s="1" t="s">
        <v>781</v>
      </c>
      <c r="M227" s="1" t="s">
        <v>782</v>
      </c>
      <c r="N227" s="1" t="s">
        <v>782</v>
      </c>
      <c r="O227" s="1" t="s">
        <v>781</v>
      </c>
    </row>
    <row r="228" spans="1:15" x14ac:dyDescent="0.3">
      <c r="A228" s="2" t="s">
        <v>186</v>
      </c>
      <c r="B228" s="1" t="s">
        <v>781</v>
      </c>
      <c r="C228" s="1" t="s">
        <v>781</v>
      </c>
      <c r="D228" s="1" t="s">
        <v>781</v>
      </c>
      <c r="E228" s="1" t="s">
        <v>781</v>
      </c>
      <c r="F228" s="1" t="s">
        <v>781</v>
      </c>
      <c r="G228" s="1" t="s">
        <v>781</v>
      </c>
      <c r="H228" s="1" t="s">
        <v>781</v>
      </c>
      <c r="I228" s="1" t="s">
        <v>781</v>
      </c>
      <c r="J228" s="1" t="s">
        <v>781</v>
      </c>
      <c r="K228" s="1" t="s">
        <v>782</v>
      </c>
      <c r="L228" s="1" t="s">
        <v>781</v>
      </c>
      <c r="M228" s="1" t="s">
        <v>782</v>
      </c>
      <c r="N228" s="1" t="s">
        <v>782</v>
      </c>
      <c r="O228" s="1" t="s">
        <v>781</v>
      </c>
    </row>
    <row r="229" spans="1:15" x14ac:dyDescent="0.3">
      <c r="A229" s="2" t="s">
        <v>183</v>
      </c>
      <c r="B229" s="1" t="s">
        <v>781</v>
      </c>
      <c r="C229" s="1" t="s">
        <v>781</v>
      </c>
      <c r="D229" s="1" t="s">
        <v>781</v>
      </c>
      <c r="E229" s="1" t="s">
        <v>781</v>
      </c>
      <c r="F229" s="1" t="s">
        <v>781</v>
      </c>
      <c r="G229" s="1" t="s">
        <v>781</v>
      </c>
      <c r="H229" s="1" t="s">
        <v>781</v>
      </c>
      <c r="I229" s="1" t="s">
        <v>781</v>
      </c>
      <c r="J229" s="1" t="s">
        <v>781</v>
      </c>
      <c r="K229" s="1" t="s">
        <v>782</v>
      </c>
      <c r="L229" s="1" t="s">
        <v>781</v>
      </c>
      <c r="M229" s="1" t="s">
        <v>782</v>
      </c>
      <c r="N229" s="1" t="s">
        <v>782</v>
      </c>
      <c r="O229" s="1" t="s">
        <v>781</v>
      </c>
    </row>
    <row r="230" spans="1:15" x14ac:dyDescent="0.3">
      <c r="A230" s="2" t="s">
        <v>178</v>
      </c>
      <c r="B230" s="1" t="s">
        <v>781</v>
      </c>
      <c r="C230" s="1" t="s">
        <v>781</v>
      </c>
      <c r="D230" s="1" t="s">
        <v>781</v>
      </c>
      <c r="E230" s="1" t="s">
        <v>781</v>
      </c>
      <c r="F230" s="1" t="s">
        <v>781</v>
      </c>
      <c r="G230" s="1" t="s">
        <v>781</v>
      </c>
      <c r="H230" s="1" t="s">
        <v>781</v>
      </c>
      <c r="I230" s="1" t="s">
        <v>781</v>
      </c>
      <c r="J230" s="1" t="s">
        <v>781</v>
      </c>
      <c r="K230" s="1" t="s">
        <v>782</v>
      </c>
      <c r="L230" s="1" t="s">
        <v>781</v>
      </c>
      <c r="M230" s="1" t="s">
        <v>782</v>
      </c>
      <c r="N230" s="1" t="s">
        <v>782</v>
      </c>
      <c r="O230" s="1" t="s">
        <v>781</v>
      </c>
    </row>
    <row r="231" spans="1:15" x14ac:dyDescent="0.3">
      <c r="A231" s="2" t="s">
        <v>185</v>
      </c>
      <c r="B231" s="1" t="s">
        <v>781</v>
      </c>
      <c r="C231" s="1" t="s">
        <v>781</v>
      </c>
      <c r="D231" s="1" t="s">
        <v>781</v>
      </c>
      <c r="E231" s="1" t="s">
        <v>781</v>
      </c>
      <c r="F231" s="1" t="s">
        <v>781</v>
      </c>
      <c r="G231" s="1" t="s">
        <v>781</v>
      </c>
      <c r="H231" s="1" t="s">
        <v>781</v>
      </c>
      <c r="I231" s="1" t="s">
        <v>781</v>
      </c>
      <c r="J231" s="1" t="s">
        <v>781</v>
      </c>
      <c r="K231" s="1" t="s">
        <v>782</v>
      </c>
      <c r="L231" s="1" t="s">
        <v>781</v>
      </c>
      <c r="M231" s="1" t="s">
        <v>782</v>
      </c>
      <c r="N231" s="1" t="s">
        <v>782</v>
      </c>
      <c r="O231" s="1" t="s">
        <v>781</v>
      </c>
    </row>
    <row r="232" spans="1:15" x14ac:dyDescent="0.3">
      <c r="A232" s="2" t="s">
        <v>187</v>
      </c>
      <c r="B232" s="1" t="s">
        <v>781</v>
      </c>
      <c r="C232" s="1" t="s">
        <v>781</v>
      </c>
      <c r="D232" s="1" t="s">
        <v>781</v>
      </c>
      <c r="E232" s="1" t="s">
        <v>781</v>
      </c>
      <c r="F232" s="1" t="s">
        <v>781</v>
      </c>
      <c r="G232" s="1" t="s">
        <v>781</v>
      </c>
      <c r="H232" s="1" t="s">
        <v>781</v>
      </c>
      <c r="I232" s="1" t="s">
        <v>781</v>
      </c>
      <c r="J232" s="1" t="s">
        <v>781</v>
      </c>
      <c r="K232" s="1" t="s">
        <v>782</v>
      </c>
      <c r="L232" s="1" t="s">
        <v>781</v>
      </c>
      <c r="M232" s="1" t="s">
        <v>782</v>
      </c>
      <c r="N232" s="1" t="s">
        <v>782</v>
      </c>
      <c r="O232" s="1" t="s">
        <v>781</v>
      </c>
    </row>
    <row r="233" spans="1:15" x14ac:dyDescent="0.3">
      <c r="A233" s="2" t="s">
        <v>182</v>
      </c>
      <c r="B233" s="1" t="s">
        <v>781</v>
      </c>
      <c r="C233" s="1" t="s">
        <v>781</v>
      </c>
      <c r="D233" s="1" t="s">
        <v>781</v>
      </c>
      <c r="E233" s="1" t="s">
        <v>781</v>
      </c>
      <c r="F233" s="1" t="s">
        <v>781</v>
      </c>
      <c r="G233" s="1" t="s">
        <v>781</v>
      </c>
      <c r="H233" s="1" t="s">
        <v>781</v>
      </c>
      <c r="I233" s="1" t="s">
        <v>781</v>
      </c>
      <c r="J233" s="1" t="s">
        <v>781</v>
      </c>
      <c r="K233" s="1" t="s">
        <v>782</v>
      </c>
      <c r="L233" s="1" t="s">
        <v>781</v>
      </c>
      <c r="M233" s="1" t="s">
        <v>782</v>
      </c>
      <c r="N233" s="1" t="s">
        <v>782</v>
      </c>
      <c r="O233" s="1" t="s">
        <v>781</v>
      </c>
    </row>
    <row r="234" spans="1:15" x14ac:dyDescent="0.3">
      <c r="A234" s="2" t="s">
        <v>176</v>
      </c>
      <c r="B234" s="1" t="s">
        <v>781</v>
      </c>
      <c r="C234" s="1" t="s">
        <v>781</v>
      </c>
      <c r="D234" s="1" t="s">
        <v>781</v>
      </c>
      <c r="E234" s="1" t="s">
        <v>781</v>
      </c>
      <c r="F234" s="1" t="s">
        <v>781</v>
      </c>
      <c r="G234" s="1" t="s">
        <v>781</v>
      </c>
      <c r="H234" s="1" t="s">
        <v>781</v>
      </c>
      <c r="I234" s="1" t="s">
        <v>781</v>
      </c>
      <c r="J234" s="1" t="s">
        <v>781</v>
      </c>
      <c r="K234" s="1" t="s">
        <v>782</v>
      </c>
      <c r="L234" s="1" t="s">
        <v>781</v>
      </c>
      <c r="M234" s="1" t="s">
        <v>782</v>
      </c>
      <c r="N234" s="1" t="s">
        <v>782</v>
      </c>
      <c r="O234" s="1" t="s">
        <v>781</v>
      </c>
    </row>
    <row r="235" spans="1:15" x14ac:dyDescent="0.3">
      <c r="A235" s="2" t="s">
        <v>173</v>
      </c>
      <c r="B235" s="1" t="s">
        <v>781</v>
      </c>
      <c r="C235" s="1" t="s">
        <v>781</v>
      </c>
      <c r="D235" s="1" t="s">
        <v>781</v>
      </c>
      <c r="E235" s="1" t="s">
        <v>781</v>
      </c>
      <c r="F235" s="1" t="s">
        <v>781</v>
      </c>
      <c r="G235" s="1" t="s">
        <v>781</v>
      </c>
      <c r="H235" s="1" t="s">
        <v>781</v>
      </c>
      <c r="I235" s="1" t="s">
        <v>781</v>
      </c>
      <c r="J235" s="1" t="s">
        <v>781</v>
      </c>
      <c r="K235" s="1" t="s">
        <v>782</v>
      </c>
      <c r="L235" s="1" t="s">
        <v>781</v>
      </c>
      <c r="M235" s="1" t="s">
        <v>782</v>
      </c>
      <c r="N235" s="1" t="s">
        <v>782</v>
      </c>
      <c r="O235" s="1" t="s">
        <v>781</v>
      </c>
    </row>
    <row r="236" spans="1:15" x14ac:dyDescent="0.3">
      <c r="A236" s="2" t="s">
        <v>154</v>
      </c>
      <c r="B236" s="1" t="s">
        <v>781</v>
      </c>
      <c r="C236" s="1" t="s">
        <v>781</v>
      </c>
      <c r="D236" s="1" t="s">
        <v>781</v>
      </c>
      <c r="E236" s="1" t="s">
        <v>781</v>
      </c>
      <c r="F236" s="1" t="s">
        <v>781</v>
      </c>
      <c r="G236" s="1" t="s">
        <v>781</v>
      </c>
      <c r="H236" s="1" t="s">
        <v>781</v>
      </c>
      <c r="I236" s="1" t="s">
        <v>781</v>
      </c>
      <c r="J236" s="1" t="s">
        <v>781</v>
      </c>
      <c r="K236" s="1" t="s">
        <v>782</v>
      </c>
      <c r="L236" s="1" t="s">
        <v>781</v>
      </c>
      <c r="M236" s="1" t="s">
        <v>782</v>
      </c>
      <c r="N236" s="1" t="s">
        <v>782</v>
      </c>
      <c r="O236" s="1" t="s">
        <v>781</v>
      </c>
    </row>
    <row r="237" spans="1:15" x14ac:dyDescent="0.3">
      <c r="A237" s="2" t="s">
        <v>177</v>
      </c>
      <c r="B237" s="1" t="s">
        <v>781</v>
      </c>
      <c r="C237" s="1" t="s">
        <v>781</v>
      </c>
      <c r="D237" s="1" t="s">
        <v>781</v>
      </c>
      <c r="E237" s="1" t="s">
        <v>781</v>
      </c>
      <c r="F237" s="1" t="s">
        <v>781</v>
      </c>
      <c r="G237" s="1" t="s">
        <v>781</v>
      </c>
      <c r="H237" s="1" t="s">
        <v>781</v>
      </c>
      <c r="I237" s="1" t="s">
        <v>781</v>
      </c>
      <c r="J237" s="1" t="s">
        <v>781</v>
      </c>
      <c r="K237" s="1" t="s">
        <v>782</v>
      </c>
      <c r="L237" s="1" t="s">
        <v>781</v>
      </c>
      <c r="M237" s="1" t="s">
        <v>782</v>
      </c>
      <c r="N237" s="1" t="s">
        <v>782</v>
      </c>
      <c r="O237" s="1" t="s">
        <v>781</v>
      </c>
    </row>
    <row r="238" spans="1:15" x14ac:dyDescent="0.3">
      <c r="A238" s="2" t="s">
        <v>175</v>
      </c>
      <c r="B238" s="1" t="s">
        <v>781</v>
      </c>
      <c r="C238" s="1" t="s">
        <v>781</v>
      </c>
      <c r="D238" s="1" t="s">
        <v>781</v>
      </c>
      <c r="E238" s="1" t="s">
        <v>781</v>
      </c>
      <c r="F238" s="1" t="s">
        <v>781</v>
      </c>
      <c r="G238" s="1" t="s">
        <v>781</v>
      </c>
      <c r="H238" s="1" t="s">
        <v>781</v>
      </c>
      <c r="I238" s="1" t="s">
        <v>781</v>
      </c>
      <c r="J238" s="1" t="s">
        <v>781</v>
      </c>
      <c r="K238" s="1" t="s">
        <v>782</v>
      </c>
      <c r="L238" s="1" t="s">
        <v>781</v>
      </c>
      <c r="M238" s="1" t="s">
        <v>782</v>
      </c>
      <c r="N238" s="1" t="s">
        <v>782</v>
      </c>
      <c r="O238" s="1" t="s">
        <v>781</v>
      </c>
    </row>
    <row r="239" spans="1:15" x14ac:dyDescent="0.3">
      <c r="A239" s="2" t="s">
        <v>188</v>
      </c>
      <c r="B239" s="1" t="s">
        <v>781</v>
      </c>
      <c r="C239" s="1" t="s">
        <v>781</v>
      </c>
      <c r="D239" s="1" t="s">
        <v>781</v>
      </c>
      <c r="E239" s="1" t="s">
        <v>781</v>
      </c>
      <c r="F239" s="1" t="s">
        <v>781</v>
      </c>
      <c r="G239" s="1" t="s">
        <v>781</v>
      </c>
      <c r="H239" s="1" t="s">
        <v>781</v>
      </c>
      <c r="I239" s="1" t="s">
        <v>781</v>
      </c>
      <c r="J239" s="1" t="s">
        <v>781</v>
      </c>
      <c r="K239" s="1" t="s">
        <v>782</v>
      </c>
      <c r="L239" s="1" t="s">
        <v>781</v>
      </c>
      <c r="M239" s="1" t="s">
        <v>782</v>
      </c>
      <c r="N239" s="1" t="s">
        <v>782</v>
      </c>
      <c r="O239" s="1" t="s">
        <v>781</v>
      </c>
    </row>
    <row r="240" spans="1:15" x14ac:dyDescent="0.3">
      <c r="A240" s="2" t="s">
        <v>170</v>
      </c>
      <c r="B240" s="1" t="s">
        <v>781</v>
      </c>
      <c r="C240" s="1" t="s">
        <v>781</v>
      </c>
      <c r="D240" s="1" t="s">
        <v>781</v>
      </c>
      <c r="E240" s="1" t="s">
        <v>781</v>
      </c>
      <c r="F240" s="1" t="s">
        <v>781</v>
      </c>
      <c r="G240" s="1" t="s">
        <v>781</v>
      </c>
      <c r="H240" s="1" t="s">
        <v>781</v>
      </c>
      <c r="I240" s="1" t="s">
        <v>781</v>
      </c>
      <c r="J240" s="1" t="s">
        <v>781</v>
      </c>
      <c r="K240" s="1" t="s">
        <v>782</v>
      </c>
      <c r="L240" s="1" t="s">
        <v>781</v>
      </c>
      <c r="M240" s="1" t="s">
        <v>782</v>
      </c>
      <c r="N240" s="1" t="s">
        <v>782</v>
      </c>
      <c r="O240" s="1" t="s">
        <v>781</v>
      </c>
    </row>
    <row r="241" spans="1:15" x14ac:dyDescent="0.3">
      <c r="A241" s="2" t="s">
        <v>166</v>
      </c>
      <c r="B241" s="1" t="s">
        <v>781</v>
      </c>
      <c r="C241" s="1" t="s">
        <v>781</v>
      </c>
      <c r="D241" s="1" t="s">
        <v>781</v>
      </c>
      <c r="E241" s="1" t="s">
        <v>781</v>
      </c>
      <c r="F241" s="1" t="s">
        <v>781</v>
      </c>
      <c r="G241" s="1" t="s">
        <v>781</v>
      </c>
      <c r="H241" s="1" t="s">
        <v>781</v>
      </c>
      <c r="I241" s="1" t="s">
        <v>781</v>
      </c>
      <c r="J241" s="1" t="s">
        <v>781</v>
      </c>
      <c r="K241" s="1" t="s">
        <v>782</v>
      </c>
      <c r="L241" s="1" t="s">
        <v>781</v>
      </c>
      <c r="M241" s="1" t="s">
        <v>782</v>
      </c>
      <c r="N241" s="1" t="s">
        <v>782</v>
      </c>
      <c r="O241" s="1" t="s">
        <v>781</v>
      </c>
    </row>
    <row r="242" spans="1:15" x14ac:dyDescent="0.3">
      <c r="A242" s="2" t="s">
        <v>161</v>
      </c>
      <c r="B242" s="1" t="s">
        <v>781</v>
      </c>
      <c r="C242" s="1" t="s">
        <v>781</v>
      </c>
      <c r="D242" s="1" t="s">
        <v>781</v>
      </c>
      <c r="E242" s="1" t="s">
        <v>781</v>
      </c>
      <c r="F242" s="1" t="s">
        <v>781</v>
      </c>
      <c r="G242" s="1" t="s">
        <v>781</v>
      </c>
      <c r="H242" s="1" t="s">
        <v>781</v>
      </c>
      <c r="I242" s="1" t="s">
        <v>781</v>
      </c>
      <c r="J242" s="1" t="s">
        <v>781</v>
      </c>
      <c r="K242" s="1" t="s">
        <v>782</v>
      </c>
      <c r="L242" s="1" t="s">
        <v>781</v>
      </c>
      <c r="M242" s="1" t="s">
        <v>782</v>
      </c>
      <c r="N242" s="1" t="s">
        <v>782</v>
      </c>
      <c r="O242" s="1" t="s">
        <v>781</v>
      </c>
    </row>
    <row r="243" spans="1:15" x14ac:dyDescent="0.3">
      <c r="A243" s="2" t="s">
        <v>172</v>
      </c>
      <c r="B243" s="1" t="s">
        <v>781</v>
      </c>
      <c r="C243" s="1" t="s">
        <v>781</v>
      </c>
      <c r="D243" s="1" t="s">
        <v>781</v>
      </c>
      <c r="E243" s="1" t="s">
        <v>781</v>
      </c>
      <c r="F243" s="1" t="s">
        <v>781</v>
      </c>
      <c r="G243" s="1" t="s">
        <v>781</v>
      </c>
      <c r="H243" s="1" t="s">
        <v>781</v>
      </c>
      <c r="I243" s="1" t="s">
        <v>781</v>
      </c>
      <c r="J243" s="1" t="s">
        <v>781</v>
      </c>
      <c r="K243" s="1" t="s">
        <v>782</v>
      </c>
      <c r="L243" s="1" t="s">
        <v>781</v>
      </c>
      <c r="M243" s="1" t="s">
        <v>782</v>
      </c>
      <c r="N243" s="1" t="s">
        <v>782</v>
      </c>
      <c r="O243" s="1" t="s">
        <v>781</v>
      </c>
    </row>
    <row r="244" spans="1:15" x14ac:dyDescent="0.3">
      <c r="A244" s="2" t="s">
        <v>179</v>
      </c>
      <c r="B244" s="1" t="s">
        <v>781</v>
      </c>
      <c r="C244" s="1" t="s">
        <v>781</v>
      </c>
      <c r="D244" s="1" t="s">
        <v>781</v>
      </c>
      <c r="E244" s="1" t="s">
        <v>781</v>
      </c>
      <c r="F244" s="1" t="s">
        <v>781</v>
      </c>
      <c r="G244" s="1" t="s">
        <v>781</v>
      </c>
      <c r="H244" s="1" t="s">
        <v>781</v>
      </c>
      <c r="I244" s="1" t="s">
        <v>781</v>
      </c>
      <c r="J244" s="1" t="s">
        <v>781</v>
      </c>
      <c r="K244" s="1" t="s">
        <v>782</v>
      </c>
      <c r="L244" s="1" t="s">
        <v>781</v>
      </c>
      <c r="M244" s="1" t="s">
        <v>782</v>
      </c>
      <c r="N244" s="1" t="s">
        <v>782</v>
      </c>
      <c r="O244" s="1" t="s">
        <v>781</v>
      </c>
    </row>
    <row r="245" spans="1:15" x14ac:dyDescent="0.3">
      <c r="A245" s="2" t="s">
        <v>163</v>
      </c>
      <c r="B245" s="1" t="s">
        <v>781</v>
      </c>
      <c r="C245" s="1" t="s">
        <v>781</v>
      </c>
      <c r="D245" s="1" t="s">
        <v>781</v>
      </c>
      <c r="E245" s="1" t="s">
        <v>781</v>
      </c>
      <c r="F245" s="1" t="s">
        <v>781</v>
      </c>
      <c r="G245" s="1" t="s">
        <v>781</v>
      </c>
      <c r="H245" s="1" t="s">
        <v>781</v>
      </c>
      <c r="I245" s="1" t="s">
        <v>781</v>
      </c>
      <c r="J245" s="1" t="s">
        <v>781</v>
      </c>
      <c r="K245" s="1" t="s">
        <v>782</v>
      </c>
      <c r="L245" s="1" t="s">
        <v>781</v>
      </c>
      <c r="M245" s="1" t="s">
        <v>782</v>
      </c>
      <c r="N245" s="1" t="s">
        <v>782</v>
      </c>
      <c r="O245" s="1" t="s">
        <v>781</v>
      </c>
    </row>
    <row r="246" spans="1:15" x14ac:dyDescent="0.3">
      <c r="A246" s="2" t="s">
        <v>162</v>
      </c>
      <c r="B246" s="1" t="s">
        <v>781</v>
      </c>
      <c r="C246" s="1" t="s">
        <v>781</v>
      </c>
      <c r="D246" s="1" t="s">
        <v>781</v>
      </c>
      <c r="E246" s="1" t="s">
        <v>781</v>
      </c>
      <c r="F246" s="1" t="s">
        <v>781</v>
      </c>
      <c r="G246" s="1" t="s">
        <v>781</v>
      </c>
      <c r="H246" s="1" t="s">
        <v>781</v>
      </c>
      <c r="I246" s="1" t="s">
        <v>781</v>
      </c>
      <c r="J246" s="1" t="s">
        <v>781</v>
      </c>
      <c r="K246" s="1" t="s">
        <v>782</v>
      </c>
      <c r="L246" s="1" t="s">
        <v>781</v>
      </c>
      <c r="M246" s="1" t="s">
        <v>782</v>
      </c>
      <c r="N246" s="1" t="s">
        <v>782</v>
      </c>
      <c r="O246" s="1" t="s">
        <v>781</v>
      </c>
    </row>
    <row r="247" spans="1:15" x14ac:dyDescent="0.3">
      <c r="A247" s="2" t="s">
        <v>171</v>
      </c>
      <c r="B247" s="1" t="s">
        <v>781</v>
      </c>
      <c r="C247" s="1" t="s">
        <v>781</v>
      </c>
      <c r="D247" s="1" t="s">
        <v>781</v>
      </c>
      <c r="E247" s="1" t="s">
        <v>781</v>
      </c>
      <c r="F247" s="1" t="s">
        <v>781</v>
      </c>
      <c r="G247" s="1" t="s">
        <v>781</v>
      </c>
      <c r="H247" s="1" t="s">
        <v>781</v>
      </c>
      <c r="I247" s="1" t="s">
        <v>781</v>
      </c>
      <c r="J247" s="1" t="s">
        <v>781</v>
      </c>
      <c r="K247" s="1" t="s">
        <v>782</v>
      </c>
      <c r="L247" s="1" t="s">
        <v>781</v>
      </c>
      <c r="M247" s="1" t="s">
        <v>782</v>
      </c>
      <c r="N247" s="1" t="s">
        <v>782</v>
      </c>
      <c r="O247" s="1" t="s">
        <v>781</v>
      </c>
    </row>
    <row r="248" spans="1:15" x14ac:dyDescent="0.3">
      <c r="A248" s="2" t="s">
        <v>157</v>
      </c>
      <c r="B248" s="1" t="s">
        <v>781</v>
      </c>
      <c r="C248" s="1" t="s">
        <v>781</v>
      </c>
      <c r="D248" s="1" t="s">
        <v>781</v>
      </c>
      <c r="E248" s="1" t="s">
        <v>781</v>
      </c>
      <c r="F248" s="1" t="s">
        <v>781</v>
      </c>
      <c r="G248" s="1" t="s">
        <v>781</v>
      </c>
      <c r="H248" s="1" t="s">
        <v>781</v>
      </c>
      <c r="I248" s="1" t="s">
        <v>781</v>
      </c>
      <c r="J248" s="1" t="s">
        <v>781</v>
      </c>
      <c r="K248" s="1" t="s">
        <v>782</v>
      </c>
      <c r="L248" s="1" t="s">
        <v>781</v>
      </c>
      <c r="M248" s="1" t="s">
        <v>782</v>
      </c>
      <c r="N248" s="1" t="s">
        <v>782</v>
      </c>
      <c r="O248" s="1" t="s">
        <v>781</v>
      </c>
    </row>
    <row r="249" spans="1:15" x14ac:dyDescent="0.3">
      <c r="A249" s="2" t="s">
        <v>12</v>
      </c>
      <c r="B249" s="1" t="s">
        <v>781</v>
      </c>
      <c r="C249" s="1" t="s">
        <v>782</v>
      </c>
      <c r="D249" s="1" t="s">
        <v>781</v>
      </c>
      <c r="E249" s="1" t="s">
        <v>781</v>
      </c>
      <c r="F249" s="1" t="s">
        <v>781</v>
      </c>
      <c r="G249" s="1" t="s">
        <v>781</v>
      </c>
      <c r="H249" s="1" t="s">
        <v>781</v>
      </c>
      <c r="I249" s="1" t="s">
        <v>781</v>
      </c>
      <c r="J249" s="1" t="s">
        <v>781</v>
      </c>
      <c r="K249" s="1" t="s">
        <v>782</v>
      </c>
      <c r="L249" s="1" t="s">
        <v>781</v>
      </c>
      <c r="M249" s="1" t="s">
        <v>782</v>
      </c>
      <c r="N249" s="1" t="s">
        <v>782</v>
      </c>
      <c r="O249" s="1" t="s">
        <v>781</v>
      </c>
    </row>
    <row r="250" spans="1:15" x14ac:dyDescent="0.3">
      <c r="A250" s="2" t="s">
        <v>13</v>
      </c>
      <c r="B250" s="1" t="s">
        <v>781</v>
      </c>
      <c r="C250" s="1" t="s">
        <v>782</v>
      </c>
      <c r="D250" s="1" t="s">
        <v>781</v>
      </c>
      <c r="E250" s="1" t="s">
        <v>781</v>
      </c>
      <c r="F250" s="1" t="s">
        <v>781</v>
      </c>
      <c r="G250" s="1" t="s">
        <v>781</v>
      </c>
      <c r="H250" s="1" t="s">
        <v>781</v>
      </c>
      <c r="I250" s="1" t="s">
        <v>781</v>
      </c>
      <c r="J250" s="1" t="s">
        <v>781</v>
      </c>
      <c r="K250" s="1" t="s">
        <v>782</v>
      </c>
      <c r="L250" s="1" t="s">
        <v>781</v>
      </c>
      <c r="M250" s="1" t="s">
        <v>782</v>
      </c>
      <c r="N250" s="1" t="s">
        <v>782</v>
      </c>
      <c r="O250" s="1" t="s">
        <v>781</v>
      </c>
    </row>
    <row r="251" spans="1:15" x14ac:dyDescent="0.3">
      <c r="A251" s="2" t="s">
        <v>164</v>
      </c>
      <c r="B251" s="1" t="s">
        <v>781</v>
      </c>
      <c r="C251" s="1" t="s">
        <v>781</v>
      </c>
      <c r="D251" s="1" t="s">
        <v>781</v>
      </c>
      <c r="E251" s="1" t="s">
        <v>781</v>
      </c>
      <c r="F251" s="1" t="s">
        <v>781</v>
      </c>
      <c r="G251" s="1" t="s">
        <v>781</v>
      </c>
      <c r="H251" s="1" t="s">
        <v>781</v>
      </c>
      <c r="I251" s="1" t="s">
        <v>781</v>
      </c>
      <c r="J251" s="1" t="s">
        <v>781</v>
      </c>
      <c r="K251" s="1" t="s">
        <v>782</v>
      </c>
      <c r="L251" s="1" t="s">
        <v>781</v>
      </c>
      <c r="M251" s="1" t="s">
        <v>782</v>
      </c>
      <c r="N251" s="1" t="s">
        <v>782</v>
      </c>
      <c r="O251" s="1" t="s">
        <v>781</v>
      </c>
    </row>
    <row r="252" spans="1:15" x14ac:dyDescent="0.3">
      <c r="A252" s="2" t="s">
        <v>441</v>
      </c>
      <c r="B252" s="1" t="s">
        <v>781</v>
      </c>
      <c r="C252" s="1" t="s">
        <v>781</v>
      </c>
      <c r="D252" s="1" t="s">
        <v>781</v>
      </c>
      <c r="E252" s="1" t="s">
        <v>781</v>
      </c>
      <c r="F252" s="1" t="s">
        <v>781</v>
      </c>
      <c r="G252" s="1" t="s">
        <v>781</v>
      </c>
      <c r="H252" s="1" t="s">
        <v>781</v>
      </c>
      <c r="I252" s="1" t="s">
        <v>781</v>
      </c>
      <c r="J252" s="1" t="s">
        <v>781</v>
      </c>
      <c r="K252" s="1" t="s">
        <v>781</v>
      </c>
      <c r="L252" s="1" t="s">
        <v>781</v>
      </c>
      <c r="M252" s="1" t="s">
        <v>782</v>
      </c>
      <c r="N252" s="1" t="s">
        <v>782</v>
      </c>
      <c r="O252" s="1" t="s">
        <v>781</v>
      </c>
    </row>
    <row r="253" spans="1:15" x14ac:dyDescent="0.3">
      <c r="A253" s="2" t="s">
        <v>442</v>
      </c>
      <c r="B253" s="1" t="s">
        <v>781</v>
      </c>
      <c r="C253" s="1" t="s">
        <v>781</v>
      </c>
      <c r="D253" s="1" t="s">
        <v>781</v>
      </c>
      <c r="E253" s="1" t="s">
        <v>781</v>
      </c>
      <c r="F253" s="1" t="s">
        <v>781</v>
      </c>
      <c r="G253" s="1" t="s">
        <v>781</v>
      </c>
      <c r="H253" s="1" t="s">
        <v>781</v>
      </c>
      <c r="I253" s="1" t="s">
        <v>781</v>
      </c>
      <c r="J253" s="1" t="s">
        <v>781</v>
      </c>
      <c r="K253" s="1" t="s">
        <v>782</v>
      </c>
      <c r="L253" s="1" t="s">
        <v>781</v>
      </c>
      <c r="M253" s="1" t="s">
        <v>781</v>
      </c>
      <c r="N253" s="1" t="s">
        <v>781</v>
      </c>
      <c r="O253" s="1" t="s">
        <v>781</v>
      </c>
    </row>
    <row r="254" spans="1:15" x14ac:dyDescent="0.3">
      <c r="A254" s="2" t="s">
        <v>443</v>
      </c>
      <c r="B254" s="1" t="s">
        <v>781</v>
      </c>
      <c r="C254" s="1" t="s">
        <v>781</v>
      </c>
      <c r="D254" s="1" t="s">
        <v>781</v>
      </c>
      <c r="E254" s="1" t="s">
        <v>781</v>
      </c>
      <c r="F254" s="1" t="s">
        <v>781</v>
      </c>
      <c r="G254" s="1" t="s">
        <v>781</v>
      </c>
      <c r="H254" s="1" t="s">
        <v>781</v>
      </c>
      <c r="I254" s="1" t="s">
        <v>781</v>
      </c>
      <c r="J254" s="1" t="s">
        <v>781</v>
      </c>
      <c r="K254" s="1" t="s">
        <v>782</v>
      </c>
      <c r="L254" s="1" t="s">
        <v>781</v>
      </c>
      <c r="M254" s="1" t="s">
        <v>781</v>
      </c>
      <c r="N254" s="1" t="s">
        <v>781</v>
      </c>
      <c r="O254" s="1" t="s">
        <v>781</v>
      </c>
    </row>
    <row r="255" spans="1:15" x14ac:dyDescent="0.3">
      <c r="A255" s="2" t="s">
        <v>194</v>
      </c>
      <c r="B255" s="1" t="s">
        <v>781</v>
      </c>
      <c r="C255" s="1" t="s">
        <v>781</v>
      </c>
      <c r="D255" s="1" t="s">
        <v>781</v>
      </c>
      <c r="E255" s="1" t="s">
        <v>781</v>
      </c>
      <c r="F255" s="1" t="s">
        <v>781</v>
      </c>
      <c r="G255" s="1" t="s">
        <v>781</v>
      </c>
      <c r="H255" s="1" t="s">
        <v>782</v>
      </c>
      <c r="I255" s="1" t="s">
        <v>781</v>
      </c>
      <c r="J255" s="1" t="s">
        <v>781</v>
      </c>
      <c r="K255" s="1" t="s">
        <v>781</v>
      </c>
      <c r="L255" s="1" t="s">
        <v>781</v>
      </c>
      <c r="M255" s="1" t="s">
        <v>782</v>
      </c>
      <c r="N255" s="1" t="s">
        <v>782</v>
      </c>
      <c r="O255" s="1" t="s">
        <v>781</v>
      </c>
    </row>
    <row r="256" spans="1:15" x14ac:dyDescent="0.3">
      <c r="A256" s="2" t="s">
        <v>30</v>
      </c>
      <c r="B256" s="1" t="s">
        <v>781</v>
      </c>
      <c r="C256" s="1" t="s">
        <v>782</v>
      </c>
      <c r="D256" s="1" t="s">
        <v>781</v>
      </c>
      <c r="E256" s="1" t="s">
        <v>781</v>
      </c>
      <c r="F256" s="1" t="s">
        <v>781</v>
      </c>
      <c r="G256" s="1" t="s">
        <v>781</v>
      </c>
      <c r="H256" s="1" t="s">
        <v>782</v>
      </c>
      <c r="I256" s="1" t="s">
        <v>781</v>
      </c>
      <c r="J256" s="1" t="s">
        <v>781</v>
      </c>
      <c r="K256" s="1" t="s">
        <v>781</v>
      </c>
      <c r="L256" s="1" t="s">
        <v>781</v>
      </c>
      <c r="M256" s="1" t="s">
        <v>781</v>
      </c>
      <c r="N256" s="1" t="s">
        <v>781</v>
      </c>
      <c r="O256" s="1" t="s">
        <v>781</v>
      </c>
    </row>
    <row r="257" spans="1:15" x14ac:dyDescent="0.3">
      <c r="A257" s="2" t="s">
        <v>444</v>
      </c>
      <c r="B257" s="1" t="s">
        <v>781</v>
      </c>
      <c r="C257" s="1" t="s">
        <v>781</v>
      </c>
      <c r="D257" s="1" t="s">
        <v>781</v>
      </c>
      <c r="E257" s="1" t="s">
        <v>781</v>
      </c>
      <c r="F257" s="1" t="s">
        <v>781</v>
      </c>
      <c r="G257" s="1" t="s">
        <v>781</v>
      </c>
      <c r="H257" s="1" t="s">
        <v>781</v>
      </c>
      <c r="I257" s="1" t="s">
        <v>781</v>
      </c>
      <c r="J257" s="1" t="s">
        <v>781</v>
      </c>
      <c r="K257" s="1" t="s">
        <v>781</v>
      </c>
      <c r="L257" s="1" t="s">
        <v>781</v>
      </c>
      <c r="M257" s="1" t="s">
        <v>782</v>
      </c>
      <c r="N257" s="1" t="s">
        <v>781</v>
      </c>
      <c r="O257" s="1" t="s">
        <v>781</v>
      </c>
    </row>
    <row r="258" spans="1:15" x14ac:dyDescent="0.3">
      <c r="A258" s="2" t="s">
        <v>298</v>
      </c>
      <c r="B258" s="1" t="s">
        <v>781</v>
      </c>
      <c r="C258" s="1" t="s">
        <v>781</v>
      </c>
      <c r="D258" s="1" t="s">
        <v>781</v>
      </c>
      <c r="E258" s="1" t="s">
        <v>781</v>
      </c>
      <c r="F258" s="1" t="s">
        <v>781</v>
      </c>
      <c r="G258" s="1" t="s">
        <v>781</v>
      </c>
      <c r="H258" s="1" t="s">
        <v>781</v>
      </c>
      <c r="I258" s="1" t="s">
        <v>781</v>
      </c>
      <c r="J258" s="1" t="s">
        <v>781</v>
      </c>
      <c r="K258" s="1" t="s">
        <v>782</v>
      </c>
      <c r="L258" s="1" t="s">
        <v>781</v>
      </c>
      <c r="M258" s="1" t="s">
        <v>781</v>
      </c>
      <c r="N258" s="1" t="s">
        <v>781</v>
      </c>
      <c r="O258" s="1" t="s">
        <v>781</v>
      </c>
    </row>
    <row r="259" spans="1:15" x14ac:dyDescent="0.3">
      <c r="A259" s="2" t="s">
        <v>445</v>
      </c>
      <c r="B259" s="1" t="s">
        <v>781</v>
      </c>
      <c r="C259" s="1" t="s">
        <v>781</v>
      </c>
      <c r="D259" s="1" t="s">
        <v>781</v>
      </c>
      <c r="E259" s="1" t="s">
        <v>782</v>
      </c>
      <c r="F259" s="1" t="s">
        <v>781</v>
      </c>
      <c r="G259" s="1" t="s">
        <v>781</v>
      </c>
      <c r="H259" s="1" t="s">
        <v>781</v>
      </c>
      <c r="I259" s="1" t="s">
        <v>781</v>
      </c>
      <c r="J259" s="1" t="s">
        <v>781</v>
      </c>
      <c r="K259" s="1" t="s">
        <v>781</v>
      </c>
      <c r="L259" s="1" t="s">
        <v>781</v>
      </c>
      <c r="M259" s="1" t="s">
        <v>781</v>
      </c>
      <c r="N259" s="1" t="s">
        <v>781</v>
      </c>
      <c r="O259" s="1" t="s">
        <v>781</v>
      </c>
    </row>
    <row r="260" spans="1:15" x14ac:dyDescent="0.3">
      <c r="A260" s="2" t="s">
        <v>113</v>
      </c>
      <c r="B260" s="1" t="s">
        <v>781</v>
      </c>
      <c r="C260" s="1" t="s">
        <v>782</v>
      </c>
      <c r="D260" s="1" t="s">
        <v>781</v>
      </c>
      <c r="E260" s="1" t="s">
        <v>781</v>
      </c>
      <c r="F260" s="1" t="s">
        <v>781</v>
      </c>
      <c r="G260" s="1" t="s">
        <v>781</v>
      </c>
      <c r="H260" s="1" t="s">
        <v>781</v>
      </c>
      <c r="I260" s="1" t="s">
        <v>781</v>
      </c>
      <c r="J260" s="1" t="s">
        <v>781</v>
      </c>
      <c r="K260" s="1" t="s">
        <v>781</v>
      </c>
      <c r="L260" s="1" t="s">
        <v>781</v>
      </c>
      <c r="M260" s="1" t="s">
        <v>781</v>
      </c>
      <c r="N260" s="1" t="s">
        <v>781</v>
      </c>
      <c r="O260" s="1" t="s">
        <v>781</v>
      </c>
    </row>
    <row r="261" spans="1:15" x14ac:dyDescent="0.3">
      <c r="A261" s="2" t="s">
        <v>200</v>
      </c>
      <c r="B261" s="1" t="s">
        <v>781</v>
      </c>
      <c r="C261" s="1" t="s">
        <v>781</v>
      </c>
      <c r="D261" s="1" t="s">
        <v>781</v>
      </c>
      <c r="E261" s="1" t="s">
        <v>781</v>
      </c>
      <c r="F261" s="1" t="s">
        <v>781</v>
      </c>
      <c r="G261" s="1" t="s">
        <v>781</v>
      </c>
      <c r="H261" s="1" t="s">
        <v>781</v>
      </c>
      <c r="I261" s="1" t="s">
        <v>781</v>
      </c>
      <c r="J261" s="1" t="s">
        <v>781</v>
      </c>
      <c r="K261" s="1" t="s">
        <v>781</v>
      </c>
      <c r="L261" s="1" t="s">
        <v>781</v>
      </c>
      <c r="M261" s="1" t="s">
        <v>781</v>
      </c>
      <c r="N261" s="1" t="s">
        <v>782</v>
      </c>
      <c r="O261" s="1" t="s">
        <v>781</v>
      </c>
    </row>
    <row r="262" spans="1:15" x14ac:dyDescent="0.3">
      <c r="A262" s="2" t="s">
        <v>446</v>
      </c>
      <c r="B262" s="1" t="s">
        <v>781</v>
      </c>
      <c r="C262" s="1" t="s">
        <v>781</v>
      </c>
      <c r="D262" s="1" t="s">
        <v>781</v>
      </c>
      <c r="E262" s="1" t="s">
        <v>781</v>
      </c>
      <c r="F262" s="1" t="s">
        <v>781</v>
      </c>
      <c r="G262" s="1" t="s">
        <v>781</v>
      </c>
      <c r="H262" s="1" t="s">
        <v>781</v>
      </c>
      <c r="I262" s="1" t="s">
        <v>781</v>
      </c>
      <c r="J262" s="1" t="s">
        <v>782</v>
      </c>
      <c r="K262" s="1" t="s">
        <v>781</v>
      </c>
      <c r="L262" s="1" t="s">
        <v>781</v>
      </c>
      <c r="M262" s="1" t="s">
        <v>781</v>
      </c>
      <c r="N262" s="1" t="s">
        <v>781</v>
      </c>
      <c r="O262" s="1" t="s">
        <v>781</v>
      </c>
    </row>
    <row r="263" spans="1:15" x14ac:dyDescent="0.3">
      <c r="A263" s="2" t="s">
        <v>736</v>
      </c>
      <c r="B263" s="1" t="s">
        <v>782</v>
      </c>
      <c r="C263" s="1" t="s">
        <v>781</v>
      </c>
      <c r="D263" s="1" t="s">
        <v>781</v>
      </c>
      <c r="E263" s="1" t="s">
        <v>781</v>
      </c>
      <c r="F263" s="1" t="s">
        <v>781</v>
      </c>
      <c r="G263" s="1" t="s">
        <v>781</v>
      </c>
      <c r="H263" s="1" t="s">
        <v>781</v>
      </c>
      <c r="I263" s="1" t="s">
        <v>781</v>
      </c>
      <c r="J263" s="1" t="s">
        <v>781</v>
      </c>
      <c r="K263" s="1" t="s">
        <v>781</v>
      </c>
      <c r="L263" s="1" t="s">
        <v>781</v>
      </c>
      <c r="M263" s="1" t="s">
        <v>781</v>
      </c>
      <c r="N263" s="1" t="s">
        <v>781</v>
      </c>
      <c r="O263" s="1" t="s">
        <v>781</v>
      </c>
    </row>
    <row r="264" spans="1:15" x14ac:dyDescent="0.3">
      <c r="A264" s="2" t="s">
        <v>118</v>
      </c>
      <c r="B264" s="1" t="s">
        <v>781</v>
      </c>
      <c r="C264" s="1" t="s">
        <v>782</v>
      </c>
      <c r="D264" s="1" t="s">
        <v>781</v>
      </c>
      <c r="E264" s="1" t="s">
        <v>781</v>
      </c>
      <c r="F264" s="1" t="s">
        <v>781</v>
      </c>
      <c r="G264" s="1" t="s">
        <v>781</v>
      </c>
      <c r="H264" s="1" t="s">
        <v>781</v>
      </c>
      <c r="I264" s="1" t="s">
        <v>781</v>
      </c>
      <c r="J264" s="1" t="s">
        <v>781</v>
      </c>
      <c r="K264" s="1" t="s">
        <v>781</v>
      </c>
      <c r="L264" s="1" t="s">
        <v>781</v>
      </c>
      <c r="M264" s="1" t="s">
        <v>781</v>
      </c>
      <c r="N264" s="1" t="s">
        <v>781</v>
      </c>
      <c r="O264" s="1" t="s">
        <v>781</v>
      </c>
    </row>
    <row r="265" spans="1:15" x14ac:dyDescent="0.3">
      <c r="A265" s="2" t="s">
        <v>447</v>
      </c>
      <c r="B265" s="1" t="s">
        <v>781</v>
      </c>
      <c r="C265" s="1" t="s">
        <v>781</v>
      </c>
      <c r="D265" s="1" t="s">
        <v>781</v>
      </c>
      <c r="E265" s="1" t="s">
        <v>781</v>
      </c>
      <c r="F265" s="1" t="s">
        <v>781</v>
      </c>
      <c r="G265" s="1" t="s">
        <v>781</v>
      </c>
      <c r="H265" s="1" t="s">
        <v>782</v>
      </c>
      <c r="I265" s="1" t="s">
        <v>781</v>
      </c>
      <c r="J265" s="1" t="s">
        <v>781</v>
      </c>
      <c r="K265" s="1" t="s">
        <v>781</v>
      </c>
      <c r="L265" s="1" t="s">
        <v>781</v>
      </c>
      <c r="M265" s="1" t="s">
        <v>781</v>
      </c>
      <c r="N265" s="1" t="s">
        <v>781</v>
      </c>
      <c r="O265" s="1" t="s">
        <v>781</v>
      </c>
    </row>
    <row r="266" spans="1:15" x14ac:dyDescent="0.3">
      <c r="A266" s="2" t="s">
        <v>448</v>
      </c>
      <c r="B266" s="1" t="s">
        <v>781</v>
      </c>
      <c r="C266" s="1" t="s">
        <v>781</v>
      </c>
      <c r="D266" s="1" t="s">
        <v>781</v>
      </c>
      <c r="E266" s="1" t="s">
        <v>782</v>
      </c>
      <c r="F266" s="1" t="s">
        <v>781</v>
      </c>
      <c r="G266" s="1" t="s">
        <v>781</v>
      </c>
      <c r="H266" s="1" t="s">
        <v>781</v>
      </c>
      <c r="I266" s="1" t="s">
        <v>781</v>
      </c>
      <c r="J266" s="1" t="s">
        <v>781</v>
      </c>
      <c r="K266" s="1" t="s">
        <v>781</v>
      </c>
      <c r="L266" s="1" t="s">
        <v>781</v>
      </c>
      <c r="M266" s="1" t="s">
        <v>781</v>
      </c>
      <c r="N266" s="1" t="s">
        <v>781</v>
      </c>
      <c r="O266" s="1" t="s">
        <v>781</v>
      </c>
    </row>
    <row r="267" spans="1:15" x14ac:dyDescent="0.3">
      <c r="A267" s="2" t="s">
        <v>449</v>
      </c>
      <c r="B267" s="1" t="s">
        <v>781</v>
      </c>
      <c r="C267" s="1" t="s">
        <v>781</v>
      </c>
      <c r="D267" s="1" t="s">
        <v>781</v>
      </c>
      <c r="E267" s="1" t="s">
        <v>782</v>
      </c>
      <c r="F267" s="1" t="s">
        <v>781</v>
      </c>
      <c r="G267" s="1" t="s">
        <v>781</v>
      </c>
      <c r="H267" s="1" t="s">
        <v>781</v>
      </c>
      <c r="I267" s="1" t="s">
        <v>781</v>
      </c>
      <c r="J267" s="1" t="s">
        <v>781</v>
      </c>
      <c r="K267" s="1" t="s">
        <v>781</v>
      </c>
      <c r="L267" s="1" t="s">
        <v>781</v>
      </c>
      <c r="M267" s="1" t="s">
        <v>781</v>
      </c>
      <c r="N267" s="1" t="s">
        <v>781</v>
      </c>
      <c r="O267" s="1" t="s">
        <v>781</v>
      </c>
    </row>
    <row r="268" spans="1:15" x14ac:dyDescent="0.3">
      <c r="A268" s="2" t="s">
        <v>450</v>
      </c>
      <c r="B268" s="1" t="s">
        <v>781</v>
      </c>
      <c r="C268" s="1" t="s">
        <v>781</v>
      </c>
      <c r="D268" s="1" t="s">
        <v>781</v>
      </c>
      <c r="E268" s="1" t="s">
        <v>782</v>
      </c>
      <c r="F268" s="1" t="s">
        <v>781</v>
      </c>
      <c r="G268" s="1" t="s">
        <v>781</v>
      </c>
      <c r="H268" s="1" t="s">
        <v>781</v>
      </c>
      <c r="I268" s="1" t="s">
        <v>781</v>
      </c>
      <c r="J268" s="1" t="s">
        <v>781</v>
      </c>
      <c r="K268" s="1" t="s">
        <v>781</v>
      </c>
      <c r="L268" s="1" t="s">
        <v>781</v>
      </c>
      <c r="M268" s="1" t="s">
        <v>781</v>
      </c>
      <c r="N268" s="1" t="s">
        <v>781</v>
      </c>
      <c r="O268" s="1" t="s">
        <v>781</v>
      </c>
    </row>
    <row r="269" spans="1:15" x14ac:dyDescent="0.3">
      <c r="A269" s="2" t="s">
        <v>451</v>
      </c>
      <c r="B269" s="1" t="s">
        <v>781</v>
      </c>
      <c r="C269" s="1" t="s">
        <v>781</v>
      </c>
      <c r="D269" s="1" t="s">
        <v>781</v>
      </c>
      <c r="E269" s="1" t="s">
        <v>782</v>
      </c>
      <c r="F269" s="1" t="s">
        <v>781</v>
      </c>
      <c r="G269" s="1" t="s">
        <v>781</v>
      </c>
      <c r="H269" s="1" t="s">
        <v>781</v>
      </c>
      <c r="I269" s="1" t="s">
        <v>781</v>
      </c>
      <c r="J269" s="1" t="s">
        <v>781</v>
      </c>
      <c r="K269" s="1" t="s">
        <v>781</v>
      </c>
      <c r="L269" s="1" t="s">
        <v>781</v>
      </c>
      <c r="M269" s="1" t="s">
        <v>781</v>
      </c>
      <c r="N269" s="1" t="s">
        <v>781</v>
      </c>
      <c r="O269" s="1" t="s">
        <v>781</v>
      </c>
    </row>
    <row r="270" spans="1:15" x14ac:dyDescent="0.3">
      <c r="A270" s="2" t="s">
        <v>452</v>
      </c>
      <c r="B270" s="1" t="s">
        <v>781</v>
      </c>
      <c r="C270" s="1" t="s">
        <v>781</v>
      </c>
      <c r="D270" s="1" t="s">
        <v>781</v>
      </c>
      <c r="E270" s="1" t="s">
        <v>782</v>
      </c>
      <c r="F270" s="1" t="s">
        <v>781</v>
      </c>
      <c r="G270" s="1" t="s">
        <v>781</v>
      </c>
      <c r="H270" s="1" t="s">
        <v>781</v>
      </c>
      <c r="I270" s="1" t="s">
        <v>781</v>
      </c>
      <c r="J270" s="1" t="s">
        <v>781</v>
      </c>
      <c r="K270" s="1" t="s">
        <v>781</v>
      </c>
      <c r="L270" s="1" t="s">
        <v>781</v>
      </c>
      <c r="M270" s="1" t="s">
        <v>781</v>
      </c>
      <c r="N270" s="1" t="s">
        <v>781</v>
      </c>
      <c r="O270" s="1" t="s">
        <v>781</v>
      </c>
    </row>
    <row r="271" spans="1:15" x14ac:dyDescent="0.3">
      <c r="A271" s="2" t="s">
        <v>453</v>
      </c>
      <c r="B271" s="1" t="s">
        <v>781</v>
      </c>
      <c r="C271" s="1" t="s">
        <v>781</v>
      </c>
      <c r="D271" s="1" t="s">
        <v>781</v>
      </c>
      <c r="E271" s="1" t="s">
        <v>782</v>
      </c>
      <c r="F271" s="1" t="s">
        <v>781</v>
      </c>
      <c r="G271" s="1" t="s">
        <v>781</v>
      </c>
      <c r="H271" s="1" t="s">
        <v>781</v>
      </c>
      <c r="I271" s="1" t="s">
        <v>781</v>
      </c>
      <c r="J271" s="1" t="s">
        <v>781</v>
      </c>
      <c r="K271" s="1" t="s">
        <v>781</v>
      </c>
      <c r="L271" s="1" t="s">
        <v>781</v>
      </c>
      <c r="M271" s="1" t="s">
        <v>781</v>
      </c>
      <c r="N271" s="1" t="s">
        <v>781</v>
      </c>
      <c r="O271" s="1" t="s">
        <v>781</v>
      </c>
    </row>
    <row r="272" spans="1:15" x14ac:dyDescent="0.3">
      <c r="A272" s="2" t="s">
        <v>454</v>
      </c>
      <c r="B272" s="1" t="s">
        <v>781</v>
      </c>
      <c r="C272" s="1" t="s">
        <v>781</v>
      </c>
      <c r="D272" s="1" t="s">
        <v>781</v>
      </c>
      <c r="E272" s="1" t="s">
        <v>781</v>
      </c>
      <c r="F272" s="1" t="s">
        <v>781</v>
      </c>
      <c r="G272" s="1" t="s">
        <v>781</v>
      </c>
      <c r="H272" s="1" t="s">
        <v>781</v>
      </c>
      <c r="I272" s="1" t="s">
        <v>781</v>
      </c>
      <c r="J272" s="1" t="s">
        <v>781</v>
      </c>
      <c r="K272" s="1" t="s">
        <v>782</v>
      </c>
      <c r="L272" s="1" t="s">
        <v>781</v>
      </c>
      <c r="M272" s="1" t="s">
        <v>781</v>
      </c>
      <c r="N272" s="1" t="s">
        <v>781</v>
      </c>
      <c r="O272" s="1" t="s">
        <v>782</v>
      </c>
    </row>
    <row r="273" spans="1:15" x14ac:dyDescent="0.3">
      <c r="A273" s="2" t="s">
        <v>455</v>
      </c>
      <c r="B273" s="1" t="s">
        <v>781</v>
      </c>
      <c r="C273" s="1" t="s">
        <v>781</v>
      </c>
      <c r="D273" s="1" t="s">
        <v>781</v>
      </c>
      <c r="E273" s="1" t="s">
        <v>781</v>
      </c>
      <c r="F273" s="1" t="s">
        <v>781</v>
      </c>
      <c r="G273" s="1" t="s">
        <v>781</v>
      </c>
      <c r="H273" s="1" t="s">
        <v>781</v>
      </c>
      <c r="I273" s="1" t="s">
        <v>781</v>
      </c>
      <c r="J273" s="1" t="s">
        <v>781</v>
      </c>
      <c r="K273" s="1" t="s">
        <v>782</v>
      </c>
      <c r="L273" s="1" t="s">
        <v>781</v>
      </c>
      <c r="M273" s="1" t="s">
        <v>781</v>
      </c>
      <c r="N273" s="1" t="s">
        <v>781</v>
      </c>
      <c r="O273" s="1" t="s">
        <v>782</v>
      </c>
    </row>
    <row r="274" spans="1:15" x14ac:dyDescent="0.3">
      <c r="A274" s="2" t="s">
        <v>456</v>
      </c>
      <c r="B274" s="1" t="s">
        <v>781</v>
      </c>
      <c r="C274" s="1" t="s">
        <v>781</v>
      </c>
      <c r="D274" s="1" t="s">
        <v>781</v>
      </c>
      <c r="E274" s="1" t="s">
        <v>781</v>
      </c>
      <c r="F274" s="1" t="s">
        <v>781</v>
      </c>
      <c r="G274" s="1" t="s">
        <v>781</v>
      </c>
      <c r="H274" s="1" t="s">
        <v>781</v>
      </c>
      <c r="I274" s="1" t="s">
        <v>781</v>
      </c>
      <c r="J274" s="1" t="s">
        <v>781</v>
      </c>
      <c r="K274" s="1" t="s">
        <v>782</v>
      </c>
      <c r="L274" s="1" t="s">
        <v>781</v>
      </c>
      <c r="M274" s="1" t="s">
        <v>781</v>
      </c>
      <c r="N274" s="1" t="s">
        <v>781</v>
      </c>
      <c r="O274" s="1" t="s">
        <v>782</v>
      </c>
    </row>
    <row r="275" spans="1:15" x14ac:dyDescent="0.3">
      <c r="A275" s="2" t="s">
        <v>457</v>
      </c>
      <c r="B275" s="1" t="s">
        <v>781</v>
      </c>
      <c r="C275" s="1" t="s">
        <v>781</v>
      </c>
      <c r="D275" s="1" t="s">
        <v>781</v>
      </c>
      <c r="E275" s="1" t="s">
        <v>781</v>
      </c>
      <c r="F275" s="1" t="s">
        <v>782</v>
      </c>
      <c r="G275" s="1" t="s">
        <v>781</v>
      </c>
      <c r="H275" s="1" t="s">
        <v>781</v>
      </c>
      <c r="I275" s="1" t="s">
        <v>781</v>
      </c>
      <c r="J275" s="1" t="s">
        <v>781</v>
      </c>
      <c r="K275" s="1" t="s">
        <v>781</v>
      </c>
      <c r="L275" s="1" t="s">
        <v>781</v>
      </c>
      <c r="M275" s="1" t="s">
        <v>781</v>
      </c>
      <c r="N275" s="1" t="s">
        <v>781</v>
      </c>
      <c r="O275" s="1" t="s">
        <v>781</v>
      </c>
    </row>
    <row r="276" spans="1:15" x14ac:dyDescent="0.3">
      <c r="A276" s="2" t="s">
        <v>99</v>
      </c>
      <c r="B276" s="1" t="s">
        <v>781</v>
      </c>
      <c r="C276" s="1" t="s">
        <v>782</v>
      </c>
      <c r="D276" s="1" t="s">
        <v>781</v>
      </c>
      <c r="E276" s="1" t="s">
        <v>781</v>
      </c>
      <c r="F276" s="1" t="s">
        <v>781</v>
      </c>
      <c r="G276" s="1" t="s">
        <v>781</v>
      </c>
      <c r="H276" s="1" t="s">
        <v>781</v>
      </c>
      <c r="I276" s="1" t="s">
        <v>781</v>
      </c>
      <c r="J276" s="1" t="s">
        <v>781</v>
      </c>
      <c r="K276" s="1" t="s">
        <v>781</v>
      </c>
      <c r="L276" s="1" t="s">
        <v>781</v>
      </c>
      <c r="M276" s="1" t="s">
        <v>781</v>
      </c>
      <c r="N276" s="1" t="s">
        <v>781</v>
      </c>
      <c r="O276" s="1" t="s">
        <v>781</v>
      </c>
    </row>
    <row r="277" spans="1:15" x14ac:dyDescent="0.3">
      <c r="A277" s="2" t="s">
        <v>103</v>
      </c>
      <c r="B277" s="1" t="s">
        <v>781</v>
      </c>
      <c r="C277" s="1" t="s">
        <v>782</v>
      </c>
      <c r="D277" s="1" t="s">
        <v>781</v>
      </c>
      <c r="E277" s="1" t="s">
        <v>781</v>
      </c>
      <c r="F277" s="1" t="s">
        <v>781</v>
      </c>
      <c r="G277" s="1" t="s">
        <v>781</v>
      </c>
      <c r="H277" s="1" t="s">
        <v>781</v>
      </c>
      <c r="I277" s="1" t="s">
        <v>781</v>
      </c>
      <c r="J277" s="1" t="s">
        <v>781</v>
      </c>
      <c r="K277" s="1" t="s">
        <v>781</v>
      </c>
      <c r="L277" s="1" t="s">
        <v>781</v>
      </c>
      <c r="M277" s="1" t="s">
        <v>781</v>
      </c>
      <c r="N277" s="1" t="s">
        <v>781</v>
      </c>
      <c r="O277" s="1" t="s">
        <v>781</v>
      </c>
    </row>
    <row r="278" spans="1:15" x14ac:dyDescent="0.3">
      <c r="A278" s="2" t="s">
        <v>55</v>
      </c>
      <c r="B278" s="1" t="s">
        <v>781</v>
      </c>
      <c r="C278" s="1" t="s">
        <v>782</v>
      </c>
      <c r="D278" s="1" t="s">
        <v>781</v>
      </c>
      <c r="E278" s="1" t="s">
        <v>781</v>
      </c>
      <c r="F278" s="1" t="s">
        <v>781</v>
      </c>
      <c r="G278" s="1" t="s">
        <v>781</v>
      </c>
      <c r="H278" s="1" t="s">
        <v>781</v>
      </c>
      <c r="I278" s="1" t="s">
        <v>781</v>
      </c>
      <c r="J278" s="1" t="s">
        <v>781</v>
      </c>
      <c r="K278" s="1" t="s">
        <v>781</v>
      </c>
      <c r="L278" s="1" t="s">
        <v>781</v>
      </c>
      <c r="M278" s="1" t="s">
        <v>781</v>
      </c>
      <c r="N278" s="1" t="s">
        <v>781</v>
      </c>
      <c r="O278" s="1" t="s">
        <v>781</v>
      </c>
    </row>
    <row r="279" spans="1:15" x14ac:dyDescent="0.3">
      <c r="A279" s="2" t="s">
        <v>458</v>
      </c>
      <c r="B279" s="1" t="s">
        <v>781</v>
      </c>
      <c r="C279" s="1" t="s">
        <v>781</v>
      </c>
      <c r="D279" s="1" t="s">
        <v>781</v>
      </c>
      <c r="E279" s="1" t="s">
        <v>781</v>
      </c>
      <c r="F279" s="1" t="s">
        <v>781</v>
      </c>
      <c r="G279" s="1" t="s">
        <v>781</v>
      </c>
      <c r="H279" s="1" t="s">
        <v>781</v>
      </c>
      <c r="I279" s="1" t="s">
        <v>781</v>
      </c>
      <c r="J279" s="1" t="s">
        <v>782</v>
      </c>
      <c r="K279" s="1" t="s">
        <v>781</v>
      </c>
      <c r="L279" s="1" t="s">
        <v>781</v>
      </c>
      <c r="M279" s="1" t="s">
        <v>781</v>
      </c>
      <c r="N279" s="1" t="s">
        <v>781</v>
      </c>
      <c r="O279" s="1" t="s">
        <v>781</v>
      </c>
    </row>
    <row r="280" spans="1:15" x14ac:dyDescent="0.3">
      <c r="A280" s="2" t="s">
        <v>459</v>
      </c>
      <c r="B280" s="1" t="s">
        <v>781</v>
      </c>
      <c r="C280" s="1" t="s">
        <v>781</v>
      </c>
      <c r="D280" s="1" t="s">
        <v>781</v>
      </c>
      <c r="E280" s="1" t="s">
        <v>781</v>
      </c>
      <c r="F280" s="1" t="s">
        <v>781</v>
      </c>
      <c r="G280" s="1" t="s">
        <v>781</v>
      </c>
      <c r="H280" s="1" t="s">
        <v>781</v>
      </c>
      <c r="I280" s="1" t="s">
        <v>781</v>
      </c>
      <c r="J280" s="1" t="s">
        <v>781</v>
      </c>
      <c r="K280" s="1" t="s">
        <v>781</v>
      </c>
      <c r="L280" s="1" t="s">
        <v>782</v>
      </c>
      <c r="M280" s="1" t="s">
        <v>782</v>
      </c>
      <c r="N280" s="1" t="s">
        <v>781</v>
      </c>
      <c r="O280" s="1" t="s">
        <v>781</v>
      </c>
    </row>
    <row r="281" spans="1:15" x14ac:dyDescent="0.3">
      <c r="A281" s="2" t="s">
        <v>460</v>
      </c>
      <c r="B281" s="1" t="s">
        <v>781</v>
      </c>
      <c r="C281" s="1" t="s">
        <v>781</v>
      </c>
      <c r="D281" s="1" t="s">
        <v>781</v>
      </c>
      <c r="E281" s="1" t="s">
        <v>781</v>
      </c>
      <c r="F281" s="1" t="s">
        <v>782</v>
      </c>
      <c r="G281" s="1" t="s">
        <v>781</v>
      </c>
      <c r="H281" s="1" t="s">
        <v>781</v>
      </c>
      <c r="I281" s="1" t="s">
        <v>781</v>
      </c>
      <c r="J281" s="1" t="s">
        <v>781</v>
      </c>
      <c r="K281" s="1" t="s">
        <v>781</v>
      </c>
      <c r="L281" s="1" t="s">
        <v>781</v>
      </c>
      <c r="M281" s="1" t="s">
        <v>781</v>
      </c>
      <c r="N281" s="1" t="s">
        <v>781</v>
      </c>
      <c r="O281" s="1" t="s">
        <v>781</v>
      </c>
    </row>
    <row r="282" spans="1:15" x14ac:dyDescent="0.3">
      <c r="A282" s="2" t="s">
        <v>461</v>
      </c>
      <c r="B282" s="1" t="s">
        <v>781</v>
      </c>
      <c r="C282" s="1" t="s">
        <v>781</v>
      </c>
      <c r="D282" s="1" t="s">
        <v>781</v>
      </c>
      <c r="E282" s="1" t="s">
        <v>781</v>
      </c>
      <c r="F282" s="1" t="s">
        <v>782</v>
      </c>
      <c r="G282" s="1" t="s">
        <v>781</v>
      </c>
      <c r="H282" s="1" t="s">
        <v>781</v>
      </c>
      <c r="I282" s="1" t="s">
        <v>781</v>
      </c>
      <c r="J282" s="1" t="s">
        <v>781</v>
      </c>
      <c r="K282" s="1" t="s">
        <v>781</v>
      </c>
      <c r="L282" s="1" t="s">
        <v>781</v>
      </c>
      <c r="M282" s="1" t="s">
        <v>781</v>
      </c>
      <c r="N282" s="1" t="s">
        <v>781</v>
      </c>
      <c r="O282" s="1" t="s">
        <v>781</v>
      </c>
    </row>
    <row r="283" spans="1:15" x14ac:dyDescent="0.3">
      <c r="A283" s="2" t="s">
        <v>114</v>
      </c>
      <c r="B283" s="1" t="s">
        <v>781</v>
      </c>
      <c r="C283" s="1" t="s">
        <v>782</v>
      </c>
      <c r="D283" s="1" t="s">
        <v>781</v>
      </c>
      <c r="E283" s="1" t="s">
        <v>781</v>
      </c>
      <c r="F283" s="1" t="s">
        <v>781</v>
      </c>
      <c r="G283" s="1" t="s">
        <v>781</v>
      </c>
      <c r="H283" s="1" t="s">
        <v>781</v>
      </c>
      <c r="I283" s="1" t="s">
        <v>781</v>
      </c>
      <c r="J283" s="1" t="s">
        <v>781</v>
      </c>
      <c r="K283" s="1" t="s">
        <v>781</v>
      </c>
      <c r="L283" s="1" t="s">
        <v>781</v>
      </c>
      <c r="M283" s="1" t="s">
        <v>781</v>
      </c>
      <c r="N283" s="1" t="s">
        <v>781</v>
      </c>
      <c r="O283" s="1" t="s">
        <v>781</v>
      </c>
    </row>
    <row r="284" spans="1:15" x14ac:dyDescent="0.3">
      <c r="A284" s="2" t="s">
        <v>111</v>
      </c>
      <c r="B284" s="1" t="s">
        <v>781</v>
      </c>
      <c r="C284" s="1" t="s">
        <v>782</v>
      </c>
      <c r="D284" s="1" t="s">
        <v>781</v>
      </c>
      <c r="E284" s="1" t="s">
        <v>781</v>
      </c>
      <c r="F284" s="1" t="s">
        <v>781</v>
      </c>
      <c r="G284" s="1" t="s">
        <v>781</v>
      </c>
      <c r="H284" s="1" t="s">
        <v>781</v>
      </c>
      <c r="I284" s="1" t="s">
        <v>781</v>
      </c>
      <c r="J284" s="1" t="s">
        <v>781</v>
      </c>
      <c r="K284" s="1" t="s">
        <v>781</v>
      </c>
      <c r="L284" s="1" t="s">
        <v>781</v>
      </c>
      <c r="M284" s="1" t="s">
        <v>781</v>
      </c>
      <c r="N284" s="1" t="s">
        <v>781</v>
      </c>
      <c r="O284" s="1" t="s">
        <v>781</v>
      </c>
    </row>
    <row r="285" spans="1:15" x14ac:dyDescent="0.3">
      <c r="A285" s="2" t="s">
        <v>108</v>
      </c>
      <c r="B285" s="1" t="s">
        <v>781</v>
      </c>
      <c r="C285" s="1" t="s">
        <v>782</v>
      </c>
      <c r="D285" s="1" t="s">
        <v>781</v>
      </c>
      <c r="E285" s="1" t="s">
        <v>781</v>
      </c>
      <c r="F285" s="1" t="s">
        <v>781</v>
      </c>
      <c r="G285" s="1" t="s">
        <v>781</v>
      </c>
      <c r="H285" s="1" t="s">
        <v>781</v>
      </c>
      <c r="I285" s="1" t="s">
        <v>781</v>
      </c>
      <c r="J285" s="1" t="s">
        <v>781</v>
      </c>
      <c r="K285" s="1" t="s">
        <v>781</v>
      </c>
      <c r="L285" s="1" t="s">
        <v>781</v>
      </c>
      <c r="M285" s="1" t="s">
        <v>781</v>
      </c>
      <c r="N285" s="1" t="s">
        <v>781</v>
      </c>
      <c r="O285" s="1" t="s">
        <v>781</v>
      </c>
    </row>
    <row r="286" spans="1:15" x14ac:dyDescent="0.3">
      <c r="A286" s="2" t="s">
        <v>189</v>
      </c>
      <c r="B286" s="1" t="s">
        <v>781</v>
      </c>
      <c r="C286" s="1" t="s">
        <v>781</v>
      </c>
      <c r="D286" s="1" t="s">
        <v>781</v>
      </c>
      <c r="E286" s="1" t="s">
        <v>781</v>
      </c>
      <c r="F286" s="1" t="s">
        <v>781</v>
      </c>
      <c r="G286" s="1" t="s">
        <v>781</v>
      </c>
      <c r="H286" s="1" t="s">
        <v>781</v>
      </c>
      <c r="I286" s="1" t="s">
        <v>781</v>
      </c>
      <c r="J286" s="1" t="s">
        <v>781</v>
      </c>
      <c r="K286" s="1" t="s">
        <v>782</v>
      </c>
      <c r="L286" s="1" t="s">
        <v>781</v>
      </c>
      <c r="M286" s="1" t="s">
        <v>782</v>
      </c>
      <c r="N286" s="1" t="s">
        <v>782</v>
      </c>
      <c r="O286" s="1" t="s">
        <v>781</v>
      </c>
    </row>
    <row r="287" spans="1:15" x14ac:dyDescent="0.3">
      <c r="A287" s="2" t="s">
        <v>462</v>
      </c>
      <c r="B287" s="1" t="s">
        <v>781</v>
      </c>
      <c r="C287" s="1" t="s">
        <v>781</v>
      </c>
      <c r="D287" s="1" t="s">
        <v>781</v>
      </c>
      <c r="E287" s="1" t="s">
        <v>781</v>
      </c>
      <c r="F287" s="1" t="s">
        <v>781</v>
      </c>
      <c r="G287" s="1" t="s">
        <v>781</v>
      </c>
      <c r="H287" s="1" t="s">
        <v>781</v>
      </c>
      <c r="I287" s="1" t="s">
        <v>781</v>
      </c>
      <c r="J287" s="1" t="s">
        <v>781</v>
      </c>
      <c r="K287" s="1" t="s">
        <v>781</v>
      </c>
      <c r="L287" s="1" t="s">
        <v>781</v>
      </c>
      <c r="M287" s="1" t="s">
        <v>782</v>
      </c>
      <c r="N287" s="1" t="s">
        <v>782</v>
      </c>
      <c r="O287" s="1" t="s">
        <v>781</v>
      </c>
    </row>
    <row r="288" spans="1:15" x14ac:dyDescent="0.3">
      <c r="A288" s="2" t="s">
        <v>463</v>
      </c>
      <c r="B288" s="1" t="s">
        <v>781</v>
      </c>
      <c r="C288" s="1" t="s">
        <v>781</v>
      </c>
      <c r="D288" s="1" t="s">
        <v>781</v>
      </c>
      <c r="E288" s="1" t="s">
        <v>781</v>
      </c>
      <c r="F288" s="1" t="s">
        <v>781</v>
      </c>
      <c r="G288" s="1" t="s">
        <v>781</v>
      </c>
      <c r="H288" s="1" t="s">
        <v>781</v>
      </c>
      <c r="I288" s="1" t="s">
        <v>781</v>
      </c>
      <c r="J288" s="1" t="s">
        <v>781</v>
      </c>
      <c r="K288" s="1" t="s">
        <v>781</v>
      </c>
      <c r="L288" s="1" t="s">
        <v>781</v>
      </c>
      <c r="M288" s="1" t="s">
        <v>782</v>
      </c>
      <c r="N288" s="1" t="s">
        <v>782</v>
      </c>
      <c r="O288" s="1" t="s">
        <v>781</v>
      </c>
    </row>
    <row r="289" spans="1:15" x14ac:dyDescent="0.3">
      <c r="A289" s="2" t="s">
        <v>198</v>
      </c>
      <c r="B289" s="1" t="s">
        <v>781</v>
      </c>
      <c r="C289" s="1" t="s">
        <v>781</v>
      </c>
      <c r="D289" s="1" t="s">
        <v>781</v>
      </c>
      <c r="E289" s="1" t="s">
        <v>781</v>
      </c>
      <c r="F289" s="1" t="s">
        <v>781</v>
      </c>
      <c r="G289" s="1" t="s">
        <v>781</v>
      </c>
      <c r="H289" s="1" t="s">
        <v>781</v>
      </c>
      <c r="I289" s="1" t="s">
        <v>781</v>
      </c>
      <c r="J289" s="1" t="s">
        <v>781</v>
      </c>
      <c r="K289" s="1" t="s">
        <v>781</v>
      </c>
      <c r="L289" s="1" t="s">
        <v>781</v>
      </c>
      <c r="M289" s="1" t="s">
        <v>782</v>
      </c>
      <c r="N289" s="1" t="s">
        <v>782</v>
      </c>
      <c r="O289" s="1" t="s">
        <v>781</v>
      </c>
    </row>
    <row r="290" spans="1:15" x14ac:dyDescent="0.3">
      <c r="A290" s="2" t="s">
        <v>757</v>
      </c>
      <c r="B290" s="1" t="s">
        <v>782</v>
      </c>
      <c r="C290" s="1" t="s">
        <v>781</v>
      </c>
      <c r="D290" s="1" t="s">
        <v>781</v>
      </c>
      <c r="E290" s="1" t="s">
        <v>781</v>
      </c>
      <c r="F290" s="1" t="s">
        <v>781</v>
      </c>
      <c r="G290" s="1" t="s">
        <v>781</v>
      </c>
      <c r="H290" s="1" t="s">
        <v>781</v>
      </c>
      <c r="I290" s="1" t="s">
        <v>781</v>
      </c>
      <c r="J290" s="1" t="s">
        <v>781</v>
      </c>
      <c r="K290" s="1" t="s">
        <v>781</v>
      </c>
      <c r="L290" s="1" t="s">
        <v>781</v>
      </c>
      <c r="M290" s="1" t="s">
        <v>781</v>
      </c>
      <c r="N290" s="1" t="s">
        <v>781</v>
      </c>
      <c r="O290" s="1" t="s">
        <v>781</v>
      </c>
    </row>
    <row r="291" spans="1:15" x14ac:dyDescent="0.3">
      <c r="A291" s="2" t="s">
        <v>464</v>
      </c>
      <c r="B291" s="1" t="s">
        <v>781</v>
      </c>
      <c r="C291" s="1" t="s">
        <v>781</v>
      </c>
      <c r="D291" s="1" t="s">
        <v>781</v>
      </c>
      <c r="E291" s="1" t="s">
        <v>782</v>
      </c>
      <c r="F291" s="1" t="s">
        <v>781</v>
      </c>
      <c r="G291" s="1" t="s">
        <v>781</v>
      </c>
      <c r="H291" s="1" t="s">
        <v>781</v>
      </c>
      <c r="I291" s="1" t="s">
        <v>781</v>
      </c>
      <c r="J291" s="1" t="s">
        <v>781</v>
      </c>
      <c r="K291" s="1" t="s">
        <v>781</v>
      </c>
      <c r="L291" s="1" t="s">
        <v>781</v>
      </c>
      <c r="M291" s="1" t="s">
        <v>781</v>
      </c>
      <c r="N291" s="1" t="s">
        <v>781</v>
      </c>
      <c r="O291" s="1" t="s">
        <v>781</v>
      </c>
    </row>
    <row r="292" spans="1:15" x14ac:dyDescent="0.3">
      <c r="A292" s="2" t="s">
        <v>137</v>
      </c>
      <c r="B292" s="1" t="s">
        <v>781</v>
      </c>
      <c r="C292" s="1" t="s">
        <v>781</v>
      </c>
      <c r="D292" s="1" t="s">
        <v>781</v>
      </c>
      <c r="E292" s="1" t="s">
        <v>781</v>
      </c>
      <c r="F292" s="1" t="s">
        <v>781</v>
      </c>
      <c r="G292" s="1" t="s">
        <v>781</v>
      </c>
      <c r="H292" s="1" t="s">
        <v>781</v>
      </c>
      <c r="I292" s="1" t="s">
        <v>781</v>
      </c>
      <c r="J292" s="1" t="s">
        <v>781</v>
      </c>
      <c r="K292" s="1" t="s">
        <v>782</v>
      </c>
      <c r="L292" s="1" t="s">
        <v>782</v>
      </c>
      <c r="M292" s="1" t="s">
        <v>782</v>
      </c>
      <c r="N292" s="1" t="s">
        <v>782</v>
      </c>
      <c r="O292" s="1" t="s">
        <v>781</v>
      </c>
    </row>
    <row r="293" spans="1:15" x14ac:dyDescent="0.3">
      <c r="A293" s="2" t="s">
        <v>465</v>
      </c>
      <c r="B293" s="1" t="s">
        <v>781</v>
      </c>
      <c r="C293" s="1" t="s">
        <v>781</v>
      </c>
      <c r="D293" s="1" t="s">
        <v>781</v>
      </c>
      <c r="E293" s="1" t="s">
        <v>781</v>
      </c>
      <c r="F293" s="1" t="s">
        <v>781</v>
      </c>
      <c r="G293" s="1" t="s">
        <v>781</v>
      </c>
      <c r="H293" s="1" t="s">
        <v>782</v>
      </c>
      <c r="I293" s="1" t="s">
        <v>781</v>
      </c>
      <c r="J293" s="1" t="s">
        <v>781</v>
      </c>
      <c r="K293" s="1" t="s">
        <v>781</v>
      </c>
      <c r="L293" s="1" t="s">
        <v>781</v>
      </c>
      <c r="M293" s="1" t="s">
        <v>781</v>
      </c>
      <c r="N293" s="1" t="s">
        <v>781</v>
      </c>
      <c r="O293" s="1" t="s">
        <v>781</v>
      </c>
    </row>
    <row r="294" spans="1:15" x14ac:dyDescent="0.3">
      <c r="A294" s="2" t="s">
        <v>466</v>
      </c>
      <c r="B294" s="1" t="s">
        <v>781</v>
      </c>
      <c r="C294" s="1" t="s">
        <v>781</v>
      </c>
      <c r="D294" s="1" t="s">
        <v>781</v>
      </c>
      <c r="E294" s="1" t="s">
        <v>781</v>
      </c>
      <c r="F294" s="1" t="s">
        <v>781</v>
      </c>
      <c r="G294" s="1" t="s">
        <v>781</v>
      </c>
      <c r="H294" s="1" t="s">
        <v>781</v>
      </c>
      <c r="I294" s="1" t="s">
        <v>781</v>
      </c>
      <c r="J294" s="1" t="s">
        <v>781</v>
      </c>
      <c r="K294" s="1" t="s">
        <v>781</v>
      </c>
      <c r="L294" s="1" t="s">
        <v>781</v>
      </c>
      <c r="M294" s="1" t="s">
        <v>781</v>
      </c>
      <c r="N294" s="1" t="s">
        <v>782</v>
      </c>
      <c r="O294" s="1" t="s">
        <v>781</v>
      </c>
    </row>
    <row r="295" spans="1:15" x14ac:dyDescent="0.3">
      <c r="A295" s="2" t="s">
        <v>467</v>
      </c>
      <c r="B295" s="1" t="s">
        <v>781</v>
      </c>
      <c r="C295" s="1" t="s">
        <v>781</v>
      </c>
      <c r="D295" s="1" t="s">
        <v>781</v>
      </c>
      <c r="E295" s="1" t="s">
        <v>781</v>
      </c>
      <c r="F295" s="1" t="s">
        <v>781</v>
      </c>
      <c r="G295" s="1" t="s">
        <v>781</v>
      </c>
      <c r="H295" s="1" t="s">
        <v>781</v>
      </c>
      <c r="I295" s="1" t="s">
        <v>781</v>
      </c>
      <c r="J295" s="1" t="s">
        <v>781</v>
      </c>
      <c r="K295" s="1" t="s">
        <v>781</v>
      </c>
      <c r="L295" s="1" t="s">
        <v>781</v>
      </c>
      <c r="M295" s="1" t="s">
        <v>781</v>
      </c>
      <c r="N295" s="1" t="s">
        <v>782</v>
      </c>
      <c r="O295" s="1" t="s">
        <v>781</v>
      </c>
    </row>
    <row r="296" spans="1:15" x14ac:dyDescent="0.3">
      <c r="A296" s="2" t="s">
        <v>468</v>
      </c>
      <c r="B296" s="1" t="s">
        <v>781</v>
      </c>
      <c r="C296" s="1" t="s">
        <v>781</v>
      </c>
      <c r="D296" s="1" t="s">
        <v>781</v>
      </c>
      <c r="E296" s="1" t="s">
        <v>781</v>
      </c>
      <c r="F296" s="1" t="s">
        <v>781</v>
      </c>
      <c r="G296" s="1" t="s">
        <v>781</v>
      </c>
      <c r="H296" s="1" t="s">
        <v>781</v>
      </c>
      <c r="I296" s="1" t="s">
        <v>781</v>
      </c>
      <c r="J296" s="1" t="s">
        <v>781</v>
      </c>
      <c r="K296" s="1" t="s">
        <v>781</v>
      </c>
      <c r="L296" s="1" t="s">
        <v>781</v>
      </c>
      <c r="M296" s="1" t="s">
        <v>781</v>
      </c>
      <c r="N296" s="1" t="s">
        <v>782</v>
      </c>
      <c r="O296" s="1" t="s">
        <v>781</v>
      </c>
    </row>
    <row r="297" spans="1:15" x14ac:dyDescent="0.3">
      <c r="A297" s="2" t="s">
        <v>218</v>
      </c>
      <c r="B297" s="1" t="s">
        <v>781</v>
      </c>
      <c r="C297" s="1" t="s">
        <v>781</v>
      </c>
      <c r="D297" s="1" t="s">
        <v>781</v>
      </c>
      <c r="E297" s="1" t="s">
        <v>782</v>
      </c>
      <c r="F297" s="1" t="s">
        <v>782</v>
      </c>
      <c r="G297" s="1" t="s">
        <v>781</v>
      </c>
      <c r="H297" s="1" t="s">
        <v>781</v>
      </c>
      <c r="I297" s="1" t="s">
        <v>781</v>
      </c>
      <c r="J297" s="1" t="s">
        <v>781</v>
      </c>
      <c r="K297" s="1" t="s">
        <v>781</v>
      </c>
      <c r="L297" s="1" t="s">
        <v>781</v>
      </c>
      <c r="M297" s="1" t="s">
        <v>782</v>
      </c>
      <c r="N297" s="1" t="s">
        <v>781</v>
      </c>
      <c r="O297" s="1" t="s">
        <v>782</v>
      </c>
    </row>
    <row r="298" spans="1:15" x14ac:dyDescent="0.3">
      <c r="A298" s="2" t="s">
        <v>469</v>
      </c>
      <c r="B298" s="1" t="s">
        <v>781</v>
      </c>
      <c r="C298" s="1" t="s">
        <v>781</v>
      </c>
      <c r="D298" s="1" t="s">
        <v>781</v>
      </c>
      <c r="E298" s="1" t="s">
        <v>781</v>
      </c>
      <c r="F298" s="1" t="s">
        <v>781</v>
      </c>
      <c r="G298" s="1" t="s">
        <v>781</v>
      </c>
      <c r="H298" s="1" t="s">
        <v>781</v>
      </c>
      <c r="I298" s="1" t="s">
        <v>782</v>
      </c>
      <c r="J298" s="1" t="s">
        <v>781</v>
      </c>
      <c r="K298" s="1" t="s">
        <v>781</v>
      </c>
      <c r="L298" s="1" t="s">
        <v>781</v>
      </c>
      <c r="M298" s="1" t="s">
        <v>781</v>
      </c>
      <c r="N298" s="1" t="s">
        <v>781</v>
      </c>
      <c r="O298" s="1" t="s">
        <v>781</v>
      </c>
    </row>
    <row r="299" spans="1:15" x14ac:dyDescent="0.3">
      <c r="A299" s="2" t="s">
        <v>470</v>
      </c>
      <c r="B299" s="1" t="s">
        <v>781</v>
      </c>
      <c r="C299" s="1" t="s">
        <v>781</v>
      </c>
      <c r="D299" s="1" t="s">
        <v>781</v>
      </c>
      <c r="E299" s="1" t="s">
        <v>781</v>
      </c>
      <c r="F299" s="1" t="s">
        <v>781</v>
      </c>
      <c r="G299" s="1" t="s">
        <v>781</v>
      </c>
      <c r="H299" s="1" t="s">
        <v>782</v>
      </c>
      <c r="I299" s="1" t="s">
        <v>781</v>
      </c>
      <c r="J299" s="1" t="s">
        <v>781</v>
      </c>
      <c r="K299" s="1" t="s">
        <v>781</v>
      </c>
      <c r="L299" s="1" t="s">
        <v>781</v>
      </c>
      <c r="M299" s="1" t="s">
        <v>781</v>
      </c>
      <c r="N299" s="1" t="s">
        <v>781</v>
      </c>
      <c r="O299" s="1" t="s">
        <v>781</v>
      </c>
    </row>
    <row r="300" spans="1:15" x14ac:dyDescent="0.3">
      <c r="A300" s="2" t="s">
        <v>471</v>
      </c>
      <c r="B300" s="1" t="s">
        <v>781</v>
      </c>
      <c r="C300" s="1" t="s">
        <v>781</v>
      </c>
      <c r="D300" s="1" t="s">
        <v>781</v>
      </c>
      <c r="E300" s="1" t="s">
        <v>781</v>
      </c>
      <c r="F300" s="1" t="s">
        <v>781</v>
      </c>
      <c r="G300" s="1" t="s">
        <v>781</v>
      </c>
      <c r="H300" s="1" t="s">
        <v>781</v>
      </c>
      <c r="I300" s="1" t="s">
        <v>782</v>
      </c>
      <c r="J300" s="1" t="s">
        <v>781</v>
      </c>
      <c r="K300" s="1" t="s">
        <v>781</v>
      </c>
      <c r="L300" s="1" t="s">
        <v>781</v>
      </c>
      <c r="M300" s="1" t="s">
        <v>781</v>
      </c>
      <c r="N300" s="1" t="s">
        <v>781</v>
      </c>
      <c r="O300" s="1" t="s">
        <v>781</v>
      </c>
    </row>
    <row r="301" spans="1:15" x14ac:dyDescent="0.3">
      <c r="A301" s="2" t="s">
        <v>88</v>
      </c>
      <c r="B301" s="1" t="s">
        <v>781</v>
      </c>
      <c r="C301" s="1" t="s">
        <v>782</v>
      </c>
      <c r="D301" s="1" t="s">
        <v>781</v>
      </c>
      <c r="E301" s="1" t="s">
        <v>781</v>
      </c>
      <c r="F301" s="1" t="s">
        <v>781</v>
      </c>
      <c r="G301" s="1" t="s">
        <v>781</v>
      </c>
      <c r="H301" s="1" t="s">
        <v>782</v>
      </c>
      <c r="I301" s="1" t="s">
        <v>781</v>
      </c>
      <c r="J301" s="1" t="s">
        <v>781</v>
      </c>
      <c r="K301" s="1" t="s">
        <v>781</v>
      </c>
      <c r="L301" s="1" t="s">
        <v>781</v>
      </c>
      <c r="M301" s="1" t="s">
        <v>781</v>
      </c>
      <c r="N301" s="1" t="s">
        <v>781</v>
      </c>
      <c r="O301" s="1" t="s">
        <v>781</v>
      </c>
    </row>
    <row r="302" spans="1:15" x14ac:dyDescent="0.3">
      <c r="A302" s="2" t="s">
        <v>264</v>
      </c>
      <c r="B302" s="1" t="s">
        <v>781</v>
      </c>
      <c r="C302" s="1" t="s">
        <v>781</v>
      </c>
      <c r="D302" s="1" t="s">
        <v>781</v>
      </c>
      <c r="E302" s="1" t="s">
        <v>781</v>
      </c>
      <c r="F302" s="1" t="s">
        <v>781</v>
      </c>
      <c r="G302" s="1" t="s">
        <v>781</v>
      </c>
      <c r="H302" s="1" t="s">
        <v>782</v>
      </c>
      <c r="I302" s="1" t="s">
        <v>781</v>
      </c>
      <c r="J302" s="1" t="s">
        <v>781</v>
      </c>
      <c r="K302" s="1" t="s">
        <v>781</v>
      </c>
      <c r="L302" s="1" t="s">
        <v>781</v>
      </c>
      <c r="M302" s="1" t="s">
        <v>781</v>
      </c>
      <c r="N302" s="1" t="s">
        <v>781</v>
      </c>
      <c r="O302" s="1" t="s">
        <v>781</v>
      </c>
    </row>
    <row r="303" spans="1:15" x14ac:dyDescent="0.3">
      <c r="A303" s="2" t="s">
        <v>214</v>
      </c>
      <c r="B303" s="1" t="s">
        <v>781</v>
      </c>
      <c r="C303" s="1" t="s">
        <v>781</v>
      </c>
      <c r="D303" s="1" t="s">
        <v>782</v>
      </c>
      <c r="E303" s="1" t="s">
        <v>781</v>
      </c>
      <c r="F303" s="1" t="s">
        <v>781</v>
      </c>
      <c r="G303" s="1" t="s">
        <v>782</v>
      </c>
      <c r="H303" s="1" t="s">
        <v>782</v>
      </c>
      <c r="I303" s="1" t="s">
        <v>781</v>
      </c>
      <c r="J303" s="1" t="s">
        <v>781</v>
      </c>
      <c r="K303" s="1" t="s">
        <v>781</v>
      </c>
      <c r="L303" s="1" t="s">
        <v>781</v>
      </c>
      <c r="M303" s="1" t="s">
        <v>781</v>
      </c>
      <c r="N303" s="1" t="s">
        <v>781</v>
      </c>
      <c r="O303" s="1" t="s">
        <v>782</v>
      </c>
    </row>
    <row r="304" spans="1:15" x14ac:dyDescent="0.3">
      <c r="A304" s="2" t="s">
        <v>472</v>
      </c>
      <c r="B304" s="1" t="s">
        <v>781</v>
      </c>
      <c r="C304" s="1" t="s">
        <v>781</v>
      </c>
      <c r="D304" s="1" t="s">
        <v>781</v>
      </c>
      <c r="E304" s="1" t="s">
        <v>781</v>
      </c>
      <c r="F304" s="1" t="s">
        <v>781</v>
      </c>
      <c r="G304" s="1" t="s">
        <v>782</v>
      </c>
      <c r="H304" s="1" t="s">
        <v>781</v>
      </c>
      <c r="I304" s="1" t="s">
        <v>781</v>
      </c>
      <c r="J304" s="1" t="s">
        <v>781</v>
      </c>
      <c r="K304" s="1" t="s">
        <v>781</v>
      </c>
      <c r="L304" s="1" t="s">
        <v>781</v>
      </c>
      <c r="M304" s="1" t="s">
        <v>781</v>
      </c>
      <c r="N304" s="1" t="s">
        <v>781</v>
      </c>
      <c r="O304" s="1" t="s">
        <v>781</v>
      </c>
    </row>
    <row r="305" spans="1:15" x14ac:dyDescent="0.3">
      <c r="A305" s="2" t="s">
        <v>473</v>
      </c>
      <c r="B305" s="1" t="s">
        <v>781</v>
      </c>
      <c r="C305" s="1" t="s">
        <v>781</v>
      </c>
      <c r="D305" s="1" t="s">
        <v>781</v>
      </c>
      <c r="E305" s="1" t="s">
        <v>781</v>
      </c>
      <c r="F305" s="1" t="s">
        <v>781</v>
      </c>
      <c r="G305" s="1" t="s">
        <v>782</v>
      </c>
      <c r="H305" s="1" t="s">
        <v>781</v>
      </c>
      <c r="I305" s="1" t="s">
        <v>781</v>
      </c>
      <c r="J305" s="1" t="s">
        <v>781</v>
      </c>
      <c r="K305" s="1" t="s">
        <v>781</v>
      </c>
      <c r="L305" s="1" t="s">
        <v>781</v>
      </c>
      <c r="M305" s="1" t="s">
        <v>781</v>
      </c>
      <c r="N305" s="1" t="s">
        <v>781</v>
      </c>
      <c r="O305" s="1" t="s">
        <v>781</v>
      </c>
    </row>
    <row r="306" spans="1:15" x14ac:dyDescent="0.3">
      <c r="A306" s="2" t="s">
        <v>215</v>
      </c>
      <c r="B306" s="1" t="s">
        <v>781</v>
      </c>
      <c r="C306" s="1" t="s">
        <v>781</v>
      </c>
      <c r="D306" s="1" t="s">
        <v>782</v>
      </c>
      <c r="E306" s="1" t="s">
        <v>781</v>
      </c>
      <c r="F306" s="1" t="s">
        <v>781</v>
      </c>
      <c r="G306" s="1" t="s">
        <v>782</v>
      </c>
      <c r="H306" s="1" t="s">
        <v>782</v>
      </c>
      <c r="I306" s="1" t="s">
        <v>781</v>
      </c>
      <c r="J306" s="1" t="s">
        <v>781</v>
      </c>
      <c r="K306" s="1" t="s">
        <v>781</v>
      </c>
      <c r="L306" s="1" t="s">
        <v>781</v>
      </c>
      <c r="M306" s="1" t="s">
        <v>781</v>
      </c>
      <c r="N306" s="1" t="s">
        <v>781</v>
      </c>
      <c r="O306" s="1" t="s">
        <v>782</v>
      </c>
    </row>
    <row r="307" spans="1:15" x14ac:dyDescent="0.3">
      <c r="A307" s="2" t="s">
        <v>748</v>
      </c>
      <c r="B307" s="1" t="s">
        <v>782</v>
      </c>
      <c r="C307" s="1" t="s">
        <v>781</v>
      </c>
      <c r="D307" s="1" t="s">
        <v>781</v>
      </c>
      <c r="E307" s="1" t="s">
        <v>781</v>
      </c>
      <c r="F307" s="1" t="s">
        <v>781</v>
      </c>
      <c r="G307" s="1" t="s">
        <v>781</v>
      </c>
      <c r="H307" s="1" t="s">
        <v>781</v>
      </c>
      <c r="I307" s="1" t="s">
        <v>781</v>
      </c>
      <c r="J307" s="1" t="s">
        <v>781</v>
      </c>
      <c r="K307" s="1" t="s">
        <v>781</v>
      </c>
      <c r="L307" s="1" t="s">
        <v>781</v>
      </c>
      <c r="M307" s="1" t="s">
        <v>781</v>
      </c>
      <c r="N307" s="1" t="s">
        <v>781</v>
      </c>
      <c r="O307" s="1" t="s">
        <v>781</v>
      </c>
    </row>
    <row r="308" spans="1:15" x14ac:dyDescent="0.3">
      <c r="A308" s="2" t="s">
        <v>474</v>
      </c>
      <c r="B308" s="1" t="s">
        <v>781</v>
      </c>
      <c r="C308" s="1" t="s">
        <v>781</v>
      </c>
      <c r="D308" s="1" t="s">
        <v>781</v>
      </c>
      <c r="E308" s="1" t="s">
        <v>781</v>
      </c>
      <c r="F308" s="1" t="s">
        <v>781</v>
      </c>
      <c r="G308" s="1" t="s">
        <v>782</v>
      </c>
      <c r="H308" s="1" t="s">
        <v>781</v>
      </c>
      <c r="I308" s="1" t="s">
        <v>781</v>
      </c>
      <c r="J308" s="1" t="s">
        <v>781</v>
      </c>
      <c r="K308" s="1" t="s">
        <v>781</v>
      </c>
      <c r="L308" s="1" t="s">
        <v>781</v>
      </c>
      <c r="M308" s="1" t="s">
        <v>781</v>
      </c>
      <c r="N308" s="1" t="s">
        <v>781</v>
      </c>
      <c r="O308" s="1" t="s">
        <v>781</v>
      </c>
    </row>
    <row r="309" spans="1:15" x14ac:dyDescent="0.3">
      <c r="A309" s="2" t="s">
        <v>475</v>
      </c>
      <c r="B309" s="1" t="s">
        <v>781</v>
      </c>
      <c r="C309" s="1" t="s">
        <v>781</v>
      </c>
      <c r="D309" s="1" t="s">
        <v>781</v>
      </c>
      <c r="E309" s="1" t="s">
        <v>781</v>
      </c>
      <c r="F309" s="1" t="s">
        <v>781</v>
      </c>
      <c r="G309" s="1" t="s">
        <v>782</v>
      </c>
      <c r="H309" s="1" t="s">
        <v>781</v>
      </c>
      <c r="I309" s="1" t="s">
        <v>781</v>
      </c>
      <c r="J309" s="1" t="s">
        <v>781</v>
      </c>
      <c r="K309" s="1" t="s">
        <v>781</v>
      </c>
      <c r="L309" s="1" t="s">
        <v>781</v>
      </c>
      <c r="M309" s="1" t="s">
        <v>781</v>
      </c>
      <c r="N309" s="1" t="s">
        <v>781</v>
      </c>
      <c r="O309" s="1" t="s">
        <v>781</v>
      </c>
    </row>
    <row r="310" spans="1:15" x14ac:dyDescent="0.3">
      <c r="A310" s="2" t="s">
        <v>476</v>
      </c>
      <c r="B310" s="1" t="s">
        <v>781</v>
      </c>
      <c r="C310" s="1" t="s">
        <v>781</v>
      </c>
      <c r="D310" s="1" t="s">
        <v>781</v>
      </c>
      <c r="E310" s="1" t="s">
        <v>781</v>
      </c>
      <c r="F310" s="1" t="s">
        <v>781</v>
      </c>
      <c r="G310" s="1" t="s">
        <v>782</v>
      </c>
      <c r="H310" s="1" t="s">
        <v>781</v>
      </c>
      <c r="I310" s="1" t="s">
        <v>781</v>
      </c>
      <c r="J310" s="1" t="s">
        <v>781</v>
      </c>
      <c r="K310" s="1" t="s">
        <v>781</v>
      </c>
      <c r="L310" s="1" t="s">
        <v>781</v>
      </c>
      <c r="M310" s="1" t="s">
        <v>781</v>
      </c>
      <c r="N310" s="1" t="s">
        <v>781</v>
      </c>
      <c r="O310" s="1" t="s">
        <v>781</v>
      </c>
    </row>
    <row r="311" spans="1:15" x14ac:dyDescent="0.3">
      <c r="A311" s="2" t="s">
        <v>477</v>
      </c>
      <c r="B311" s="1" t="s">
        <v>781</v>
      </c>
      <c r="C311" s="1" t="s">
        <v>781</v>
      </c>
      <c r="D311" s="1" t="s">
        <v>781</v>
      </c>
      <c r="E311" s="1" t="s">
        <v>781</v>
      </c>
      <c r="F311" s="1" t="s">
        <v>781</v>
      </c>
      <c r="G311" s="1" t="s">
        <v>782</v>
      </c>
      <c r="H311" s="1" t="s">
        <v>781</v>
      </c>
      <c r="I311" s="1" t="s">
        <v>781</v>
      </c>
      <c r="J311" s="1" t="s">
        <v>781</v>
      </c>
      <c r="K311" s="1" t="s">
        <v>781</v>
      </c>
      <c r="L311" s="1" t="s">
        <v>781</v>
      </c>
      <c r="M311" s="1" t="s">
        <v>781</v>
      </c>
      <c r="N311" s="1" t="s">
        <v>781</v>
      </c>
      <c r="O311" s="1" t="s">
        <v>781</v>
      </c>
    </row>
    <row r="312" spans="1:15" x14ac:dyDescent="0.3">
      <c r="A312" s="2" t="s">
        <v>478</v>
      </c>
      <c r="B312" s="1" t="s">
        <v>781</v>
      </c>
      <c r="C312" s="1" t="s">
        <v>781</v>
      </c>
      <c r="D312" s="1" t="s">
        <v>782</v>
      </c>
      <c r="E312" s="1" t="s">
        <v>781</v>
      </c>
      <c r="F312" s="1" t="s">
        <v>781</v>
      </c>
      <c r="G312" s="1" t="s">
        <v>781</v>
      </c>
      <c r="H312" s="1" t="s">
        <v>781</v>
      </c>
      <c r="I312" s="1" t="s">
        <v>781</v>
      </c>
      <c r="J312" s="1" t="s">
        <v>781</v>
      </c>
      <c r="K312" s="1" t="s">
        <v>781</v>
      </c>
      <c r="L312" s="1" t="s">
        <v>781</v>
      </c>
      <c r="M312" s="1" t="s">
        <v>781</v>
      </c>
      <c r="N312" s="1" t="s">
        <v>781</v>
      </c>
      <c r="O312" s="1" t="s">
        <v>781</v>
      </c>
    </row>
    <row r="313" spans="1:15" x14ac:dyDescent="0.3">
      <c r="A313" s="2" t="s">
        <v>479</v>
      </c>
      <c r="B313" s="1" t="s">
        <v>781</v>
      </c>
      <c r="C313" s="1" t="s">
        <v>781</v>
      </c>
      <c r="D313" s="1" t="s">
        <v>782</v>
      </c>
      <c r="E313" s="1" t="s">
        <v>781</v>
      </c>
      <c r="F313" s="1" t="s">
        <v>781</v>
      </c>
      <c r="G313" s="1" t="s">
        <v>781</v>
      </c>
      <c r="H313" s="1" t="s">
        <v>781</v>
      </c>
      <c r="I313" s="1" t="s">
        <v>781</v>
      </c>
      <c r="J313" s="1" t="s">
        <v>781</v>
      </c>
      <c r="K313" s="1" t="s">
        <v>781</v>
      </c>
      <c r="L313" s="1" t="s">
        <v>781</v>
      </c>
      <c r="M313" s="1" t="s">
        <v>781</v>
      </c>
      <c r="N313" s="1" t="s">
        <v>781</v>
      </c>
      <c r="O313" s="1" t="s">
        <v>781</v>
      </c>
    </row>
    <row r="314" spans="1:15" x14ac:dyDescent="0.3">
      <c r="A314" s="2" t="s">
        <v>125</v>
      </c>
      <c r="B314" s="1" t="s">
        <v>781</v>
      </c>
      <c r="C314" s="1" t="s">
        <v>781</v>
      </c>
      <c r="D314" s="1" t="s">
        <v>781</v>
      </c>
      <c r="E314" s="1" t="s">
        <v>781</v>
      </c>
      <c r="F314" s="1" t="s">
        <v>781</v>
      </c>
      <c r="G314" s="1" t="s">
        <v>781</v>
      </c>
      <c r="H314" s="1" t="s">
        <v>781</v>
      </c>
      <c r="I314" s="1" t="s">
        <v>781</v>
      </c>
      <c r="J314" s="1" t="s">
        <v>781</v>
      </c>
      <c r="K314" s="1" t="s">
        <v>781</v>
      </c>
      <c r="L314" s="1" t="s">
        <v>781</v>
      </c>
      <c r="M314" s="1" t="s">
        <v>782</v>
      </c>
      <c r="N314" s="1" t="s">
        <v>782</v>
      </c>
      <c r="O314" s="1" t="s">
        <v>781</v>
      </c>
    </row>
    <row r="315" spans="1:15" x14ac:dyDescent="0.3">
      <c r="A315" s="2" t="s">
        <v>480</v>
      </c>
      <c r="B315" s="1" t="s">
        <v>781</v>
      </c>
      <c r="C315" s="1" t="s">
        <v>781</v>
      </c>
      <c r="D315" s="1" t="s">
        <v>781</v>
      </c>
      <c r="E315" s="1" t="s">
        <v>781</v>
      </c>
      <c r="F315" s="1" t="s">
        <v>781</v>
      </c>
      <c r="G315" s="1" t="s">
        <v>781</v>
      </c>
      <c r="H315" s="1" t="s">
        <v>782</v>
      </c>
      <c r="I315" s="1" t="s">
        <v>781</v>
      </c>
      <c r="J315" s="1" t="s">
        <v>781</v>
      </c>
      <c r="K315" s="1" t="s">
        <v>781</v>
      </c>
      <c r="L315" s="1" t="s">
        <v>781</v>
      </c>
      <c r="M315" s="1" t="s">
        <v>781</v>
      </c>
      <c r="N315" s="1" t="s">
        <v>781</v>
      </c>
      <c r="O315" s="1" t="s">
        <v>781</v>
      </c>
    </row>
    <row r="316" spans="1:15" x14ac:dyDescent="0.3">
      <c r="A316" s="2" t="s">
        <v>481</v>
      </c>
      <c r="B316" s="1" t="s">
        <v>781</v>
      </c>
      <c r="C316" s="1" t="s">
        <v>781</v>
      </c>
      <c r="D316" s="1" t="s">
        <v>781</v>
      </c>
      <c r="E316" s="1" t="s">
        <v>781</v>
      </c>
      <c r="F316" s="1" t="s">
        <v>782</v>
      </c>
      <c r="G316" s="1" t="s">
        <v>781</v>
      </c>
      <c r="H316" s="1" t="s">
        <v>781</v>
      </c>
      <c r="I316" s="1" t="s">
        <v>781</v>
      </c>
      <c r="J316" s="1" t="s">
        <v>781</v>
      </c>
      <c r="K316" s="1" t="s">
        <v>781</v>
      </c>
      <c r="L316" s="1" t="s">
        <v>781</v>
      </c>
      <c r="M316" s="1" t="s">
        <v>781</v>
      </c>
      <c r="N316" s="1" t="s">
        <v>781</v>
      </c>
      <c r="O316" s="1" t="s">
        <v>781</v>
      </c>
    </row>
    <row r="317" spans="1:15" x14ac:dyDescent="0.3">
      <c r="A317" s="2" t="s">
        <v>89</v>
      </c>
      <c r="B317" s="1" t="s">
        <v>781</v>
      </c>
      <c r="C317" s="1" t="s">
        <v>782</v>
      </c>
      <c r="D317" s="1" t="s">
        <v>781</v>
      </c>
      <c r="E317" s="1" t="s">
        <v>781</v>
      </c>
      <c r="F317" s="1" t="s">
        <v>781</v>
      </c>
      <c r="G317" s="1" t="s">
        <v>781</v>
      </c>
      <c r="H317" s="1" t="s">
        <v>782</v>
      </c>
      <c r="I317" s="1" t="s">
        <v>781</v>
      </c>
      <c r="J317" s="1" t="s">
        <v>781</v>
      </c>
      <c r="K317" s="1" t="s">
        <v>781</v>
      </c>
      <c r="L317" s="1" t="s">
        <v>781</v>
      </c>
      <c r="M317" s="1" t="s">
        <v>781</v>
      </c>
      <c r="N317" s="1" t="s">
        <v>781</v>
      </c>
      <c r="O317" s="1" t="s">
        <v>781</v>
      </c>
    </row>
    <row r="318" spans="1:15" x14ac:dyDescent="0.3">
      <c r="A318" s="2" t="s">
        <v>278</v>
      </c>
      <c r="B318" s="1" t="s">
        <v>781</v>
      </c>
      <c r="C318" s="1" t="s">
        <v>781</v>
      </c>
      <c r="D318" s="1" t="s">
        <v>781</v>
      </c>
      <c r="E318" s="1" t="s">
        <v>781</v>
      </c>
      <c r="F318" s="1" t="s">
        <v>781</v>
      </c>
      <c r="G318" s="1" t="s">
        <v>781</v>
      </c>
      <c r="H318" s="1" t="s">
        <v>782</v>
      </c>
      <c r="I318" s="1" t="s">
        <v>781</v>
      </c>
      <c r="J318" s="1" t="s">
        <v>781</v>
      </c>
      <c r="K318" s="1" t="s">
        <v>781</v>
      </c>
      <c r="L318" s="1" t="s">
        <v>781</v>
      </c>
      <c r="M318" s="1" t="s">
        <v>781</v>
      </c>
      <c r="N318" s="1" t="s">
        <v>781</v>
      </c>
      <c r="O318" s="1" t="s">
        <v>781</v>
      </c>
    </row>
    <row r="319" spans="1:15" x14ac:dyDescent="0.3">
      <c r="A319" s="2" t="s">
        <v>277</v>
      </c>
      <c r="B319" s="1" t="s">
        <v>781</v>
      </c>
      <c r="C319" s="1" t="s">
        <v>781</v>
      </c>
      <c r="D319" s="1" t="s">
        <v>781</v>
      </c>
      <c r="E319" s="1" t="s">
        <v>781</v>
      </c>
      <c r="F319" s="1" t="s">
        <v>781</v>
      </c>
      <c r="G319" s="1" t="s">
        <v>781</v>
      </c>
      <c r="H319" s="1" t="s">
        <v>782</v>
      </c>
      <c r="I319" s="1" t="s">
        <v>781</v>
      </c>
      <c r="J319" s="1" t="s">
        <v>781</v>
      </c>
      <c r="K319" s="1" t="s">
        <v>781</v>
      </c>
      <c r="L319" s="1" t="s">
        <v>781</v>
      </c>
      <c r="M319" s="1" t="s">
        <v>781</v>
      </c>
      <c r="N319" s="1" t="s">
        <v>781</v>
      </c>
      <c r="O319" s="1" t="s">
        <v>781</v>
      </c>
    </row>
    <row r="320" spans="1:15" x14ac:dyDescent="0.3">
      <c r="A320" s="2" t="s">
        <v>482</v>
      </c>
      <c r="B320" s="1" t="s">
        <v>781</v>
      </c>
      <c r="C320" s="1" t="s">
        <v>781</v>
      </c>
      <c r="D320" s="1" t="s">
        <v>781</v>
      </c>
      <c r="E320" s="1" t="s">
        <v>781</v>
      </c>
      <c r="F320" s="1" t="s">
        <v>781</v>
      </c>
      <c r="G320" s="1" t="s">
        <v>782</v>
      </c>
      <c r="H320" s="1" t="s">
        <v>781</v>
      </c>
      <c r="I320" s="1" t="s">
        <v>781</v>
      </c>
      <c r="J320" s="1" t="s">
        <v>781</v>
      </c>
      <c r="K320" s="1" t="s">
        <v>781</v>
      </c>
      <c r="L320" s="1" t="s">
        <v>781</v>
      </c>
      <c r="M320" s="1" t="s">
        <v>781</v>
      </c>
      <c r="N320" s="1" t="s">
        <v>781</v>
      </c>
      <c r="O320" s="1" t="s">
        <v>781</v>
      </c>
    </row>
    <row r="321" spans="1:15" x14ac:dyDescent="0.3">
      <c r="A321" s="2" t="s">
        <v>483</v>
      </c>
      <c r="B321" s="1" t="s">
        <v>781</v>
      </c>
      <c r="C321" s="1" t="s">
        <v>781</v>
      </c>
      <c r="D321" s="1" t="s">
        <v>781</v>
      </c>
      <c r="E321" s="1" t="s">
        <v>781</v>
      </c>
      <c r="F321" s="1" t="s">
        <v>781</v>
      </c>
      <c r="G321" s="1" t="s">
        <v>781</v>
      </c>
      <c r="H321" s="1" t="s">
        <v>782</v>
      </c>
      <c r="I321" s="1" t="s">
        <v>781</v>
      </c>
      <c r="J321" s="1" t="s">
        <v>781</v>
      </c>
      <c r="K321" s="1" t="s">
        <v>781</v>
      </c>
      <c r="L321" s="1" t="s">
        <v>781</v>
      </c>
      <c r="M321" s="1" t="s">
        <v>781</v>
      </c>
      <c r="N321" s="1" t="s">
        <v>781</v>
      </c>
      <c r="O321" s="1" t="s">
        <v>781</v>
      </c>
    </row>
    <row r="322" spans="1:15" x14ac:dyDescent="0.3">
      <c r="A322" s="2" t="s">
        <v>102</v>
      </c>
      <c r="B322" s="1" t="s">
        <v>781</v>
      </c>
      <c r="C322" s="1" t="s">
        <v>782</v>
      </c>
      <c r="D322" s="1" t="s">
        <v>781</v>
      </c>
      <c r="E322" s="1" t="s">
        <v>781</v>
      </c>
      <c r="F322" s="1" t="s">
        <v>781</v>
      </c>
      <c r="G322" s="1" t="s">
        <v>781</v>
      </c>
      <c r="H322" s="1" t="s">
        <v>781</v>
      </c>
      <c r="I322" s="1" t="s">
        <v>781</v>
      </c>
      <c r="J322" s="1" t="s">
        <v>781</v>
      </c>
      <c r="K322" s="1" t="s">
        <v>781</v>
      </c>
      <c r="L322" s="1" t="s">
        <v>781</v>
      </c>
      <c r="M322" s="1" t="s">
        <v>781</v>
      </c>
      <c r="N322" s="1" t="s">
        <v>781</v>
      </c>
      <c r="O322" s="1" t="s">
        <v>781</v>
      </c>
    </row>
    <row r="323" spans="1:15" x14ac:dyDescent="0.3">
      <c r="A323" s="2" t="s">
        <v>484</v>
      </c>
      <c r="B323" s="1" t="s">
        <v>781</v>
      </c>
      <c r="C323" s="1" t="s">
        <v>781</v>
      </c>
      <c r="D323" s="1" t="s">
        <v>781</v>
      </c>
      <c r="E323" s="1" t="s">
        <v>781</v>
      </c>
      <c r="F323" s="1" t="s">
        <v>781</v>
      </c>
      <c r="G323" s="1" t="s">
        <v>781</v>
      </c>
      <c r="H323" s="1" t="s">
        <v>782</v>
      </c>
      <c r="I323" s="1" t="s">
        <v>781</v>
      </c>
      <c r="J323" s="1" t="s">
        <v>781</v>
      </c>
      <c r="K323" s="1" t="s">
        <v>781</v>
      </c>
      <c r="L323" s="1" t="s">
        <v>781</v>
      </c>
      <c r="M323" s="1" t="s">
        <v>781</v>
      </c>
      <c r="N323" s="1" t="s">
        <v>781</v>
      </c>
      <c r="O323" s="1" t="s">
        <v>781</v>
      </c>
    </row>
    <row r="324" spans="1:15" x14ac:dyDescent="0.3">
      <c r="A324" s="2" t="s">
        <v>485</v>
      </c>
      <c r="B324" s="1" t="s">
        <v>781</v>
      </c>
      <c r="C324" s="1" t="s">
        <v>781</v>
      </c>
      <c r="D324" s="1" t="s">
        <v>781</v>
      </c>
      <c r="E324" s="1" t="s">
        <v>781</v>
      </c>
      <c r="F324" s="1" t="s">
        <v>781</v>
      </c>
      <c r="G324" s="1" t="s">
        <v>781</v>
      </c>
      <c r="H324" s="1" t="s">
        <v>782</v>
      </c>
      <c r="I324" s="1" t="s">
        <v>781</v>
      </c>
      <c r="J324" s="1" t="s">
        <v>781</v>
      </c>
      <c r="K324" s="1" t="s">
        <v>781</v>
      </c>
      <c r="L324" s="1" t="s">
        <v>781</v>
      </c>
      <c r="M324" s="1" t="s">
        <v>781</v>
      </c>
      <c r="N324" s="1" t="s">
        <v>781</v>
      </c>
      <c r="O324" s="1" t="s">
        <v>781</v>
      </c>
    </row>
    <row r="325" spans="1:15" x14ac:dyDescent="0.3">
      <c r="A325" s="2" t="s">
        <v>486</v>
      </c>
      <c r="B325" s="1" t="s">
        <v>781</v>
      </c>
      <c r="C325" s="1" t="s">
        <v>781</v>
      </c>
      <c r="D325" s="1" t="s">
        <v>781</v>
      </c>
      <c r="E325" s="1" t="s">
        <v>781</v>
      </c>
      <c r="F325" s="1" t="s">
        <v>781</v>
      </c>
      <c r="G325" s="1" t="s">
        <v>781</v>
      </c>
      <c r="H325" s="1" t="s">
        <v>782</v>
      </c>
      <c r="I325" s="1" t="s">
        <v>781</v>
      </c>
      <c r="J325" s="1" t="s">
        <v>781</v>
      </c>
      <c r="K325" s="1" t="s">
        <v>781</v>
      </c>
      <c r="L325" s="1" t="s">
        <v>781</v>
      </c>
      <c r="M325" s="1" t="s">
        <v>781</v>
      </c>
      <c r="N325" s="1" t="s">
        <v>781</v>
      </c>
      <c r="O325" s="1" t="s">
        <v>781</v>
      </c>
    </row>
    <row r="326" spans="1:15" x14ac:dyDescent="0.3">
      <c r="A326" s="2" t="s">
        <v>276</v>
      </c>
      <c r="B326" s="1" t="s">
        <v>781</v>
      </c>
      <c r="C326" s="1" t="s">
        <v>781</v>
      </c>
      <c r="D326" s="1" t="s">
        <v>781</v>
      </c>
      <c r="E326" s="1" t="s">
        <v>781</v>
      </c>
      <c r="F326" s="1" t="s">
        <v>781</v>
      </c>
      <c r="G326" s="1" t="s">
        <v>781</v>
      </c>
      <c r="H326" s="1" t="s">
        <v>782</v>
      </c>
      <c r="I326" s="1" t="s">
        <v>781</v>
      </c>
      <c r="J326" s="1" t="s">
        <v>781</v>
      </c>
      <c r="K326" s="1" t="s">
        <v>781</v>
      </c>
      <c r="L326" s="1" t="s">
        <v>781</v>
      </c>
      <c r="M326" s="1" t="s">
        <v>781</v>
      </c>
      <c r="N326" s="1" t="s">
        <v>781</v>
      </c>
      <c r="O326" s="1" t="s">
        <v>781</v>
      </c>
    </row>
    <row r="327" spans="1:15" x14ac:dyDescent="0.3">
      <c r="A327" s="2" t="s">
        <v>22</v>
      </c>
      <c r="B327" s="1" t="s">
        <v>781</v>
      </c>
      <c r="C327" s="1" t="s">
        <v>782</v>
      </c>
      <c r="D327" s="1" t="s">
        <v>781</v>
      </c>
      <c r="E327" s="1" t="s">
        <v>781</v>
      </c>
      <c r="F327" s="1" t="s">
        <v>781</v>
      </c>
      <c r="G327" s="1" t="s">
        <v>781</v>
      </c>
      <c r="H327" s="1" t="s">
        <v>781</v>
      </c>
      <c r="I327" s="1" t="s">
        <v>781</v>
      </c>
      <c r="J327" s="1" t="s">
        <v>781</v>
      </c>
      <c r="K327" s="1" t="s">
        <v>782</v>
      </c>
      <c r="L327" s="1" t="s">
        <v>781</v>
      </c>
      <c r="M327" s="1" t="s">
        <v>782</v>
      </c>
      <c r="N327" s="1" t="s">
        <v>782</v>
      </c>
      <c r="O327" s="1" t="s">
        <v>781</v>
      </c>
    </row>
    <row r="328" spans="1:15" x14ac:dyDescent="0.3">
      <c r="A328" s="2" t="s">
        <v>320</v>
      </c>
      <c r="B328" s="1" t="s">
        <v>781</v>
      </c>
      <c r="C328" s="1" t="s">
        <v>781</v>
      </c>
      <c r="D328" s="1" t="s">
        <v>781</v>
      </c>
      <c r="E328" s="1" t="s">
        <v>781</v>
      </c>
      <c r="F328" s="1" t="s">
        <v>781</v>
      </c>
      <c r="G328" s="1" t="s">
        <v>781</v>
      </c>
      <c r="H328" s="1" t="s">
        <v>781</v>
      </c>
      <c r="I328" s="1" t="s">
        <v>781</v>
      </c>
      <c r="J328" s="1" t="s">
        <v>781</v>
      </c>
      <c r="K328" s="1" t="s">
        <v>781</v>
      </c>
      <c r="L328" s="1" t="s">
        <v>781</v>
      </c>
      <c r="M328" s="1" t="s">
        <v>782</v>
      </c>
      <c r="N328" s="1" t="s">
        <v>781</v>
      </c>
      <c r="O328" s="1" t="s">
        <v>781</v>
      </c>
    </row>
    <row r="329" spans="1:15" x14ac:dyDescent="0.3">
      <c r="A329" s="2" t="s">
        <v>487</v>
      </c>
      <c r="B329" s="1" t="s">
        <v>781</v>
      </c>
      <c r="C329" s="1" t="s">
        <v>781</v>
      </c>
      <c r="D329" s="1" t="s">
        <v>781</v>
      </c>
      <c r="E329" s="1" t="s">
        <v>781</v>
      </c>
      <c r="F329" s="1" t="s">
        <v>781</v>
      </c>
      <c r="G329" s="1" t="s">
        <v>781</v>
      </c>
      <c r="H329" s="1" t="s">
        <v>781</v>
      </c>
      <c r="I329" s="1" t="s">
        <v>781</v>
      </c>
      <c r="J329" s="1" t="s">
        <v>781</v>
      </c>
      <c r="K329" s="1" t="s">
        <v>782</v>
      </c>
      <c r="L329" s="1" t="s">
        <v>781</v>
      </c>
      <c r="M329" s="1" t="s">
        <v>781</v>
      </c>
      <c r="N329" s="1" t="s">
        <v>781</v>
      </c>
      <c r="O329" s="1" t="s">
        <v>781</v>
      </c>
    </row>
    <row r="330" spans="1:15" x14ac:dyDescent="0.3">
      <c r="A330" s="2" t="s">
        <v>488</v>
      </c>
      <c r="B330" s="1" t="s">
        <v>781</v>
      </c>
      <c r="C330" s="1" t="s">
        <v>781</v>
      </c>
      <c r="D330" s="1" t="s">
        <v>781</v>
      </c>
      <c r="E330" s="1" t="s">
        <v>781</v>
      </c>
      <c r="F330" s="1" t="s">
        <v>781</v>
      </c>
      <c r="G330" s="1" t="s">
        <v>781</v>
      </c>
      <c r="H330" s="1" t="s">
        <v>781</v>
      </c>
      <c r="I330" s="1" t="s">
        <v>781</v>
      </c>
      <c r="J330" s="1" t="s">
        <v>781</v>
      </c>
      <c r="K330" s="1" t="s">
        <v>782</v>
      </c>
      <c r="L330" s="1" t="s">
        <v>781</v>
      </c>
      <c r="M330" s="1" t="s">
        <v>781</v>
      </c>
      <c r="N330" s="1" t="s">
        <v>781</v>
      </c>
      <c r="O330" s="1" t="s">
        <v>781</v>
      </c>
    </row>
    <row r="331" spans="1:15" x14ac:dyDescent="0.3">
      <c r="A331" s="2" t="s">
        <v>489</v>
      </c>
      <c r="B331" s="1" t="s">
        <v>781</v>
      </c>
      <c r="C331" s="1" t="s">
        <v>781</v>
      </c>
      <c r="D331" s="1" t="s">
        <v>781</v>
      </c>
      <c r="E331" s="1" t="s">
        <v>781</v>
      </c>
      <c r="F331" s="1" t="s">
        <v>781</v>
      </c>
      <c r="G331" s="1" t="s">
        <v>781</v>
      </c>
      <c r="H331" s="1" t="s">
        <v>781</v>
      </c>
      <c r="I331" s="1" t="s">
        <v>781</v>
      </c>
      <c r="J331" s="1" t="s">
        <v>781</v>
      </c>
      <c r="K331" s="1" t="s">
        <v>782</v>
      </c>
      <c r="L331" s="1" t="s">
        <v>781</v>
      </c>
      <c r="M331" s="1" t="s">
        <v>781</v>
      </c>
      <c r="N331" s="1" t="s">
        <v>781</v>
      </c>
      <c r="O331" s="1" t="s">
        <v>781</v>
      </c>
    </row>
    <row r="332" spans="1:15" x14ac:dyDescent="0.3">
      <c r="A332" s="2" t="s">
        <v>490</v>
      </c>
      <c r="B332" s="1" t="s">
        <v>781</v>
      </c>
      <c r="C332" s="1" t="s">
        <v>781</v>
      </c>
      <c r="D332" s="1" t="s">
        <v>781</v>
      </c>
      <c r="E332" s="1" t="s">
        <v>781</v>
      </c>
      <c r="F332" s="1" t="s">
        <v>781</v>
      </c>
      <c r="G332" s="1" t="s">
        <v>781</v>
      </c>
      <c r="H332" s="1" t="s">
        <v>781</v>
      </c>
      <c r="I332" s="1" t="s">
        <v>781</v>
      </c>
      <c r="J332" s="1" t="s">
        <v>781</v>
      </c>
      <c r="K332" s="1" t="s">
        <v>782</v>
      </c>
      <c r="L332" s="1" t="s">
        <v>781</v>
      </c>
      <c r="M332" s="1" t="s">
        <v>781</v>
      </c>
      <c r="N332" s="1" t="s">
        <v>781</v>
      </c>
      <c r="O332" s="1" t="s">
        <v>781</v>
      </c>
    </row>
    <row r="333" spans="1:15" x14ac:dyDescent="0.3">
      <c r="A333" s="2" t="s">
        <v>316</v>
      </c>
      <c r="B333" s="1" t="s">
        <v>781</v>
      </c>
      <c r="C333" s="1" t="s">
        <v>781</v>
      </c>
      <c r="D333" s="1" t="s">
        <v>781</v>
      </c>
      <c r="E333" s="1" t="s">
        <v>781</v>
      </c>
      <c r="F333" s="1" t="s">
        <v>781</v>
      </c>
      <c r="G333" s="1" t="s">
        <v>781</v>
      </c>
      <c r="H333" s="1" t="s">
        <v>781</v>
      </c>
      <c r="I333" s="1" t="s">
        <v>781</v>
      </c>
      <c r="J333" s="1" t="s">
        <v>781</v>
      </c>
      <c r="K333" s="1" t="s">
        <v>781</v>
      </c>
      <c r="L333" s="1" t="s">
        <v>781</v>
      </c>
      <c r="M333" s="1" t="s">
        <v>782</v>
      </c>
      <c r="N333" s="1" t="s">
        <v>781</v>
      </c>
      <c r="O333" s="1" t="s">
        <v>781</v>
      </c>
    </row>
    <row r="334" spans="1:15" x14ac:dyDescent="0.3">
      <c r="A334" s="2" t="s">
        <v>491</v>
      </c>
      <c r="B334" s="1" t="s">
        <v>781</v>
      </c>
      <c r="C334" s="1" t="s">
        <v>781</v>
      </c>
      <c r="D334" s="1" t="s">
        <v>781</v>
      </c>
      <c r="E334" s="1" t="s">
        <v>781</v>
      </c>
      <c r="F334" s="1" t="s">
        <v>781</v>
      </c>
      <c r="G334" s="1" t="s">
        <v>781</v>
      </c>
      <c r="H334" s="1" t="s">
        <v>781</v>
      </c>
      <c r="I334" s="1" t="s">
        <v>781</v>
      </c>
      <c r="J334" s="1" t="s">
        <v>782</v>
      </c>
      <c r="K334" s="1" t="s">
        <v>781</v>
      </c>
      <c r="L334" s="1" t="s">
        <v>781</v>
      </c>
      <c r="M334" s="1" t="s">
        <v>781</v>
      </c>
      <c r="N334" s="1" t="s">
        <v>781</v>
      </c>
      <c r="O334" s="1" t="s">
        <v>781</v>
      </c>
    </row>
    <row r="335" spans="1:15" x14ac:dyDescent="0.3">
      <c r="A335" s="2" t="s">
        <v>492</v>
      </c>
      <c r="B335" s="1" t="s">
        <v>781</v>
      </c>
      <c r="C335" s="1" t="s">
        <v>781</v>
      </c>
      <c r="D335" s="1" t="s">
        <v>781</v>
      </c>
      <c r="E335" s="1" t="s">
        <v>781</v>
      </c>
      <c r="F335" s="1" t="s">
        <v>781</v>
      </c>
      <c r="G335" s="1" t="s">
        <v>781</v>
      </c>
      <c r="H335" s="1" t="s">
        <v>782</v>
      </c>
      <c r="I335" s="1" t="s">
        <v>781</v>
      </c>
      <c r="J335" s="1" t="s">
        <v>782</v>
      </c>
      <c r="K335" s="1" t="s">
        <v>781</v>
      </c>
      <c r="L335" s="1" t="s">
        <v>781</v>
      </c>
      <c r="M335" s="1" t="s">
        <v>781</v>
      </c>
      <c r="N335" s="1" t="s">
        <v>781</v>
      </c>
      <c r="O335" s="1" t="s">
        <v>781</v>
      </c>
    </row>
    <row r="336" spans="1:15" x14ac:dyDescent="0.3">
      <c r="A336" s="2" t="s">
        <v>493</v>
      </c>
      <c r="B336" s="1" t="s">
        <v>781</v>
      </c>
      <c r="C336" s="1" t="s">
        <v>781</v>
      </c>
      <c r="D336" s="1" t="s">
        <v>781</v>
      </c>
      <c r="E336" s="1" t="s">
        <v>781</v>
      </c>
      <c r="F336" s="1" t="s">
        <v>781</v>
      </c>
      <c r="G336" s="1" t="s">
        <v>781</v>
      </c>
      <c r="H336" s="1" t="s">
        <v>781</v>
      </c>
      <c r="I336" s="1" t="s">
        <v>781</v>
      </c>
      <c r="J336" s="1" t="s">
        <v>782</v>
      </c>
      <c r="K336" s="1" t="s">
        <v>781</v>
      </c>
      <c r="L336" s="1" t="s">
        <v>781</v>
      </c>
      <c r="M336" s="1" t="s">
        <v>781</v>
      </c>
      <c r="N336" s="1" t="s">
        <v>781</v>
      </c>
      <c r="O336" s="1" t="s">
        <v>781</v>
      </c>
    </row>
    <row r="337" spans="1:15" x14ac:dyDescent="0.3">
      <c r="A337" s="2" t="s">
        <v>52</v>
      </c>
      <c r="B337" s="1" t="s">
        <v>781</v>
      </c>
      <c r="C337" s="1" t="s">
        <v>782</v>
      </c>
      <c r="D337" s="1" t="s">
        <v>781</v>
      </c>
      <c r="E337" s="1" t="s">
        <v>781</v>
      </c>
      <c r="F337" s="1" t="s">
        <v>781</v>
      </c>
      <c r="G337" s="1" t="s">
        <v>781</v>
      </c>
      <c r="H337" s="1" t="s">
        <v>781</v>
      </c>
      <c r="I337" s="1" t="s">
        <v>781</v>
      </c>
      <c r="J337" s="1" t="s">
        <v>781</v>
      </c>
      <c r="K337" s="1" t="s">
        <v>781</v>
      </c>
      <c r="L337" s="1" t="s">
        <v>781</v>
      </c>
      <c r="M337" s="1" t="s">
        <v>781</v>
      </c>
      <c r="N337" s="1" t="s">
        <v>781</v>
      </c>
      <c r="O337" s="1" t="s">
        <v>781</v>
      </c>
    </row>
    <row r="338" spans="1:15" x14ac:dyDescent="0.3">
      <c r="A338" s="2" t="s">
        <v>57</v>
      </c>
      <c r="B338" s="1" t="s">
        <v>781</v>
      </c>
      <c r="C338" s="1" t="s">
        <v>782</v>
      </c>
      <c r="D338" s="1" t="s">
        <v>781</v>
      </c>
      <c r="E338" s="1" t="s">
        <v>781</v>
      </c>
      <c r="F338" s="1" t="s">
        <v>781</v>
      </c>
      <c r="G338" s="1" t="s">
        <v>781</v>
      </c>
      <c r="H338" s="1" t="s">
        <v>781</v>
      </c>
      <c r="I338" s="1" t="s">
        <v>781</v>
      </c>
      <c r="J338" s="1" t="s">
        <v>781</v>
      </c>
      <c r="K338" s="1" t="s">
        <v>781</v>
      </c>
      <c r="L338" s="1" t="s">
        <v>781</v>
      </c>
      <c r="M338" s="1" t="s">
        <v>781</v>
      </c>
      <c r="N338" s="1" t="s">
        <v>781</v>
      </c>
      <c r="O338" s="1" t="s">
        <v>781</v>
      </c>
    </row>
    <row r="339" spans="1:15" x14ac:dyDescent="0.3">
      <c r="A339" s="2" t="s">
        <v>302</v>
      </c>
      <c r="B339" s="1" t="s">
        <v>781</v>
      </c>
      <c r="C339" s="1" t="s">
        <v>781</v>
      </c>
      <c r="D339" s="1" t="s">
        <v>781</v>
      </c>
      <c r="E339" s="1" t="s">
        <v>781</v>
      </c>
      <c r="F339" s="1" t="s">
        <v>781</v>
      </c>
      <c r="G339" s="1" t="s">
        <v>781</v>
      </c>
      <c r="H339" s="1" t="s">
        <v>781</v>
      </c>
      <c r="I339" s="1" t="s">
        <v>781</v>
      </c>
      <c r="J339" s="1" t="s">
        <v>781</v>
      </c>
      <c r="K339" s="1" t="s">
        <v>781</v>
      </c>
      <c r="L339" s="1" t="s">
        <v>782</v>
      </c>
      <c r="M339" s="1" t="s">
        <v>782</v>
      </c>
      <c r="N339" s="1" t="s">
        <v>781</v>
      </c>
      <c r="O339" s="1" t="s">
        <v>781</v>
      </c>
    </row>
    <row r="340" spans="1:15" x14ac:dyDescent="0.3">
      <c r="A340" s="2" t="s">
        <v>301</v>
      </c>
      <c r="B340" s="1" t="s">
        <v>781</v>
      </c>
      <c r="C340" s="1" t="s">
        <v>781</v>
      </c>
      <c r="D340" s="1" t="s">
        <v>781</v>
      </c>
      <c r="E340" s="1" t="s">
        <v>781</v>
      </c>
      <c r="F340" s="1" t="s">
        <v>781</v>
      </c>
      <c r="G340" s="1" t="s">
        <v>781</v>
      </c>
      <c r="H340" s="1" t="s">
        <v>781</v>
      </c>
      <c r="I340" s="1" t="s">
        <v>781</v>
      </c>
      <c r="J340" s="1" t="s">
        <v>781</v>
      </c>
      <c r="K340" s="1" t="s">
        <v>781</v>
      </c>
      <c r="L340" s="1" t="s">
        <v>782</v>
      </c>
      <c r="M340" s="1" t="s">
        <v>782</v>
      </c>
      <c r="N340" s="1" t="s">
        <v>781</v>
      </c>
      <c r="O340" s="1" t="s">
        <v>781</v>
      </c>
    </row>
    <row r="341" spans="1:15" x14ac:dyDescent="0.3">
      <c r="A341" s="2" t="s">
        <v>303</v>
      </c>
      <c r="B341" s="1" t="s">
        <v>781</v>
      </c>
      <c r="C341" s="1" t="s">
        <v>781</v>
      </c>
      <c r="D341" s="1" t="s">
        <v>781</v>
      </c>
      <c r="E341" s="1" t="s">
        <v>781</v>
      </c>
      <c r="F341" s="1" t="s">
        <v>781</v>
      </c>
      <c r="G341" s="1" t="s">
        <v>781</v>
      </c>
      <c r="H341" s="1" t="s">
        <v>781</v>
      </c>
      <c r="I341" s="1" t="s">
        <v>781</v>
      </c>
      <c r="J341" s="1" t="s">
        <v>781</v>
      </c>
      <c r="K341" s="1" t="s">
        <v>781</v>
      </c>
      <c r="L341" s="1" t="s">
        <v>782</v>
      </c>
      <c r="M341" s="1" t="s">
        <v>782</v>
      </c>
      <c r="N341" s="1" t="s">
        <v>781</v>
      </c>
      <c r="O341" s="1" t="s">
        <v>781</v>
      </c>
    </row>
    <row r="342" spans="1:15" x14ac:dyDescent="0.3">
      <c r="A342" s="2" t="s">
        <v>494</v>
      </c>
      <c r="B342" s="1" t="s">
        <v>781</v>
      </c>
      <c r="C342" s="1" t="s">
        <v>781</v>
      </c>
      <c r="D342" s="1" t="s">
        <v>781</v>
      </c>
      <c r="E342" s="1" t="s">
        <v>781</v>
      </c>
      <c r="F342" s="1" t="s">
        <v>781</v>
      </c>
      <c r="G342" s="1" t="s">
        <v>781</v>
      </c>
      <c r="H342" s="1" t="s">
        <v>781</v>
      </c>
      <c r="I342" s="1" t="s">
        <v>781</v>
      </c>
      <c r="J342" s="1" t="s">
        <v>782</v>
      </c>
      <c r="K342" s="1" t="s">
        <v>781</v>
      </c>
      <c r="L342" s="1" t="s">
        <v>782</v>
      </c>
      <c r="M342" s="1" t="s">
        <v>781</v>
      </c>
      <c r="N342" s="1" t="s">
        <v>781</v>
      </c>
      <c r="O342" s="1" t="s">
        <v>781</v>
      </c>
    </row>
    <row r="343" spans="1:15" x14ac:dyDescent="0.3">
      <c r="A343" s="2" t="s">
        <v>193</v>
      </c>
      <c r="B343" s="1" t="s">
        <v>781</v>
      </c>
      <c r="C343" s="1" t="s">
        <v>781</v>
      </c>
      <c r="D343" s="1" t="s">
        <v>781</v>
      </c>
      <c r="E343" s="1" t="s">
        <v>781</v>
      </c>
      <c r="F343" s="1" t="s">
        <v>781</v>
      </c>
      <c r="G343" s="1" t="s">
        <v>781</v>
      </c>
      <c r="H343" s="1" t="s">
        <v>782</v>
      </c>
      <c r="I343" s="1" t="s">
        <v>781</v>
      </c>
      <c r="J343" s="1" t="s">
        <v>781</v>
      </c>
      <c r="K343" s="1" t="s">
        <v>781</v>
      </c>
      <c r="L343" s="1" t="s">
        <v>781</v>
      </c>
      <c r="M343" s="1" t="s">
        <v>782</v>
      </c>
      <c r="N343" s="1" t="s">
        <v>782</v>
      </c>
      <c r="O343" s="1" t="s">
        <v>781</v>
      </c>
    </row>
    <row r="344" spans="1:15" x14ac:dyDescent="0.3">
      <c r="A344" s="2" t="s">
        <v>192</v>
      </c>
      <c r="B344" s="1" t="s">
        <v>781</v>
      </c>
      <c r="C344" s="1" t="s">
        <v>781</v>
      </c>
      <c r="D344" s="1" t="s">
        <v>781</v>
      </c>
      <c r="E344" s="1" t="s">
        <v>781</v>
      </c>
      <c r="F344" s="1" t="s">
        <v>781</v>
      </c>
      <c r="G344" s="1" t="s">
        <v>781</v>
      </c>
      <c r="H344" s="1" t="s">
        <v>782</v>
      </c>
      <c r="I344" s="1" t="s">
        <v>781</v>
      </c>
      <c r="J344" s="1" t="s">
        <v>781</v>
      </c>
      <c r="K344" s="1" t="s">
        <v>781</v>
      </c>
      <c r="L344" s="1" t="s">
        <v>781</v>
      </c>
      <c r="M344" s="1" t="s">
        <v>782</v>
      </c>
      <c r="N344" s="1" t="s">
        <v>782</v>
      </c>
      <c r="O344" s="1" t="s">
        <v>781</v>
      </c>
    </row>
    <row r="345" spans="1:15" x14ac:dyDescent="0.3">
      <c r="A345" s="2" t="s">
        <v>495</v>
      </c>
      <c r="B345" s="1" t="s">
        <v>781</v>
      </c>
      <c r="C345" s="1" t="s">
        <v>781</v>
      </c>
      <c r="D345" s="1" t="s">
        <v>781</v>
      </c>
      <c r="E345" s="1" t="s">
        <v>781</v>
      </c>
      <c r="F345" s="1" t="s">
        <v>781</v>
      </c>
      <c r="G345" s="1" t="s">
        <v>781</v>
      </c>
      <c r="H345" s="1" t="s">
        <v>782</v>
      </c>
      <c r="I345" s="1" t="s">
        <v>781</v>
      </c>
      <c r="J345" s="1" t="s">
        <v>781</v>
      </c>
      <c r="K345" s="1" t="s">
        <v>781</v>
      </c>
      <c r="L345" s="1" t="s">
        <v>781</v>
      </c>
      <c r="M345" s="1" t="s">
        <v>781</v>
      </c>
      <c r="N345" s="1" t="s">
        <v>781</v>
      </c>
      <c r="O345" s="1" t="s">
        <v>781</v>
      </c>
    </row>
    <row r="346" spans="1:15" x14ac:dyDescent="0.3">
      <c r="A346" s="2" t="s">
        <v>141</v>
      </c>
      <c r="B346" s="1" t="s">
        <v>781</v>
      </c>
      <c r="C346" s="1" t="s">
        <v>781</v>
      </c>
      <c r="D346" s="1" t="s">
        <v>781</v>
      </c>
      <c r="E346" s="1" t="s">
        <v>781</v>
      </c>
      <c r="F346" s="1" t="s">
        <v>781</v>
      </c>
      <c r="G346" s="1" t="s">
        <v>781</v>
      </c>
      <c r="H346" s="1" t="s">
        <v>781</v>
      </c>
      <c r="I346" s="1" t="s">
        <v>781</v>
      </c>
      <c r="J346" s="1" t="s">
        <v>781</v>
      </c>
      <c r="K346" s="1" t="s">
        <v>782</v>
      </c>
      <c r="L346" s="1" t="s">
        <v>781</v>
      </c>
      <c r="M346" s="1" t="s">
        <v>782</v>
      </c>
      <c r="N346" s="1" t="s">
        <v>782</v>
      </c>
      <c r="O346" s="1" t="s">
        <v>782</v>
      </c>
    </row>
    <row r="347" spans="1:15" x14ac:dyDescent="0.3">
      <c r="A347" s="2" t="s">
        <v>146</v>
      </c>
      <c r="B347" s="1" t="s">
        <v>781</v>
      </c>
      <c r="C347" s="1" t="s">
        <v>781</v>
      </c>
      <c r="D347" s="1" t="s">
        <v>781</v>
      </c>
      <c r="E347" s="1" t="s">
        <v>781</v>
      </c>
      <c r="F347" s="1" t="s">
        <v>781</v>
      </c>
      <c r="G347" s="1" t="s">
        <v>781</v>
      </c>
      <c r="H347" s="1" t="s">
        <v>781</v>
      </c>
      <c r="I347" s="1" t="s">
        <v>781</v>
      </c>
      <c r="J347" s="1" t="s">
        <v>781</v>
      </c>
      <c r="K347" s="1" t="s">
        <v>782</v>
      </c>
      <c r="L347" s="1" t="s">
        <v>781</v>
      </c>
      <c r="M347" s="1" t="s">
        <v>782</v>
      </c>
      <c r="N347" s="1" t="s">
        <v>782</v>
      </c>
      <c r="O347" s="1" t="s">
        <v>782</v>
      </c>
    </row>
    <row r="348" spans="1:15" x14ac:dyDescent="0.3">
      <c r="A348" s="2" t="s">
        <v>307</v>
      </c>
      <c r="B348" s="1" t="s">
        <v>781</v>
      </c>
      <c r="C348" s="1" t="s">
        <v>781</v>
      </c>
      <c r="D348" s="1" t="s">
        <v>781</v>
      </c>
      <c r="E348" s="1" t="s">
        <v>781</v>
      </c>
      <c r="F348" s="1" t="s">
        <v>781</v>
      </c>
      <c r="G348" s="1" t="s">
        <v>781</v>
      </c>
      <c r="H348" s="1" t="s">
        <v>781</v>
      </c>
      <c r="I348" s="1" t="s">
        <v>781</v>
      </c>
      <c r="J348" s="1" t="s">
        <v>781</v>
      </c>
      <c r="K348" s="1" t="s">
        <v>781</v>
      </c>
      <c r="L348" s="1" t="s">
        <v>782</v>
      </c>
      <c r="M348" s="1" t="s">
        <v>781</v>
      </c>
      <c r="N348" s="1" t="s">
        <v>781</v>
      </c>
      <c r="O348" s="1" t="s">
        <v>781</v>
      </c>
    </row>
    <row r="349" spans="1:15" x14ac:dyDescent="0.3">
      <c r="A349" s="2" t="s">
        <v>496</v>
      </c>
      <c r="B349" s="1" t="s">
        <v>781</v>
      </c>
      <c r="C349" s="1" t="s">
        <v>781</v>
      </c>
      <c r="D349" s="1" t="s">
        <v>781</v>
      </c>
      <c r="E349" s="1" t="s">
        <v>781</v>
      </c>
      <c r="F349" s="1" t="s">
        <v>781</v>
      </c>
      <c r="G349" s="1" t="s">
        <v>781</v>
      </c>
      <c r="H349" s="1" t="s">
        <v>781</v>
      </c>
      <c r="I349" s="1" t="s">
        <v>781</v>
      </c>
      <c r="J349" s="1" t="s">
        <v>781</v>
      </c>
      <c r="K349" s="1" t="s">
        <v>781</v>
      </c>
      <c r="L349" s="1" t="s">
        <v>782</v>
      </c>
      <c r="M349" s="1" t="s">
        <v>781</v>
      </c>
      <c r="N349" s="1" t="s">
        <v>781</v>
      </c>
      <c r="O349" s="1" t="s">
        <v>781</v>
      </c>
    </row>
    <row r="350" spans="1:15" x14ac:dyDescent="0.3">
      <c r="A350" s="2" t="s">
        <v>497</v>
      </c>
      <c r="B350" s="1" t="s">
        <v>781</v>
      </c>
      <c r="C350" s="1" t="s">
        <v>781</v>
      </c>
      <c r="D350" s="1" t="s">
        <v>781</v>
      </c>
      <c r="E350" s="1" t="s">
        <v>781</v>
      </c>
      <c r="F350" s="1" t="s">
        <v>781</v>
      </c>
      <c r="G350" s="1" t="s">
        <v>781</v>
      </c>
      <c r="H350" s="1" t="s">
        <v>781</v>
      </c>
      <c r="I350" s="1" t="s">
        <v>781</v>
      </c>
      <c r="J350" s="1" t="s">
        <v>781</v>
      </c>
      <c r="K350" s="1" t="s">
        <v>781</v>
      </c>
      <c r="L350" s="1" t="s">
        <v>782</v>
      </c>
      <c r="M350" s="1" t="s">
        <v>781</v>
      </c>
      <c r="N350" s="1" t="s">
        <v>781</v>
      </c>
      <c r="O350" s="1" t="s">
        <v>781</v>
      </c>
    </row>
    <row r="351" spans="1:15" x14ac:dyDescent="0.3">
      <c r="A351" s="2" t="s">
        <v>498</v>
      </c>
      <c r="B351" s="1" t="s">
        <v>781</v>
      </c>
      <c r="C351" s="1" t="s">
        <v>781</v>
      </c>
      <c r="D351" s="1" t="s">
        <v>781</v>
      </c>
      <c r="E351" s="1" t="s">
        <v>781</v>
      </c>
      <c r="F351" s="1" t="s">
        <v>781</v>
      </c>
      <c r="G351" s="1" t="s">
        <v>781</v>
      </c>
      <c r="H351" s="1" t="s">
        <v>781</v>
      </c>
      <c r="I351" s="1" t="s">
        <v>781</v>
      </c>
      <c r="J351" s="1" t="s">
        <v>781</v>
      </c>
      <c r="K351" s="1" t="s">
        <v>781</v>
      </c>
      <c r="L351" s="1" t="s">
        <v>782</v>
      </c>
      <c r="M351" s="1" t="s">
        <v>781</v>
      </c>
      <c r="N351" s="1" t="s">
        <v>781</v>
      </c>
      <c r="O351" s="1" t="s">
        <v>781</v>
      </c>
    </row>
    <row r="352" spans="1:15" x14ac:dyDescent="0.3">
      <c r="A352" s="2" t="s">
        <v>499</v>
      </c>
      <c r="B352" s="1" t="s">
        <v>781</v>
      </c>
      <c r="C352" s="1" t="s">
        <v>781</v>
      </c>
      <c r="D352" s="1" t="s">
        <v>781</v>
      </c>
      <c r="E352" s="1" t="s">
        <v>781</v>
      </c>
      <c r="F352" s="1" t="s">
        <v>781</v>
      </c>
      <c r="G352" s="1" t="s">
        <v>781</v>
      </c>
      <c r="H352" s="1" t="s">
        <v>781</v>
      </c>
      <c r="I352" s="1" t="s">
        <v>781</v>
      </c>
      <c r="J352" s="1" t="s">
        <v>781</v>
      </c>
      <c r="K352" s="1" t="s">
        <v>781</v>
      </c>
      <c r="L352" s="1" t="s">
        <v>782</v>
      </c>
      <c r="M352" s="1" t="s">
        <v>781</v>
      </c>
      <c r="N352" s="1" t="s">
        <v>781</v>
      </c>
      <c r="O352" s="1" t="s">
        <v>781</v>
      </c>
    </row>
    <row r="353" spans="1:15" x14ac:dyDescent="0.3">
      <c r="A353" s="2" t="s">
        <v>500</v>
      </c>
      <c r="B353" s="1" t="s">
        <v>781</v>
      </c>
      <c r="C353" s="1" t="s">
        <v>781</v>
      </c>
      <c r="D353" s="1" t="s">
        <v>781</v>
      </c>
      <c r="E353" s="1" t="s">
        <v>781</v>
      </c>
      <c r="F353" s="1" t="s">
        <v>781</v>
      </c>
      <c r="G353" s="1" t="s">
        <v>781</v>
      </c>
      <c r="H353" s="1" t="s">
        <v>781</v>
      </c>
      <c r="I353" s="1" t="s">
        <v>781</v>
      </c>
      <c r="J353" s="1" t="s">
        <v>781</v>
      </c>
      <c r="K353" s="1" t="s">
        <v>781</v>
      </c>
      <c r="L353" s="1" t="s">
        <v>782</v>
      </c>
      <c r="M353" s="1" t="s">
        <v>781</v>
      </c>
      <c r="N353" s="1" t="s">
        <v>781</v>
      </c>
      <c r="O353" s="1" t="s">
        <v>781</v>
      </c>
    </row>
    <row r="354" spans="1:15" x14ac:dyDescent="0.3">
      <c r="A354" s="2" t="s">
        <v>501</v>
      </c>
      <c r="B354" s="1" t="s">
        <v>781</v>
      </c>
      <c r="C354" s="1" t="s">
        <v>781</v>
      </c>
      <c r="D354" s="1" t="s">
        <v>781</v>
      </c>
      <c r="E354" s="1" t="s">
        <v>781</v>
      </c>
      <c r="F354" s="1" t="s">
        <v>781</v>
      </c>
      <c r="G354" s="1" t="s">
        <v>781</v>
      </c>
      <c r="H354" s="1" t="s">
        <v>781</v>
      </c>
      <c r="I354" s="1" t="s">
        <v>781</v>
      </c>
      <c r="J354" s="1" t="s">
        <v>781</v>
      </c>
      <c r="K354" s="1" t="s">
        <v>781</v>
      </c>
      <c r="L354" s="1" t="s">
        <v>782</v>
      </c>
      <c r="M354" s="1" t="s">
        <v>781</v>
      </c>
      <c r="N354" s="1" t="s">
        <v>781</v>
      </c>
      <c r="O354" s="1" t="s">
        <v>781</v>
      </c>
    </row>
    <row r="355" spans="1:15" x14ac:dyDescent="0.3">
      <c r="A355" s="2" t="s">
        <v>502</v>
      </c>
      <c r="B355" s="1" t="s">
        <v>781</v>
      </c>
      <c r="C355" s="1" t="s">
        <v>781</v>
      </c>
      <c r="D355" s="1" t="s">
        <v>781</v>
      </c>
      <c r="E355" s="1" t="s">
        <v>781</v>
      </c>
      <c r="F355" s="1" t="s">
        <v>781</v>
      </c>
      <c r="G355" s="1" t="s">
        <v>781</v>
      </c>
      <c r="H355" s="1" t="s">
        <v>781</v>
      </c>
      <c r="I355" s="1" t="s">
        <v>781</v>
      </c>
      <c r="J355" s="1" t="s">
        <v>781</v>
      </c>
      <c r="K355" s="1" t="s">
        <v>781</v>
      </c>
      <c r="L355" s="1" t="s">
        <v>782</v>
      </c>
      <c r="M355" s="1" t="s">
        <v>781</v>
      </c>
      <c r="N355" s="1" t="s">
        <v>781</v>
      </c>
      <c r="O355" s="1" t="s">
        <v>781</v>
      </c>
    </row>
    <row r="356" spans="1:15" x14ac:dyDescent="0.3">
      <c r="A356" s="2" t="s">
        <v>503</v>
      </c>
      <c r="B356" s="1" t="s">
        <v>781</v>
      </c>
      <c r="C356" s="1" t="s">
        <v>781</v>
      </c>
      <c r="D356" s="1" t="s">
        <v>781</v>
      </c>
      <c r="E356" s="1" t="s">
        <v>781</v>
      </c>
      <c r="F356" s="1" t="s">
        <v>781</v>
      </c>
      <c r="G356" s="1" t="s">
        <v>781</v>
      </c>
      <c r="H356" s="1" t="s">
        <v>781</v>
      </c>
      <c r="I356" s="1" t="s">
        <v>781</v>
      </c>
      <c r="J356" s="1" t="s">
        <v>781</v>
      </c>
      <c r="K356" s="1" t="s">
        <v>781</v>
      </c>
      <c r="L356" s="1" t="s">
        <v>782</v>
      </c>
      <c r="M356" s="1" t="s">
        <v>781</v>
      </c>
      <c r="N356" s="1" t="s">
        <v>781</v>
      </c>
      <c r="O356" s="1" t="s">
        <v>781</v>
      </c>
    </row>
    <row r="357" spans="1:15" x14ac:dyDescent="0.3">
      <c r="A357" s="2" t="s">
        <v>504</v>
      </c>
      <c r="B357" s="1" t="s">
        <v>781</v>
      </c>
      <c r="C357" s="1" t="s">
        <v>781</v>
      </c>
      <c r="D357" s="1" t="s">
        <v>781</v>
      </c>
      <c r="E357" s="1" t="s">
        <v>781</v>
      </c>
      <c r="F357" s="1" t="s">
        <v>781</v>
      </c>
      <c r="G357" s="1" t="s">
        <v>781</v>
      </c>
      <c r="H357" s="1" t="s">
        <v>781</v>
      </c>
      <c r="I357" s="1" t="s">
        <v>781</v>
      </c>
      <c r="J357" s="1" t="s">
        <v>781</v>
      </c>
      <c r="K357" s="1" t="s">
        <v>781</v>
      </c>
      <c r="L357" s="1" t="s">
        <v>782</v>
      </c>
      <c r="M357" s="1" t="s">
        <v>781</v>
      </c>
      <c r="N357" s="1" t="s">
        <v>781</v>
      </c>
      <c r="O357" s="1" t="s">
        <v>781</v>
      </c>
    </row>
    <row r="358" spans="1:15" x14ac:dyDescent="0.3">
      <c r="A358" s="2" t="s">
        <v>505</v>
      </c>
      <c r="B358" s="1" t="s">
        <v>781</v>
      </c>
      <c r="C358" s="1" t="s">
        <v>781</v>
      </c>
      <c r="D358" s="1" t="s">
        <v>781</v>
      </c>
      <c r="E358" s="1" t="s">
        <v>781</v>
      </c>
      <c r="F358" s="1" t="s">
        <v>781</v>
      </c>
      <c r="G358" s="1" t="s">
        <v>781</v>
      </c>
      <c r="H358" s="1" t="s">
        <v>781</v>
      </c>
      <c r="I358" s="1" t="s">
        <v>781</v>
      </c>
      <c r="J358" s="1" t="s">
        <v>781</v>
      </c>
      <c r="K358" s="1" t="s">
        <v>782</v>
      </c>
      <c r="L358" s="1" t="s">
        <v>781</v>
      </c>
      <c r="M358" s="1" t="s">
        <v>781</v>
      </c>
      <c r="N358" s="1" t="s">
        <v>781</v>
      </c>
      <c r="O358" s="1" t="s">
        <v>782</v>
      </c>
    </row>
    <row r="359" spans="1:15" x14ac:dyDescent="0.3">
      <c r="A359" s="2" t="s">
        <v>321</v>
      </c>
      <c r="B359" s="1" t="s">
        <v>781</v>
      </c>
      <c r="C359" s="1" t="s">
        <v>781</v>
      </c>
      <c r="D359" s="1" t="s">
        <v>781</v>
      </c>
      <c r="E359" s="1" t="s">
        <v>781</v>
      </c>
      <c r="F359" s="1" t="s">
        <v>781</v>
      </c>
      <c r="G359" s="1" t="s">
        <v>781</v>
      </c>
      <c r="H359" s="1" t="s">
        <v>781</v>
      </c>
      <c r="I359" s="1" t="s">
        <v>781</v>
      </c>
      <c r="J359" s="1" t="s">
        <v>781</v>
      </c>
      <c r="K359" s="1" t="s">
        <v>782</v>
      </c>
      <c r="L359" s="1" t="s">
        <v>781</v>
      </c>
      <c r="M359" s="1" t="s">
        <v>781</v>
      </c>
      <c r="N359" s="1" t="s">
        <v>781</v>
      </c>
      <c r="O359" s="1" t="s">
        <v>782</v>
      </c>
    </row>
    <row r="360" spans="1:15" x14ac:dyDescent="0.3">
      <c r="A360" s="2" t="s">
        <v>506</v>
      </c>
      <c r="B360" s="1" t="s">
        <v>781</v>
      </c>
      <c r="C360" s="1" t="s">
        <v>781</v>
      </c>
      <c r="D360" s="1" t="s">
        <v>781</v>
      </c>
      <c r="E360" s="1" t="s">
        <v>781</v>
      </c>
      <c r="F360" s="1" t="s">
        <v>781</v>
      </c>
      <c r="G360" s="1" t="s">
        <v>781</v>
      </c>
      <c r="H360" s="1" t="s">
        <v>781</v>
      </c>
      <c r="I360" s="1" t="s">
        <v>781</v>
      </c>
      <c r="J360" s="1" t="s">
        <v>781</v>
      </c>
      <c r="K360" s="1" t="s">
        <v>782</v>
      </c>
      <c r="L360" s="1" t="s">
        <v>781</v>
      </c>
      <c r="M360" s="1" t="s">
        <v>781</v>
      </c>
      <c r="N360" s="1" t="s">
        <v>781</v>
      </c>
      <c r="O360" s="1" t="s">
        <v>782</v>
      </c>
    </row>
    <row r="361" spans="1:15" x14ac:dyDescent="0.3">
      <c r="A361" s="2" t="s">
        <v>507</v>
      </c>
      <c r="B361" s="1" t="s">
        <v>781</v>
      </c>
      <c r="C361" s="1" t="s">
        <v>781</v>
      </c>
      <c r="D361" s="1" t="s">
        <v>781</v>
      </c>
      <c r="E361" s="1" t="s">
        <v>781</v>
      </c>
      <c r="F361" s="1" t="s">
        <v>781</v>
      </c>
      <c r="G361" s="1" t="s">
        <v>781</v>
      </c>
      <c r="H361" s="1" t="s">
        <v>782</v>
      </c>
      <c r="I361" s="1" t="s">
        <v>781</v>
      </c>
      <c r="J361" s="1" t="s">
        <v>781</v>
      </c>
      <c r="K361" s="1" t="s">
        <v>782</v>
      </c>
      <c r="L361" s="1" t="s">
        <v>781</v>
      </c>
      <c r="M361" s="1" t="s">
        <v>781</v>
      </c>
      <c r="N361" s="1" t="s">
        <v>781</v>
      </c>
      <c r="O361" s="1" t="s">
        <v>781</v>
      </c>
    </row>
    <row r="362" spans="1:15" x14ac:dyDescent="0.3">
      <c r="A362" s="2" t="s">
        <v>508</v>
      </c>
      <c r="B362" s="1" t="s">
        <v>781</v>
      </c>
      <c r="C362" s="1" t="s">
        <v>781</v>
      </c>
      <c r="D362" s="1" t="s">
        <v>781</v>
      </c>
      <c r="E362" s="1" t="s">
        <v>781</v>
      </c>
      <c r="F362" s="1" t="s">
        <v>781</v>
      </c>
      <c r="G362" s="1" t="s">
        <v>781</v>
      </c>
      <c r="H362" s="1" t="s">
        <v>781</v>
      </c>
      <c r="I362" s="1" t="s">
        <v>781</v>
      </c>
      <c r="J362" s="1" t="s">
        <v>781</v>
      </c>
      <c r="K362" s="1" t="s">
        <v>781</v>
      </c>
      <c r="L362" s="1" t="s">
        <v>781</v>
      </c>
      <c r="M362" s="1" t="s">
        <v>781</v>
      </c>
      <c r="N362" s="1" t="s">
        <v>781</v>
      </c>
      <c r="O362" s="1" t="s">
        <v>782</v>
      </c>
    </row>
    <row r="363" spans="1:15" x14ac:dyDescent="0.3">
      <c r="A363" s="2" t="s">
        <v>509</v>
      </c>
      <c r="B363" s="1" t="s">
        <v>781</v>
      </c>
      <c r="C363" s="1" t="s">
        <v>781</v>
      </c>
      <c r="D363" s="1" t="s">
        <v>781</v>
      </c>
      <c r="E363" s="1" t="s">
        <v>781</v>
      </c>
      <c r="F363" s="1" t="s">
        <v>781</v>
      </c>
      <c r="G363" s="1" t="s">
        <v>781</v>
      </c>
      <c r="H363" s="1" t="s">
        <v>781</v>
      </c>
      <c r="I363" s="1" t="s">
        <v>781</v>
      </c>
      <c r="J363" s="1" t="s">
        <v>781</v>
      </c>
      <c r="K363" s="1" t="s">
        <v>781</v>
      </c>
      <c r="L363" s="1" t="s">
        <v>782</v>
      </c>
      <c r="M363" s="1" t="s">
        <v>781</v>
      </c>
      <c r="N363" s="1" t="s">
        <v>781</v>
      </c>
      <c r="O363" s="1" t="s">
        <v>781</v>
      </c>
    </row>
    <row r="364" spans="1:15" x14ac:dyDescent="0.3">
      <c r="A364" s="2" t="s">
        <v>510</v>
      </c>
      <c r="B364" s="1" t="s">
        <v>781</v>
      </c>
      <c r="C364" s="1" t="s">
        <v>781</v>
      </c>
      <c r="D364" s="1" t="s">
        <v>781</v>
      </c>
      <c r="E364" s="1" t="s">
        <v>781</v>
      </c>
      <c r="F364" s="1" t="s">
        <v>781</v>
      </c>
      <c r="G364" s="1" t="s">
        <v>781</v>
      </c>
      <c r="H364" s="1" t="s">
        <v>781</v>
      </c>
      <c r="I364" s="1" t="s">
        <v>781</v>
      </c>
      <c r="J364" s="1" t="s">
        <v>781</v>
      </c>
      <c r="K364" s="1" t="s">
        <v>781</v>
      </c>
      <c r="L364" s="1" t="s">
        <v>782</v>
      </c>
      <c r="M364" s="1" t="s">
        <v>781</v>
      </c>
      <c r="N364" s="1" t="s">
        <v>781</v>
      </c>
      <c r="O364" s="1" t="s">
        <v>781</v>
      </c>
    </row>
    <row r="365" spans="1:15" x14ac:dyDescent="0.3">
      <c r="A365" s="2" t="s">
        <v>511</v>
      </c>
      <c r="B365" s="1" t="s">
        <v>781</v>
      </c>
      <c r="C365" s="1" t="s">
        <v>781</v>
      </c>
      <c r="D365" s="1" t="s">
        <v>781</v>
      </c>
      <c r="E365" s="1" t="s">
        <v>781</v>
      </c>
      <c r="F365" s="1" t="s">
        <v>781</v>
      </c>
      <c r="G365" s="1" t="s">
        <v>781</v>
      </c>
      <c r="H365" s="1" t="s">
        <v>781</v>
      </c>
      <c r="I365" s="1" t="s">
        <v>781</v>
      </c>
      <c r="J365" s="1" t="s">
        <v>781</v>
      </c>
      <c r="K365" s="1" t="s">
        <v>781</v>
      </c>
      <c r="L365" s="1" t="s">
        <v>782</v>
      </c>
      <c r="M365" s="1" t="s">
        <v>781</v>
      </c>
      <c r="N365" s="1" t="s">
        <v>781</v>
      </c>
      <c r="O365" s="1" t="s">
        <v>781</v>
      </c>
    </row>
    <row r="366" spans="1:15" x14ac:dyDescent="0.3">
      <c r="A366" s="2" t="s">
        <v>512</v>
      </c>
      <c r="B366" s="1" t="s">
        <v>781</v>
      </c>
      <c r="C366" s="1" t="s">
        <v>781</v>
      </c>
      <c r="D366" s="1" t="s">
        <v>781</v>
      </c>
      <c r="E366" s="1" t="s">
        <v>781</v>
      </c>
      <c r="F366" s="1" t="s">
        <v>781</v>
      </c>
      <c r="G366" s="1" t="s">
        <v>781</v>
      </c>
      <c r="H366" s="1" t="s">
        <v>781</v>
      </c>
      <c r="I366" s="1" t="s">
        <v>781</v>
      </c>
      <c r="J366" s="1" t="s">
        <v>781</v>
      </c>
      <c r="K366" s="1" t="s">
        <v>781</v>
      </c>
      <c r="L366" s="1" t="s">
        <v>782</v>
      </c>
      <c r="M366" s="1" t="s">
        <v>781</v>
      </c>
      <c r="N366" s="1" t="s">
        <v>781</v>
      </c>
      <c r="O366" s="1" t="s">
        <v>781</v>
      </c>
    </row>
    <row r="367" spans="1:15" x14ac:dyDescent="0.3">
      <c r="A367" s="2" t="s">
        <v>513</v>
      </c>
      <c r="B367" s="1" t="s">
        <v>781</v>
      </c>
      <c r="C367" s="1" t="s">
        <v>781</v>
      </c>
      <c r="D367" s="1" t="s">
        <v>781</v>
      </c>
      <c r="E367" s="1" t="s">
        <v>781</v>
      </c>
      <c r="F367" s="1" t="s">
        <v>781</v>
      </c>
      <c r="G367" s="1" t="s">
        <v>781</v>
      </c>
      <c r="H367" s="1" t="s">
        <v>781</v>
      </c>
      <c r="I367" s="1" t="s">
        <v>781</v>
      </c>
      <c r="J367" s="1" t="s">
        <v>781</v>
      </c>
      <c r="K367" s="1" t="s">
        <v>781</v>
      </c>
      <c r="L367" s="1" t="s">
        <v>782</v>
      </c>
      <c r="M367" s="1" t="s">
        <v>781</v>
      </c>
      <c r="N367" s="1" t="s">
        <v>781</v>
      </c>
      <c r="O367" s="1" t="s">
        <v>781</v>
      </c>
    </row>
    <row r="368" spans="1:15" x14ac:dyDescent="0.3">
      <c r="A368" s="2" t="s">
        <v>514</v>
      </c>
      <c r="B368" s="1" t="s">
        <v>781</v>
      </c>
      <c r="C368" s="1" t="s">
        <v>781</v>
      </c>
      <c r="D368" s="1" t="s">
        <v>781</v>
      </c>
      <c r="E368" s="1" t="s">
        <v>781</v>
      </c>
      <c r="F368" s="1" t="s">
        <v>781</v>
      </c>
      <c r="G368" s="1" t="s">
        <v>781</v>
      </c>
      <c r="H368" s="1" t="s">
        <v>781</v>
      </c>
      <c r="I368" s="1" t="s">
        <v>781</v>
      </c>
      <c r="J368" s="1" t="s">
        <v>781</v>
      </c>
      <c r="K368" s="1" t="s">
        <v>781</v>
      </c>
      <c r="L368" s="1" t="s">
        <v>782</v>
      </c>
      <c r="M368" s="1" t="s">
        <v>781</v>
      </c>
      <c r="N368" s="1" t="s">
        <v>781</v>
      </c>
      <c r="O368" s="1" t="s">
        <v>781</v>
      </c>
    </row>
    <row r="369" spans="1:15" x14ac:dyDescent="0.3">
      <c r="A369" s="2" t="s">
        <v>515</v>
      </c>
      <c r="B369" s="1" t="s">
        <v>781</v>
      </c>
      <c r="C369" s="1" t="s">
        <v>781</v>
      </c>
      <c r="D369" s="1" t="s">
        <v>781</v>
      </c>
      <c r="E369" s="1" t="s">
        <v>781</v>
      </c>
      <c r="F369" s="1" t="s">
        <v>781</v>
      </c>
      <c r="G369" s="1" t="s">
        <v>781</v>
      </c>
      <c r="H369" s="1" t="s">
        <v>781</v>
      </c>
      <c r="I369" s="1" t="s">
        <v>781</v>
      </c>
      <c r="J369" s="1" t="s">
        <v>781</v>
      </c>
      <c r="K369" s="1" t="s">
        <v>781</v>
      </c>
      <c r="L369" s="1" t="s">
        <v>782</v>
      </c>
      <c r="M369" s="1" t="s">
        <v>781</v>
      </c>
      <c r="N369" s="1" t="s">
        <v>781</v>
      </c>
      <c r="O369" s="1" t="s">
        <v>781</v>
      </c>
    </row>
    <row r="370" spans="1:15" x14ac:dyDescent="0.3">
      <c r="A370" s="2" t="s">
        <v>516</v>
      </c>
      <c r="B370" s="1" t="s">
        <v>781</v>
      </c>
      <c r="C370" s="1" t="s">
        <v>781</v>
      </c>
      <c r="D370" s="1" t="s">
        <v>781</v>
      </c>
      <c r="E370" s="1" t="s">
        <v>781</v>
      </c>
      <c r="F370" s="1" t="s">
        <v>781</v>
      </c>
      <c r="G370" s="1" t="s">
        <v>781</v>
      </c>
      <c r="H370" s="1" t="s">
        <v>781</v>
      </c>
      <c r="I370" s="1" t="s">
        <v>781</v>
      </c>
      <c r="J370" s="1" t="s">
        <v>781</v>
      </c>
      <c r="K370" s="1" t="s">
        <v>781</v>
      </c>
      <c r="L370" s="1" t="s">
        <v>782</v>
      </c>
      <c r="M370" s="1" t="s">
        <v>782</v>
      </c>
      <c r="N370" s="1" t="s">
        <v>781</v>
      </c>
      <c r="O370" s="1" t="s">
        <v>781</v>
      </c>
    </row>
    <row r="371" spans="1:15" x14ac:dyDescent="0.3">
      <c r="A371" s="2" t="s">
        <v>266</v>
      </c>
      <c r="B371" s="1" t="s">
        <v>781</v>
      </c>
      <c r="C371" s="1" t="s">
        <v>781</v>
      </c>
      <c r="D371" s="1" t="s">
        <v>781</v>
      </c>
      <c r="E371" s="1" t="s">
        <v>781</v>
      </c>
      <c r="F371" s="1" t="s">
        <v>781</v>
      </c>
      <c r="G371" s="1" t="s">
        <v>781</v>
      </c>
      <c r="H371" s="1" t="s">
        <v>782</v>
      </c>
      <c r="I371" s="1" t="s">
        <v>781</v>
      </c>
      <c r="J371" s="1" t="s">
        <v>781</v>
      </c>
      <c r="K371" s="1" t="s">
        <v>781</v>
      </c>
      <c r="L371" s="1" t="s">
        <v>782</v>
      </c>
      <c r="M371" s="1" t="s">
        <v>782</v>
      </c>
      <c r="N371" s="1" t="s">
        <v>781</v>
      </c>
      <c r="O371" s="1" t="s">
        <v>781</v>
      </c>
    </row>
    <row r="372" spans="1:15" x14ac:dyDescent="0.3">
      <c r="A372" s="2" t="s">
        <v>216</v>
      </c>
      <c r="B372" s="1" t="s">
        <v>781</v>
      </c>
      <c r="C372" s="1" t="s">
        <v>781</v>
      </c>
      <c r="D372" s="1" t="s">
        <v>781</v>
      </c>
      <c r="E372" s="1" t="s">
        <v>781</v>
      </c>
      <c r="F372" s="1" t="s">
        <v>781</v>
      </c>
      <c r="G372" s="1" t="s">
        <v>781</v>
      </c>
      <c r="H372" s="1" t="s">
        <v>782</v>
      </c>
      <c r="I372" s="1" t="s">
        <v>781</v>
      </c>
      <c r="J372" s="1" t="s">
        <v>781</v>
      </c>
      <c r="K372" s="1" t="s">
        <v>781</v>
      </c>
      <c r="L372" s="1" t="s">
        <v>782</v>
      </c>
      <c r="M372" s="1" t="s">
        <v>782</v>
      </c>
      <c r="N372" s="1" t="s">
        <v>781</v>
      </c>
      <c r="O372" s="1" t="s">
        <v>782</v>
      </c>
    </row>
    <row r="373" spans="1:15" x14ac:dyDescent="0.3">
      <c r="A373" s="2" t="s">
        <v>235</v>
      </c>
      <c r="B373" s="1" t="s">
        <v>781</v>
      </c>
      <c r="C373" s="1" t="s">
        <v>781</v>
      </c>
      <c r="D373" s="1" t="s">
        <v>781</v>
      </c>
      <c r="E373" s="1" t="s">
        <v>781</v>
      </c>
      <c r="F373" s="1" t="s">
        <v>781</v>
      </c>
      <c r="G373" s="1" t="s">
        <v>781</v>
      </c>
      <c r="H373" s="1" t="s">
        <v>781</v>
      </c>
      <c r="I373" s="1" t="s">
        <v>781</v>
      </c>
      <c r="J373" s="1" t="s">
        <v>781</v>
      </c>
      <c r="K373" s="1" t="s">
        <v>781</v>
      </c>
      <c r="L373" s="1" t="s">
        <v>782</v>
      </c>
      <c r="M373" s="1" t="s">
        <v>782</v>
      </c>
      <c r="N373" s="1" t="s">
        <v>781</v>
      </c>
      <c r="O373" s="1" t="s">
        <v>782</v>
      </c>
    </row>
    <row r="374" spans="1:15" x14ac:dyDescent="0.3">
      <c r="A374" s="2" t="s">
        <v>517</v>
      </c>
      <c r="B374" s="1" t="s">
        <v>781</v>
      </c>
      <c r="C374" s="1" t="s">
        <v>781</v>
      </c>
      <c r="D374" s="1" t="s">
        <v>781</v>
      </c>
      <c r="E374" s="1" t="s">
        <v>781</v>
      </c>
      <c r="F374" s="1" t="s">
        <v>781</v>
      </c>
      <c r="G374" s="1" t="s">
        <v>781</v>
      </c>
      <c r="H374" s="1" t="s">
        <v>781</v>
      </c>
      <c r="I374" s="1" t="s">
        <v>781</v>
      </c>
      <c r="J374" s="1" t="s">
        <v>781</v>
      </c>
      <c r="K374" s="1" t="s">
        <v>781</v>
      </c>
      <c r="L374" s="1" t="s">
        <v>782</v>
      </c>
      <c r="M374" s="1" t="s">
        <v>781</v>
      </c>
      <c r="N374" s="1" t="s">
        <v>781</v>
      </c>
      <c r="O374" s="1" t="s">
        <v>781</v>
      </c>
    </row>
    <row r="375" spans="1:15" x14ac:dyDescent="0.3">
      <c r="A375" s="2" t="s">
        <v>265</v>
      </c>
      <c r="B375" s="1" t="s">
        <v>781</v>
      </c>
      <c r="C375" s="1" t="s">
        <v>781</v>
      </c>
      <c r="D375" s="1" t="s">
        <v>781</v>
      </c>
      <c r="E375" s="1" t="s">
        <v>781</v>
      </c>
      <c r="F375" s="1" t="s">
        <v>781</v>
      </c>
      <c r="G375" s="1" t="s">
        <v>781</v>
      </c>
      <c r="H375" s="1" t="s">
        <v>782</v>
      </c>
      <c r="I375" s="1" t="s">
        <v>781</v>
      </c>
      <c r="J375" s="1" t="s">
        <v>781</v>
      </c>
      <c r="K375" s="1" t="s">
        <v>781</v>
      </c>
      <c r="L375" s="1" t="s">
        <v>782</v>
      </c>
      <c r="M375" s="1" t="s">
        <v>782</v>
      </c>
      <c r="N375" s="1" t="s">
        <v>781</v>
      </c>
      <c r="O375" s="1" t="s">
        <v>781</v>
      </c>
    </row>
    <row r="376" spans="1:15" x14ac:dyDescent="0.3">
      <c r="A376" s="2" t="s">
        <v>518</v>
      </c>
      <c r="B376" s="1" t="s">
        <v>781</v>
      </c>
      <c r="C376" s="1" t="s">
        <v>781</v>
      </c>
      <c r="D376" s="1" t="s">
        <v>781</v>
      </c>
      <c r="E376" s="1" t="s">
        <v>781</v>
      </c>
      <c r="F376" s="1" t="s">
        <v>781</v>
      </c>
      <c r="G376" s="1" t="s">
        <v>781</v>
      </c>
      <c r="H376" s="1" t="s">
        <v>781</v>
      </c>
      <c r="I376" s="1" t="s">
        <v>781</v>
      </c>
      <c r="J376" s="1" t="s">
        <v>781</v>
      </c>
      <c r="K376" s="1" t="s">
        <v>781</v>
      </c>
      <c r="L376" s="1" t="s">
        <v>782</v>
      </c>
      <c r="M376" s="1" t="s">
        <v>782</v>
      </c>
      <c r="N376" s="1" t="s">
        <v>781</v>
      </c>
      <c r="O376" s="1" t="s">
        <v>781</v>
      </c>
    </row>
    <row r="377" spans="1:15" x14ac:dyDescent="0.3">
      <c r="A377" s="2" t="s">
        <v>519</v>
      </c>
      <c r="B377" s="1" t="s">
        <v>781</v>
      </c>
      <c r="C377" s="1" t="s">
        <v>781</v>
      </c>
      <c r="D377" s="1" t="s">
        <v>781</v>
      </c>
      <c r="E377" s="1" t="s">
        <v>781</v>
      </c>
      <c r="F377" s="1" t="s">
        <v>781</v>
      </c>
      <c r="G377" s="1" t="s">
        <v>781</v>
      </c>
      <c r="H377" s="1" t="s">
        <v>781</v>
      </c>
      <c r="I377" s="1" t="s">
        <v>781</v>
      </c>
      <c r="J377" s="1" t="s">
        <v>781</v>
      </c>
      <c r="K377" s="1" t="s">
        <v>781</v>
      </c>
      <c r="L377" s="1" t="s">
        <v>782</v>
      </c>
      <c r="M377" s="1" t="s">
        <v>782</v>
      </c>
      <c r="N377" s="1" t="s">
        <v>781</v>
      </c>
      <c r="O377" s="1" t="s">
        <v>781</v>
      </c>
    </row>
    <row r="378" spans="1:15" x14ac:dyDescent="0.3">
      <c r="A378" s="2" t="s">
        <v>520</v>
      </c>
      <c r="B378" s="1" t="s">
        <v>781</v>
      </c>
      <c r="C378" s="1" t="s">
        <v>781</v>
      </c>
      <c r="D378" s="1" t="s">
        <v>781</v>
      </c>
      <c r="E378" s="1" t="s">
        <v>781</v>
      </c>
      <c r="F378" s="1" t="s">
        <v>781</v>
      </c>
      <c r="G378" s="1" t="s">
        <v>781</v>
      </c>
      <c r="H378" s="1" t="s">
        <v>781</v>
      </c>
      <c r="I378" s="1" t="s">
        <v>781</v>
      </c>
      <c r="J378" s="1" t="s">
        <v>781</v>
      </c>
      <c r="K378" s="1" t="s">
        <v>781</v>
      </c>
      <c r="L378" s="1" t="s">
        <v>782</v>
      </c>
      <c r="M378" s="1" t="s">
        <v>782</v>
      </c>
      <c r="N378" s="1" t="s">
        <v>781</v>
      </c>
      <c r="O378" s="1" t="s">
        <v>781</v>
      </c>
    </row>
    <row r="379" spans="1:15" x14ac:dyDescent="0.3">
      <c r="A379" s="2" t="s">
        <v>521</v>
      </c>
      <c r="B379" s="1" t="s">
        <v>781</v>
      </c>
      <c r="C379" s="1" t="s">
        <v>781</v>
      </c>
      <c r="D379" s="1" t="s">
        <v>781</v>
      </c>
      <c r="E379" s="1" t="s">
        <v>781</v>
      </c>
      <c r="F379" s="1" t="s">
        <v>781</v>
      </c>
      <c r="G379" s="1" t="s">
        <v>781</v>
      </c>
      <c r="H379" s="1" t="s">
        <v>782</v>
      </c>
      <c r="I379" s="1" t="s">
        <v>781</v>
      </c>
      <c r="J379" s="1" t="s">
        <v>781</v>
      </c>
      <c r="K379" s="1" t="s">
        <v>781</v>
      </c>
      <c r="L379" s="1" t="s">
        <v>781</v>
      </c>
      <c r="M379" s="1" t="s">
        <v>781</v>
      </c>
      <c r="N379" s="1" t="s">
        <v>781</v>
      </c>
      <c r="O379" s="1" t="s">
        <v>781</v>
      </c>
    </row>
    <row r="380" spans="1:15" x14ac:dyDescent="0.3">
      <c r="A380" s="2" t="s">
        <v>522</v>
      </c>
      <c r="B380" s="1" t="s">
        <v>781</v>
      </c>
      <c r="C380" s="1" t="s">
        <v>781</v>
      </c>
      <c r="D380" s="1" t="s">
        <v>781</v>
      </c>
      <c r="E380" s="1" t="s">
        <v>781</v>
      </c>
      <c r="F380" s="1" t="s">
        <v>781</v>
      </c>
      <c r="G380" s="1" t="s">
        <v>781</v>
      </c>
      <c r="H380" s="1" t="s">
        <v>781</v>
      </c>
      <c r="I380" s="1" t="s">
        <v>781</v>
      </c>
      <c r="J380" s="1" t="s">
        <v>782</v>
      </c>
      <c r="K380" s="1" t="s">
        <v>781</v>
      </c>
      <c r="L380" s="1" t="s">
        <v>781</v>
      </c>
      <c r="M380" s="1" t="s">
        <v>781</v>
      </c>
      <c r="N380" s="1" t="s">
        <v>781</v>
      </c>
      <c r="O380" s="1" t="s">
        <v>781</v>
      </c>
    </row>
    <row r="381" spans="1:15" x14ac:dyDescent="0.3">
      <c r="A381" s="2" t="s">
        <v>523</v>
      </c>
      <c r="B381" s="1" t="s">
        <v>781</v>
      </c>
      <c r="C381" s="1" t="s">
        <v>781</v>
      </c>
      <c r="D381" s="1" t="s">
        <v>781</v>
      </c>
      <c r="E381" s="1" t="s">
        <v>781</v>
      </c>
      <c r="F381" s="1" t="s">
        <v>781</v>
      </c>
      <c r="G381" s="1" t="s">
        <v>781</v>
      </c>
      <c r="H381" s="1" t="s">
        <v>781</v>
      </c>
      <c r="I381" s="1" t="s">
        <v>781</v>
      </c>
      <c r="J381" s="1" t="s">
        <v>782</v>
      </c>
      <c r="K381" s="1" t="s">
        <v>781</v>
      </c>
      <c r="L381" s="1" t="s">
        <v>781</v>
      </c>
      <c r="M381" s="1" t="s">
        <v>781</v>
      </c>
      <c r="N381" s="1" t="s">
        <v>781</v>
      </c>
      <c r="O381" s="1" t="s">
        <v>781</v>
      </c>
    </row>
    <row r="382" spans="1:15" x14ac:dyDescent="0.3">
      <c r="A382" s="2" t="s">
        <v>524</v>
      </c>
      <c r="B382" s="1" t="s">
        <v>781</v>
      </c>
      <c r="C382" s="1" t="s">
        <v>781</v>
      </c>
      <c r="D382" s="1" t="s">
        <v>781</v>
      </c>
      <c r="E382" s="1" t="s">
        <v>781</v>
      </c>
      <c r="F382" s="1" t="s">
        <v>781</v>
      </c>
      <c r="G382" s="1" t="s">
        <v>781</v>
      </c>
      <c r="H382" s="1" t="s">
        <v>781</v>
      </c>
      <c r="I382" s="1" t="s">
        <v>781</v>
      </c>
      <c r="J382" s="1" t="s">
        <v>781</v>
      </c>
      <c r="K382" s="1" t="s">
        <v>781</v>
      </c>
      <c r="L382" s="1" t="s">
        <v>781</v>
      </c>
      <c r="M382" s="1" t="s">
        <v>781</v>
      </c>
      <c r="N382" s="1" t="s">
        <v>781</v>
      </c>
      <c r="O382" s="1" t="s">
        <v>782</v>
      </c>
    </row>
    <row r="383" spans="1:15" x14ac:dyDescent="0.3">
      <c r="A383" s="2" t="s">
        <v>525</v>
      </c>
      <c r="B383" s="1" t="s">
        <v>781</v>
      </c>
      <c r="C383" s="1" t="s">
        <v>781</v>
      </c>
      <c r="D383" s="1" t="s">
        <v>781</v>
      </c>
      <c r="E383" s="1" t="s">
        <v>781</v>
      </c>
      <c r="F383" s="1" t="s">
        <v>781</v>
      </c>
      <c r="G383" s="1" t="s">
        <v>781</v>
      </c>
      <c r="H383" s="1" t="s">
        <v>781</v>
      </c>
      <c r="I383" s="1" t="s">
        <v>781</v>
      </c>
      <c r="J383" s="1" t="s">
        <v>781</v>
      </c>
      <c r="K383" s="1" t="s">
        <v>781</v>
      </c>
      <c r="L383" s="1" t="s">
        <v>781</v>
      </c>
      <c r="M383" s="1" t="s">
        <v>781</v>
      </c>
      <c r="N383" s="1" t="s">
        <v>781</v>
      </c>
      <c r="O383" s="1" t="s">
        <v>782</v>
      </c>
    </row>
    <row r="384" spans="1:15" x14ac:dyDescent="0.3">
      <c r="A384" s="2" t="s">
        <v>526</v>
      </c>
      <c r="B384" s="1" t="s">
        <v>781</v>
      </c>
      <c r="C384" s="1" t="s">
        <v>781</v>
      </c>
      <c r="D384" s="1" t="s">
        <v>781</v>
      </c>
      <c r="E384" s="1" t="s">
        <v>781</v>
      </c>
      <c r="F384" s="1" t="s">
        <v>781</v>
      </c>
      <c r="G384" s="1" t="s">
        <v>781</v>
      </c>
      <c r="H384" s="1" t="s">
        <v>781</v>
      </c>
      <c r="I384" s="1" t="s">
        <v>781</v>
      </c>
      <c r="J384" s="1" t="s">
        <v>781</v>
      </c>
      <c r="K384" s="1" t="s">
        <v>781</v>
      </c>
      <c r="L384" s="1" t="s">
        <v>781</v>
      </c>
      <c r="M384" s="1" t="s">
        <v>782</v>
      </c>
      <c r="N384" s="1" t="s">
        <v>781</v>
      </c>
      <c r="O384" s="1" t="s">
        <v>781</v>
      </c>
    </row>
    <row r="385" spans="1:15" x14ac:dyDescent="0.3">
      <c r="A385" s="2" t="s">
        <v>527</v>
      </c>
      <c r="B385" s="1" t="s">
        <v>781</v>
      </c>
      <c r="C385" s="1" t="s">
        <v>781</v>
      </c>
      <c r="D385" s="1" t="s">
        <v>781</v>
      </c>
      <c r="E385" s="1" t="s">
        <v>781</v>
      </c>
      <c r="F385" s="1" t="s">
        <v>781</v>
      </c>
      <c r="G385" s="1" t="s">
        <v>781</v>
      </c>
      <c r="H385" s="1" t="s">
        <v>781</v>
      </c>
      <c r="I385" s="1" t="s">
        <v>781</v>
      </c>
      <c r="J385" s="1" t="s">
        <v>781</v>
      </c>
      <c r="K385" s="1" t="s">
        <v>781</v>
      </c>
      <c r="L385" s="1" t="s">
        <v>781</v>
      </c>
      <c r="M385" s="1" t="s">
        <v>782</v>
      </c>
      <c r="N385" s="1" t="s">
        <v>781</v>
      </c>
      <c r="O385" s="1" t="s">
        <v>781</v>
      </c>
    </row>
    <row r="386" spans="1:15" x14ac:dyDescent="0.3">
      <c r="A386" s="2" t="s">
        <v>528</v>
      </c>
      <c r="B386" s="1" t="s">
        <v>781</v>
      </c>
      <c r="C386" s="1" t="s">
        <v>781</v>
      </c>
      <c r="D386" s="1" t="s">
        <v>781</v>
      </c>
      <c r="E386" s="1" t="s">
        <v>781</v>
      </c>
      <c r="F386" s="1" t="s">
        <v>781</v>
      </c>
      <c r="G386" s="1" t="s">
        <v>781</v>
      </c>
      <c r="H386" s="1" t="s">
        <v>781</v>
      </c>
      <c r="I386" s="1" t="s">
        <v>781</v>
      </c>
      <c r="J386" s="1" t="s">
        <v>781</v>
      </c>
      <c r="K386" s="1" t="s">
        <v>781</v>
      </c>
      <c r="L386" s="1" t="s">
        <v>781</v>
      </c>
      <c r="M386" s="1" t="s">
        <v>782</v>
      </c>
      <c r="N386" s="1" t="s">
        <v>781</v>
      </c>
      <c r="O386" s="1" t="s">
        <v>781</v>
      </c>
    </row>
    <row r="387" spans="1:15" x14ac:dyDescent="0.3">
      <c r="A387" s="2" t="s">
        <v>529</v>
      </c>
      <c r="B387" s="1" t="s">
        <v>781</v>
      </c>
      <c r="C387" s="1" t="s">
        <v>781</v>
      </c>
      <c r="D387" s="1" t="s">
        <v>781</v>
      </c>
      <c r="E387" s="1" t="s">
        <v>781</v>
      </c>
      <c r="F387" s="1" t="s">
        <v>781</v>
      </c>
      <c r="G387" s="1" t="s">
        <v>781</v>
      </c>
      <c r="H387" s="1" t="s">
        <v>781</v>
      </c>
      <c r="I387" s="1" t="s">
        <v>781</v>
      </c>
      <c r="J387" s="1" t="s">
        <v>781</v>
      </c>
      <c r="K387" s="1" t="s">
        <v>781</v>
      </c>
      <c r="L387" s="1" t="s">
        <v>781</v>
      </c>
      <c r="M387" s="1" t="s">
        <v>782</v>
      </c>
      <c r="N387" s="1" t="s">
        <v>781</v>
      </c>
      <c r="O387" s="1" t="s">
        <v>781</v>
      </c>
    </row>
    <row r="388" spans="1:15" x14ac:dyDescent="0.3">
      <c r="A388" s="2" t="s">
        <v>530</v>
      </c>
      <c r="B388" s="1" t="s">
        <v>781</v>
      </c>
      <c r="C388" s="1" t="s">
        <v>781</v>
      </c>
      <c r="D388" s="1" t="s">
        <v>781</v>
      </c>
      <c r="E388" s="1" t="s">
        <v>781</v>
      </c>
      <c r="F388" s="1" t="s">
        <v>781</v>
      </c>
      <c r="G388" s="1" t="s">
        <v>781</v>
      </c>
      <c r="H388" s="1" t="s">
        <v>781</v>
      </c>
      <c r="I388" s="1" t="s">
        <v>781</v>
      </c>
      <c r="J388" s="1" t="s">
        <v>781</v>
      </c>
      <c r="K388" s="1" t="s">
        <v>781</v>
      </c>
      <c r="L388" s="1" t="s">
        <v>781</v>
      </c>
      <c r="M388" s="1" t="s">
        <v>782</v>
      </c>
      <c r="N388" s="1" t="s">
        <v>781</v>
      </c>
      <c r="O388" s="1" t="s">
        <v>781</v>
      </c>
    </row>
    <row r="389" spans="1:15" x14ac:dyDescent="0.3">
      <c r="A389" s="2" t="s">
        <v>531</v>
      </c>
      <c r="B389" s="1" t="s">
        <v>781</v>
      </c>
      <c r="C389" s="1" t="s">
        <v>781</v>
      </c>
      <c r="D389" s="1" t="s">
        <v>781</v>
      </c>
      <c r="E389" s="1" t="s">
        <v>781</v>
      </c>
      <c r="F389" s="1" t="s">
        <v>781</v>
      </c>
      <c r="G389" s="1" t="s">
        <v>781</v>
      </c>
      <c r="H389" s="1" t="s">
        <v>781</v>
      </c>
      <c r="I389" s="1" t="s">
        <v>781</v>
      </c>
      <c r="J389" s="1" t="s">
        <v>781</v>
      </c>
      <c r="K389" s="1" t="s">
        <v>781</v>
      </c>
      <c r="L389" s="1" t="s">
        <v>781</v>
      </c>
      <c r="M389" s="1" t="s">
        <v>782</v>
      </c>
      <c r="N389" s="1" t="s">
        <v>781</v>
      </c>
      <c r="O389" s="1" t="s">
        <v>781</v>
      </c>
    </row>
    <row r="390" spans="1:15" x14ac:dyDescent="0.3">
      <c r="A390" s="2" t="s">
        <v>532</v>
      </c>
      <c r="B390" s="1" t="s">
        <v>781</v>
      </c>
      <c r="C390" s="1" t="s">
        <v>781</v>
      </c>
      <c r="D390" s="1" t="s">
        <v>781</v>
      </c>
      <c r="E390" s="1" t="s">
        <v>781</v>
      </c>
      <c r="F390" s="1" t="s">
        <v>781</v>
      </c>
      <c r="G390" s="1" t="s">
        <v>781</v>
      </c>
      <c r="H390" s="1" t="s">
        <v>781</v>
      </c>
      <c r="I390" s="1" t="s">
        <v>781</v>
      </c>
      <c r="J390" s="1" t="s">
        <v>781</v>
      </c>
      <c r="K390" s="1" t="s">
        <v>781</v>
      </c>
      <c r="L390" s="1" t="s">
        <v>781</v>
      </c>
      <c r="M390" s="1" t="s">
        <v>782</v>
      </c>
      <c r="N390" s="1" t="s">
        <v>781</v>
      </c>
      <c r="O390" s="1" t="s">
        <v>781</v>
      </c>
    </row>
    <row r="391" spans="1:15" x14ac:dyDescent="0.3">
      <c r="A391" s="2" t="s">
        <v>533</v>
      </c>
      <c r="B391" s="1" t="s">
        <v>781</v>
      </c>
      <c r="C391" s="1" t="s">
        <v>781</v>
      </c>
      <c r="D391" s="1" t="s">
        <v>781</v>
      </c>
      <c r="E391" s="1" t="s">
        <v>781</v>
      </c>
      <c r="F391" s="1" t="s">
        <v>781</v>
      </c>
      <c r="G391" s="1" t="s">
        <v>781</v>
      </c>
      <c r="H391" s="1" t="s">
        <v>781</v>
      </c>
      <c r="I391" s="1" t="s">
        <v>781</v>
      </c>
      <c r="J391" s="1" t="s">
        <v>781</v>
      </c>
      <c r="K391" s="1" t="s">
        <v>781</v>
      </c>
      <c r="L391" s="1" t="s">
        <v>781</v>
      </c>
      <c r="M391" s="1" t="s">
        <v>782</v>
      </c>
      <c r="N391" s="1" t="s">
        <v>781</v>
      </c>
      <c r="O391" s="1" t="s">
        <v>781</v>
      </c>
    </row>
    <row r="392" spans="1:15" x14ac:dyDescent="0.3">
      <c r="A392" s="2" t="s">
        <v>534</v>
      </c>
      <c r="B392" s="1" t="s">
        <v>781</v>
      </c>
      <c r="C392" s="1" t="s">
        <v>781</v>
      </c>
      <c r="D392" s="1" t="s">
        <v>781</v>
      </c>
      <c r="E392" s="1" t="s">
        <v>781</v>
      </c>
      <c r="F392" s="1" t="s">
        <v>781</v>
      </c>
      <c r="G392" s="1" t="s">
        <v>781</v>
      </c>
      <c r="H392" s="1" t="s">
        <v>781</v>
      </c>
      <c r="I392" s="1" t="s">
        <v>781</v>
      </c>
      <c r="J392" s="1" t="s">
        <v>781</v>
      </c>
      <c r="K392" s="1" t="s">
        <v>781</v>
      </c>
      <c r="L392" s="1" t="s">
        <v>781</v>
      </c>
      <c r="M392" s="1" t="s">
        <v>782</v>
      </c>
      <c r="N392" s="1" t="s">
        <v>781</v>
      </c>
      <c r="O392" s="1" t="s">
        <v>781</v>
      </c>
    </row>
    <row r="393" spans="1:15" x14ac:dyDescent="0.3">
      <c r="A393" s="2" t="s">
        <v>535</v>
      </c>
      <c r="B393" s="1" t="s">
        <v>781</v>
      </c>
      <c r="C393" s="1" t="s">
        <v>781</v>
      </c>
      <c r="D393" s="1" t="s">
        <v>781</v>
      </c>
      <c r="E393" s="1" t="s">
        <v>781</v>
      </c>
      <c r="F393" s="1" t="s">
        <v>781</v>
      </c>
      <c r="G393" s="1" t="s">
        <v>781</v>
      </c>
      <c r="H393" s="1" t="s">
        <v>781</v>
      </c>
      <c r="I393" s="1" t="s">
        <v>781</v>
      </c>
      <c r="J393" s="1" t="s">
        <v>781</v>
      </c>
      <c r="K393" s="1" t="s">
        <v>781</v>
      </c>
      <c r="L393" s="1" t="s">
        <v>781</v>
      </c>
      <c r="M393" s="1" t="s">
        <v>782</v>
      </c>
      <c r="N393" s="1" t="s">
        <v>781</v>
      </c>
      <c r="O393" s="1" t="s">
        <v>781</v>
      </c>
    </row>
    <row r="394" spans="1:15" x14ac:dyDescent="0.3">
      <c r="A394" s="2" t="s">
        <v>536</v>
      </c>
      <c r="B394" s="1" t="s">
        <v>781</v>
      </c>
      <c r="C394" s="1" t="s">
        <v>781</v>
      </c>
      <c r="D394" s="1" t="s">
        <v>781</v>
      </c>
      <c r="E394" s="1" t="s">
        <v>781</v>
      </c>
      <c r="F394" s="1" t="s">
        <v>781</v>
      </c>
      <c r="G394" s="1" t="s">
        <v>781</v>
      </c>
      <c r="H394" s="1" t="s">
        <v>782</v>
      </c>
      <c r="I394" s="1" t="s">
        <v>781</v>
      </c>
      <c r="J394" s="1" t="s">
        <v>781</v>
      </c>
      <c r="K394" s="1" t="s">
        <v>781</v>
      </c>
      <c r="L394" s="1" t="s">
        <v>781</v>
      </c>
      <c r="M394" s="1" t="s">
        <v>782</v>
      </c>
      <c r="N394" s="1" t="s">
        <v>781</v>
      </c>
      <c r="O394" s="1" t="s">
        <v>781</v>
      </c>
    </row>
    <row r="395" spans="1:15" x14ac:dyDescent="0.3">
      <c r="A395" s="2" t="s">
        <v>537</v>
      </c>
      <c r="B395" s="1" t="s">
        <v>781</v>
      </c>
      <c r="C395" s="1" t="s">
        <v>781</v>
      </c>
      <c r="D395" s="1" t="s">
        <v>781</v>
      </c>
      <c r="E395" s="1" t="s">
        <v>781</v>
      </c>
      <c r="F395" s="1" t="s">
        <v>781</v>
      </c>
      <c r="G395" s="1" t="s">
        <v>781</v>
      </c>
      <c r="H395" s="1" t="s">
        <v>781</v>
      </c>
      <c r="I395" s="1" t="s">
        <v>781</v>
      </c>
      <c r="J395" s="1" t="s">
        <v>781</v>
      </c>
      <c r="K395" s="1" t="s">
        <v>781</v>
      </c>
      <c r="L395" s="1" t="s">
        <v>781</v>
      </c>
      <c r="M395" s="1" t="s">
        <v>782</v>
      </c>
      <c r="N395" s="1" t="s">
        <v>781</v>
      </c>
      <c r="O395" s="1" t="s">
        <v>781</v>
      </c>
    </row>
    <row r="396" spans="1:15" x14ac:dyDescent="0.3">
      <c r="A396" s="2" t="s">
        <v>538</v>
      </c>
      <c r="B396" s="1" t="s">
        <v>781</v>
      </c>
      <c r="C396" s="1" t="s">
        <v>781</v>
      </c>
      <c r="D396" s="1" t="s">
        <v>782</v>
      </c>
      <c r="E396" s="1" t="s">
        <v>781</v>
      </c>
      <c r="F396" s="1" t="s">
        <v>781</v>
      </c>
      <c r="G396" s="1" t="s">
        <v>781</v>
      </c>
      <c r="H396" s="1" t="s">
        <v>781</v>
      </c>
      <c r="I396" s="1" t="s">
        <v>781</v>
      </c>
      <c r="J396" s="1" t="s">
        <v>781</v>
      </c>
      <c r="K396" s="1" t="s">
        <v>781</v>
      </c>
      <c r="L396" s="1" t="s">
        <v>781</v>
      </c>
      <c r="M396" s="1" t="s">
        <v>781</v>
      </c>
      <c r="N396" s="1" t="s">
        <v>781</v>
      </c>
      <c r="O396" s="1" t="s">
        <v>781</v>
      </c>
    </row>
    <row r="397" spans="1:15" x14ac:dyDescent="0.3">
      <c r="A397" s="2" t="s">
        <v>539</v>
      </c>
      <c r="B397" s="1" t="s">
        <v>781</v>
      </c>
      <c r="C397" s="1" t="s">
        <v>781</v>
      </c>
      <c r="D397" s="1" t="s">
        <v>782</v>
      </c>
      <c r="E397" s="1" t="s">
        <v>781</v>
      </c>
      <c r="F397" s="1" t="s">
        <v>781</v>
      </c>
      <c r="G397" s="1" t="s">
        <v>781</v>
      </c>
      <c r="H397" s="1" t="s">
        <v>781</v>
      </c>
      <c r="I397" s="1" t="s">
        <v>781</v>
      </c>
      <c r="J397" s="1" t="s">
        <v>781</v>
      </c>
      <c r="K397" s="1" t="s">
        <v>781</v>
      </c>
      <c r="L397" s="1" t="s">
        <v>781</v>
      </c>
      <c r="M397" s="1" t="s">
        <v>781</v>
      </c>
      <c r="N397" s="1" t="s">
        <v>781</v>
      </c>
      <c r="O397" s="1" t="s">
        <v>781</v>
      </c>
    </row>
    <row r="398" spans="1:15" x14ac:dyDescent="0.3">
      <c r="A398" s="2" t="s">
        <v>45</v>
      </c>
      <c r="B398" s="1" t="s">
        <v>781</v>
      </c>
      <c r="C398" s="1" t="s">
        <v>782</v>
      </c>
      <c r="D398" s="1" t="s">
        <v>781</v>
      </c>
      <c r="E398" s="1" t="s">
        <v>781</v>
      </c>
      <c r="F398" s="1" t="s">
        <v>781</v>
      </c>
      <c r="G398" s="1" t="s">
        <v>781</v>
      </c>
      <c r="H398" s="1" t="s">
        <v>781</v>
      </c>
      <c r="I398" s="1" t="s">
        <v>781</v>
      </c>
      <c r="J398" s="1" t="s">
        <v>781</v>
      </c>
      <c r="K398" s="1" t="s">
        <v>781</v>
      </c>
      <c r="L398" s="1" t="s">
        <v>782</v>
      </c>
      <c r="M398" s="1" t="s">
        <v>782</v>
      </c>
      <c r="N398" s="1" t="s">
        <v>781</v>
      </c>
      <c r="O398" s="1" t="s">
        <v>781</v>
      </c>
    </row>
    <row r="399" spans="1:15" x14ac:dyDescent="0.3">
      <c r="A399" s="2" t="s">
        <v>44</v>
      </c>
      <c r="B399" s="1" t="s">
        <v>781</v>
      </c>
      <c r="C399" s="1" t="s">
        <v>782</v>
      </c>
      <c r="D399" s="1" t="s">
        <v>781</v>
      </c>
      <c r="E399" s="1" t="s">
        <v>781</v>
      </c>
      <c r="F399" s="1" t="s">
        <v>781</v>
      </c>
      <c r="G399" s="1" t="s">
        <v>781</v>
      </c>
      <c r="H399" s="1" t="s">
        <v>781</v>
      </c>
      <c r="I399" s="1" t="s">
        <v>781</v>
      </c>
      <c r="J399" s="1" t="s">
        <v>781</v>
      </c>
      <c r="K399" s="1" t="s">
        <v>781</v>
      </c>
      <c r="L399" s="1" t="s">
        <v>782</v>
      </c>
      <c r="M399" s="1" t="s">
        <v>782</v>
      </c>
      <c r="N399" s="1" t="s">
        <v>781</v>
      </c>
      <c r="O399" s="1" t="s">
        <v>781</v>
      </c>
    </row>
    <row r="400" spans="1:15" x14ac:dyDescent="0.3">
      <c r="A400" s="2" t="s">
        <v>47</v>
      </c>
      <c r="B400" s="1" t="s">
        <v>781</v>
      </c>
      <c r="C400" s="1" t="s">
        <v>782</v>
      </c>
      <c r="D400" s="1" t="s">
        <v>781</v>
      </c>
      <c r="E400" s="1" t="s">
        <v>781</v>
      </c>
      <c r="F400" s="1" t="s">
        <v>781</v>
      </c>
      <c r="G400" s="1" t="s">
        <v>781</v>
      </c>
      <c r="H400" s="1" t="s">
        <v>781</v>
      </c>
      <c r="I400" s="1" t="s">
        <v>781</v>
      </c>
      <c r="J400" s="1" t="s">
        <v>781</v>
      </c>
      <c r="K400" s="1" t="s">
        <v>781</v>
      </c>
      <c r="L400" s="1" t="s">
        <v>782</v>
      </c>
      <c r="M400" s="1" t="s">
        <v>782</v>
      </c>
      <c r="N400" s="1" t="s">
        <v>781</v>
      </c>
      <c r="O400" s="1" t="s">
        <v>781</v>
      </c>
    </row>
    <row r="401" spans="1:15" x14ac:dyDescent="0.3">
      <c r="A401" s="2" t="s">
        <v>540</v>
      </c>
      <c r="B401" s="1" t="s">
        <v>781</v>
      </c>
      <c r="C401" s="1" t="s">
        <v>781</v>
      </c>
      <c r="D401" s="1" t="s">
        <v>781</v>
      </c>
      <c r="E401" s="1" t="s">
        <v>782</v>
      </c>
      <c r="F401" s="1" t="s">
        <v>781</v>
      </c>
      <c r="G401" s="1" t="s">
        <v>781</v>
      </c>
      <c r="H401" s="1" t="s">
        <v>781</v>
      </c>
      <c r="I401" s="1" t="s">
        <v>781</v>
      </c>
      <c r="J401" s="1" t="s">
        <v>781</v>
      </c>
      <c r="K401" s="1" t="s">
        <v>782</v>
      </c>
      <c r="L401" s="1" t="s">
        <v>781</v>
      </c>
      <c r="M401" s="1" t="s">
        <v>781</v>
      </c>
      <c r="N401" s="1" t="s">
        <v>781</v>
      </c>
      <c r="O401" s="1" t="s">
        <v>781</v>
      </c>
    </row>
    <row r="402" spans="1:15" x14ac:dyDescent="0.3">
      <c r="A402" s="2" t="s">
        <v>255</v>
      </c>
      <c r="B402" s="1" t="s">
        <v>781</v>
      </c>
      <c r="C402" s="1" t="s">
        <v>781</v>
      </c>
      <c r="D402" s="1" t="s">
        <v>782</v>
      </c>
      <c r="E402" s="1" t="s">
        <v>781</v>
      </c>
      <c r="F402" s="1" t="s">
        <v>781</v>
      </c>
      <c r="G402" s="1" t="s">
        <v>781</v>
      </c>
      <c r="H402" s="1" t="s">
        <v>781</v>
      </c>
      <c r="I402" s="1" t="s">
        <v>781</v>
      </c>
      <c r="J402" s="1" t="s">
        <v>781</v>
      </c>
      <c r="K402" s="1" t="s">
        <v>781</v>
      </c>
      <c r="L402" s="1" t="s">
        <v>781</v>
      </c>
      <c r="M402" s="1" t="s">
        <v>781</v>
      </c>
      <c r="N402" s="1" t="s">
        <v>781</v>
      </c>
      <c r="O402" s="1" t="s">
        <v>781</v>
      </c>
    </row>
    <row r="403" spans="1:15" x14ac:dyDescent="0.3">
      <c r="A403" s="2" t="s">
        <v>69</v>
      </c>
      <c r="B403" s="1" t="s">
        <v>781</v>
      </c>
      <c r="C403" s="1" t="s">
        <v>782</v>
      </c>
      <c r="D403" s="1" t="s">
        <v>781</v>
      </c>
      <c r="E403" s="1" t="s">
        <v>781</v>
      </c>
      <c r="F403" s="1" t="s">
        <v>781</v>
      </c>
      <c r="G403" s="1" t="s">
        <v>781</v>
      </c>
      <c r="H403" s="1" t="s">
        <v>781</v>
      </c>
      <c r="I403" s="1" t="s">
        <v>781</v>
      </c>
      <c r="J403" s="1" t="s">
        <v>781</v>
      </c>
      <c r="K403" s="1" t="s">
        <v>781</v>
      </c>
      <c r="L403" s="1" t="s">
        <v>781</v>
      </c>
      <c r="M403" s="1" t="s">
        <v>781</v>
      </c>
      <c r="N403" s="1" t="s">
        <v>781</v>
      </c>
      <c r="O403" s="1" t="s">
        <v>781</v>
      </c>
    </row>
    <row r="404" spans="1:15" x14ac:dyDescent="0.3">
      <c r="A404" s="2" t="s">
        <v>40</v>
      </c>
      <c r="B404" s="1" t="s">
        <v>781</v>
      </c>
      <c r="C404" s="1" t="s">
        <v>782</v>
      </c>
      <c r="D404" s="1" t="s">
        <v>781</v>
      </c>
      <c r="E404" s="1" t="s">
        <v>781</v>
      </c>
      <c r="F404" s="1" t="s">
        <v>781</v>
      </c>
      <c r="G404" s="1" t="s">
        <v>781</v>
      </c>
      <c r="H404" s="1" t="s">
        <v>782</v>
      </c>
      <c r="I404" s="1" t="s">
        <v>781</v>
      </c>
      <c r="J404" s="1" t="s">
        <v>781</v>
      </c>
      <c r="K404" s="1" t="s">
        <v>781</v>
      </c>
      <c r="L404" s="1" t="s">
        <v>781</v>
      </c>
      <c r="M404" s="1" t="s">
        <v>781</v>
      </c>
      <c r="N404" s="1" t="s">
        <v>781</v>
      </c>
      <c r="O404" s="1" t="s">
        <v>781</v>
      </c>
    </row>
    <row r="405" spans="1:15" x14ac:dyDescent="0.3">
      <c r="A405" s="2" t="s">
        <v>14</v>
      </c>
      <c r="B405" s="1" t="s">
        <v>781</v>
      </c>
      <c r="C405" s="1" t="s">
        <v>782</v>
      </c>
      <c r="D405" s="1" t="s">
        <v>781</v>
      </c>
      <c r="E405" s="1" t="s">
        <v>781</v>
      </c>
      <c r="F405" s="1" t="s">
        <v>781</v>
      </c>
      <c r="G405" s="1" t="s">
        <v>781</v>
      </c>
      <c r="H405" s="1" t="s">
        <v>781</v>
      </c>
      <c r="I405" s="1" t="s">
        <v>781</v>
      </c>
      <c r="J405" s="1" t="s">
        <v>781</v>
      </c>
      <c r="K405" s="1" t="s">
        <v>781</v>
      </c>
      <c r="L405" s="1" t="s">
        <v>781</v>
      </c>
      <c r="M405" s="1" t="s">
        <v>782</v>
      </c>
      <c r="N405" s="1" t="s">
        <v>782</v>
      </c>
      <c r="O405" s="1" t="s">
        <v>781</v>
      </c>
    </row>
    <row r="406" spans="1:15" x14ac:dyDescent="0.3">
      <c r="A406" s="2" t="s">
        <v>196</v>
      </c>
      <c r="B406" s="1" t="s">
        <v>781</v>
      </c>
      <c r="C406" s="1" t="s">
        <v>781</v>
      </c>
      <c r="D406" s="1" t="s">
        <v>781</v>
      </c>
      <c r="E406" s="1" t="s">
        <v>781</v>
      </c>
      <c r="F406" s="1" t="s">
        <v>781</v>
      </c>
      <c r="G406" s="1" t="s">
        <v>781</v>
      </c>
      <c r="H406" s="1" t="s">
        <v>781</v>
      </c>
      <c r="I406" s="1" t="s">
        <v>781</v>
      </c>
      <c r="J406" s="1" t="s">
        <v>781</v>
      </c>
      <c r="K406" s="1" t="s">
        <v>781</v>
      </c>
      <c r="L406" s="1" t="s">
        <v>781</v>
      </c>
      <c r="M406" s="1" t="s">
        <v>782</v>
      </c>
      <c r="N406" s="1" t="s">
        <v>782</v>
      </c>
      <c r="O406" s="1" t="s">
        <v>781</v>
      </c>
    </row>
    <row r="407" spans="1:15" x14ac:dyDescent="0.3">
      <c r="A407" s="2" t="s">
        <v>100</v>
      </c>
      <c r="B407" s="1" t="s">
        <v>781</v>
      </c>
      <c r="C407" s="1" t="s">
        <v>782</v>
      </c>
      <c r="D407" s="1" t="s">
        <v>781</v>
      </c>
      <c r="E407" s="1" t="s">
        <v>781</v>
      </c>
      <c r="F407" s="1" t="s">
        <v>781</v>
      </c>
      <c r="G407" s="1" t="s">
        <v>781</v>
      </c>
      <c r="H407" s="1" t="s">
        <v>781</v>
      </c>
      <c r="I407" s="1" t="s">
        <v>781</v>
      </c>
      <c r="J407" s="1" t="s">
        <v>781</v>
      </c>
      <c r="K407" s="1" t="s">
        <v>781</v>
      </c>
      <c r="L407" s="1" t="s">
        <v>781</v>
      </c>
      <c r="M407" s="1" t="s">
        <v>781</v>
      </c>
      <c r="N407" s="1" t="s">
        <v>781</v>
      </c>
      <c r="O407" s="1" t="s">
        <v>781</v>
      </c>
    </row>
    <row r="408" spans="1:15" x14ac:dyDescent="0.3">
      <c r="A408" s="2" t="s">
        <v>72</v>
      </c>
      <c r="B408" s="1" t="s">
        <v>781</v>
      </c>
      <c r="C408" s="1" t="s">
        <v>782</v>
      </c>
      <c r="D408" s="1" t="s">
        <v>781</v>
      </c>
      <c r="E408" s="1" t="s">
        <v>781</v>
      </c>
      <c r="F408" s="1" t="s">
        <v>781</v>
      </c>
      <c r="G408" s="1" t="s">
        <v>781</v>
      </c>
      <c r="H408" s="1" t="s">
        <v>781</v>
      </c>
      <c r="I408" s="1" t="s">
        <v>781</v>
      </c>
      <c r="J408" s="1" t="s">
        <v>781</v>
      </c>
      <c r="K408" s="1" t="s">
        <v>781</v>
      </c>
      <c r="L408" s="1" t="s">
        <v>781</v>
      </c>
      <c r="M408" s="1" t="s">
        <v>781</v>
      </c>
      <c r="N408" s="1" t="s">
        <v>781</v>
      </c>
      <c r="O408" s="1" t="s">
        <v>781</v>
      </c>
    </row>
    <row r="409" spans="1:15" x14ac:dyDescent="0.3">
      <c r="A409" s="2" t="s">
        <v>73</v>
      </c>
      <c r="B409" s="1" t="s">
        <v>781</v>
      </c>
      <c r="C409" s="1" t="s">
        <v>782</v>
      </c>
      <c r="D409" s="1" t="s">
        <v>781</v>
      </c>
      <c r="E409" s="1" t="s">
        <v>781</v>
      </c>
      <c r="F409" s="1" t="s">
        <v>781</v>
      </c>
      <c r="G409" s="1" t="s">
        <v>781</v>
      </c>
      <c r="H409" s="1" t="s">
        <v>781</v>
      </c>
      <c r="I409" s="1" t="s">
        <v>781</v>
      </c>
      <c r="J409" s="1" t="s">
        <v>781</v>
      </c>
      <c r="K409" s="1" t="s">
        <v>781</v>
      </c>
      <c r="L409" s="1" t="s">
        <v>781</v>
      </c>
      <c r="M409" s="1" t="s">
        <v>781</v>
      </c>
      <c r="N409" s="1" t="s">
        <v>781</v>
      </c>
      <c r="O409" s="1" t="s">
        <v>781</v>
      </c>
    </row>
    <row r="410" spans="1:15" x14ac:dyDescent="0.3">
      <c r="A410" s="2" t="s">
        <v>7</v>
      </c>
      <c r="B410" s="1" t="s">
        <v>781</v>
      </c>
      <c r="C410" s="1" t="s">
        <v>782</v>
      </c>
      <c r="D410" s="1" t="s">
        <v>781</v>
      </c>
      <c r="E410" s="1" t="s">
        <v>781</v>
      </c>
      <c r="F410" s="1" t="s">
        <v>781</v>
      </c>
      <c r="G410" s="1" t="s">
        <v>781</v>
      </c>
      <c r="H410" s="1" t="s">
        <v>781</v>
      </c>
      <c r="I410" s="1" t="s">
        <v>781</v>
      </c>
      <c r="J410" s="1" t="s">
        <v>781</v>
      </c>
      <c r="K410" s="1" t="s">
        <v>782</v>
      </c>
      <c r="L410" s="1" t="s">
        <v>781</v>
      </c>
      <c r="M410" s="1" t="s">
        <v>782</v>
      </c>
      <c r="N410" s="1" t="s">
        <v>782</v>
      </c>
      <c r="O410" s="1" t="s">
        <v>781</v>
      </c>
    </row>
    <row r="411" spans="1:15" x14ac:dyDescent="0.3">
      <c r="A411" s="2" t="s">
        <v>541</v>
      </c>
      <c r="B411" s="1" t="s">
        <v>781</v>
      </c>
      <c r="C411" s="1" t="s">
        <v>781</v>
      </c>
      <c r="D411" s="1" t="s">
        <v>781</v>
      </c>
      <c r="E411" s="1" t="s">
        <v>781</v>
      </c>
      <c r="F411" s="1" t="s">
        <v>781</v>
      </c>
      <c r="G411" s="1" t="s">
        <v>781</v>
      </c>
      <c r="H411" s="1" t="s">
        <v>781</v>
      </c>
      <c r="I411" s="1" t="s">
        <v>781</v>
      </c>
      <c r="J411" s="1" t="s">
        <v>781</v>
      </c>
      <c r="K411" s="1" t="s">
        <v>781</v>
      </c>
      <c r="L411" s="1" t="s">
        <v>781</v>
      </c>
      <c r="M411" s="1" t="s">
        <v>782</v>
      </c>
      <c r="N411" s="1" t="s">
        <v>781</v>
      </c>
      <c r="O411" s="1" t="s">
        <v>781</v>
      </c>
    </row>
    <row r="412" spans="1:15" x14ac:dyDescent="0.3">
      <c r="A412" s="2" t="s">
        <v>542</v>
      </c>
      <c r="B412" s="1" t="s">
        <v>781</v>
      </c>
      <c r="C412" s="1" t="s">
        <v>781</v>
      </c>
      <c r="D412" s="1" t="s">
        <v>781</v>
      </c>
      <c r="E412" s="1" t="s">
        <v>781</v>
      </c>
      <c r="F412" s="1" t="s">
        <v>781</v>
      </c>
      <c r="G412" s="1" t="s">
        <v>781</v>
      </c>
      <c r="H412" s="1" t="s">
        <v>781</v>
      </c>
      <c r="I412" s="1" t="s">
        <v>781</v>
      </c>
      <c r="J412" s="1" t="s">
        <v>781</v>
      </c>
      <c r="K412" s="1" t="s">
        <v>781</v>
      </c>
      <c r="L412" s="1" t="s">
        <v>781</v>
      </c>
      <c r="M412" s="1" t="s">
        <v>782</v>
      </c>
      <c r="N412" s="1" t="s">
        <v>781</v>
      </c>
      <c r="O412" s="1" t="s">
        <v>781</v>
      </c>
    </row>
    <row r="413" spans="1:15" x14ac:dyDescent="0.3">
      <c r="A413" s="2" t="s">
        <v>543</v>
      </c>
      <c r="B413" s="1" t="s">
        <v>781</v>
      </c>
      <c r="C413" s="1" t="s">
        <v>781</v>
      </c>
      <c r="D413" s="1" t="s">
        <v>781</v>
      </c>
      <c r="E413" s="1" t="s">
        <v>781</v>
      </c>
      <c r="F413" s="1" t="s">
        <v>781</v>
      </c>
      <c r="G413" s="1" t="s">
        <v>781</v>
      </c>
      <c r="H413" s="1" t="s">
        <v>781</v>
      </c>
      <c r="I413" s="1" t="s">
        <v>781</v>
      </c>
      <c r="J413" s="1" t="s">
        <v>781</v>
      </c>
      <c r="K413" s="1" t="s">
        <v>781</v>
      </c>
      <c r="L413" s="1" t="s">
        <v>781</v>
      </c>
      <c r="M413" s="1" t="s">
        <v>782</v>
      </c>
      <c r="N413" s="1" t="s">
        <v>781</v>
      </c>
      <c r="O413" s="1" t="s">
        <v>781</v>
      </c>
    </row>
    <row r="414" spans="1:15" x14ac:dyDescent="0.3">
      <c r="A414" s="2" t="s">
        <v>544</v>
      </c>
      <c r="B414" s="1" t="s">
        <v>781</v>
      </c>
      <c r="C414" s="1" t="s">
        <v>781</v>
      </c>
      <c r="D414" s="1" t="s">
        <v>781</v>
      </c>
      <c r="E414" s="1" t="s">
        <v>781</v>
      </c>
      <c r="F414" s="1" t="s">
        <v>781</v>
      </c>
      <c r="G414" s="1" t="s">
        <v>781</v>
      </c>
      <c r="H414" s="1" t="s">
        <v>781</v>
      </c>
      <c r="I414" s="1" t="s">
        <v>781</v>
      </c>
      <c r="J414" s="1" t="s">
        <v>781</v>
      </c>
      <c r="K414" s="1" t="s">
        <v>781</v>
      </c>
      <c r="L414" s="1" t="s">
        <v>781</v>
      </c>
      <c r="M414" s="1" t="s">
        <v>782</v>
      </c>
      <c r="N414" s="1" t="s">
        <v>781</v>
      </c>
      <c r="O414" s="1" t="s">
        <v>781</v>
      </c>
    </row>
    <row r="415" spans="1:15" x14ac:dyDescent="0.3">
      <c r="A415" s="2" t="s">
        <v>545</v>
      </c>
      <c r="B415" s="1" t="s">
        <v>781</v>
      </c>
      <c r="C415" s="1" t="s">
        <v>781</v>
      </c>
      <c r="D415" s="1" t="s">
        <v>781</v>
      </c>
      <c r="E415" s="1" t="s">
        <v>781</v>
      </c>
      <c r="F415" s="1" t="s">
        <v>781</v>
      </c>
      <c r="G415" s="1" t="s">
        <v>781</v>
      </c>
      <c r="H415" s="1" t="s">
        <v>781</v>
      </c>
      <c r="I415" s="1" t="s">
        <v>781</v>
      </c>
      <c r="J415" s="1" t="s">
        <v>781</v>
      </c>
      <c r="K415" s="1" t="s">
        <v>781</v>
      </c>
      <c r="L415" s="1" t="s">
        <v>781</v>
      </c>
      <c r="M415" s="1" t="s">
        <v>782</v>
      </c>
      <c r="N415" s="1" t="s">
        <v>781</v>
      </c>
      <c r="O415" s="1" t="s">
        <v>781</v>
      </c>
    </row>
    <row r="416" spans="1:15" x14ac:dyDescent="0.3">
      <c r="A416" s="2" t="s">
        <v>546</v>
      </c>
      <c r="B416" s="1" t="s">
        <v>781</v>
      </c>
      <c r="C416" s="1" t="s">
        <v>781</v>
      </c>
      <c r="D416" s="1" t="s">
        <v>781</v>
      </c>
      <c r="E416" s="1" t="s">
        <v>781</v>
      </c>
      <c r="F416" s="1" t="s">
        <v>781</v>
      </c>
      <c r="G416" s="1" t="s">
        <v>781</v>
      </c>
      <c r="H416" s="1" t="s">
        <v>781</v>
      </c>
      <c r="I416" s="1" t="s">
        <v>781</v>
      </c>
      <c r="J416" s="1" t="s">
        <v>781</v>
      </c>
      <c r="K416" s="1" t="s">
        <v>781</v>
      </c>
      <c r="L416" s="1" t="s">
        <v>781</v>
      </c>
      <c r="M416" s="1" t="s">
        <v>782</v>
      </c>
      <c r="N416" s="1" t="s">
        <v>781</v>
      </c>
      <c r="O416" s="1" t="s">
        <v>781</v>
      </c>
    </row>
    <row r="417" spans="1:15" x14ac:dyDescent="0.3">
      <c r="A417" s="2" t="s">
        <v>547</v>
      </c>
      <c r="B417" s="1" t="s">
        <v>781</v>
      </c>
      <c r="C417" s="1" t="s">
        <v>781</v>
      </c>
      <c r="D417" s="1" t="s">
        <v>781</v>
      </c>
      <c r="E417" s="1" t="s">
        <v>781</v>
      </c>
      <c r="F417" s="1" t="s">
        <v>781</v>
      </c>
      <c r="G417" s="1" t="s">
        <v>781</v>
      </c>
      <c r="H417" s="1" t="s">
        <v>781</v>
      </c>
      <c r="I417" s="1" t="s">
        <v>781</v>
      </c>
      <c r="J417" s="1" t="s">
        <v>781</v>
      </c>
      <c r="K417" s="1" t="s">
        <v>781</v>
      </c>
      <c r="L417" s="1" t="s">
        <v>781</v>
      </c>
      <c r="M417" s="1" t="s">
        <v>782</v>
      </c>
      <c r="N417" s="1" t="s">
        <v>781</v>
      </c>
      <c r="O417" s="1" t="s">
        <v>781</v>
      </c>
    </row>
    <row r="418" spans="1:15" x14ac:dyDescent="0.3">
      <c r="A418" s="2" t="s">
        <v>548</v>
      </c>
      <c r="B418" s="1" t="s">
        <v>781</v>
      </c>
      <c r="C418" s="1" t="s">
        <v>781</v>
      </c>
      <c r="D418" s="1" t="s">
        <v>781</v>
      </c>
      <c r="E418" s="1" t="s">
        <v>781</v>
      </c>
      <c r="F418" s="1" t="s">
        <v>781</v>
      </c>
      <c r="G418" s="1" t="s">
        <v>781</v>
      </c>
      <c r="H418" s="1" t="s">
        <v>781</v>
      </c>
      <c r="I418" s="1" t="s">
        <v>781</v>
      </c>
      <c r="J418" s="1" t="s">
        <v>781</v>
      </c>
      <c r="K418" s="1" t="s">
        <v>781</v>
      </c>
      <c r="L418" s="1" t="s">
        <v>781</v>
      </c>
      <c r="M418" s="1" t="s">
        <v>781</v>
      </c>
      <c r="N418" s="1" t="s">
        <v>782</v>
      </c>
      <c r="O418" s="1" t="s">
        <v>781</v>
      </c>
    </row>
    <row r="419" spans="1:15" x14ac:dyDescent="0.3">
      <c r="A419" s="2" t="s">
        <v>549</v>
      </c>
      <c r="B419" s="1" t="s">
        <v>781</v>
      </c>
      <c r="C419" s="1" t="s">
        <v>781</v>
      </c>
      <c r="D419" s="1" t="s">
        <v>781</v>
      </c>
      <c r="E419" s="1" t="s">
        <v>782</v>
      </c>
      <c r="F419" s="1" t="s">
        <v>781</v>
      </c>
      <c r="G419" s="1" t="s">
        <v>781</v>
      </c>
      <c r="H419" s="1" t="s">
        <v>781</v>
      </c>
      <c r="I419" s="1" t="s">
        <v>781</v>
      </c>
      <c r="J419" s="1" t="s">
        <v>781</v>
      </c>
      <c r="K419" s="1" t="s">
        <v>781</v>
      </c>
      <c r="L419" s="1" t="s">
        <v>781</v>
      </c>
      <c r="M419" s="1" t="s">
        <v>781</v>
      </c>
      <c r="N419" s="1" t="s">
        <v>781</v>
      </c>
      <c r="O419" s="1" t="s">
        <v>781</v>
      </c>
    </row>
    <row r="420" spans="1:15" x14ac:dyDescent="0.3">
      <c r="A420" s="2" t="s">
        <v>550</v>
      </c>
      <c r="B420" s="1" t="s">
        <v>781</v>
      </c>
      <c r="C420" s="1" t="s">
        <v>781</v>
      </c>
      <c r="D420" s="1" t="s">
        <v>781</v>
      </c>
      <c r="E420" s="1" t="s">
        <v>781</v>
      </c>
      <c r="F420" s="1" t="s">
        <v>781</v>
      </c>
      <c r="G420" s="1" t="s">
        <v>781</v>
      </c>
      <c r="H420" s="1" t="s">
        <v>781</v>
      </c>
      <c r="I420" s="1" t="s">
        <v>781</v>
      </c>
      <c r="J420" s="1" t="s">
        <v>782</v>
      </c>
      <c r="K420" s="1" t="s">
        <v>781</v>
      </c>
      <c r="L420" s="1" t="s">
        <v>781</v>
      </c>
      <c r="M420" s="1" t="s">
        <v>781</v>
      </c>
      <c r="N420" s="1" t="s">
        <v>781</v>
      </c>
      <c r="O420" s="1" t="s">
        <v>781</v>
      </c>
    </row>
    <row r="421" spans="1:15" x14ac:dyDescent="0.3">
      <c r="A421" s="2" t="s">
        <v>551</v>
      </c>
      <c r="B421" s="1" t="s">
        <v>781</v>
      </c>
      <c r="C421" s="1" t="s">
        <v>781</v>
      </c>
      <c r="D421" s="1" t="s">
        <v>781</v>
      </c>
      <c r="E421" s="1" t="s">
        <v>781</v>
      </c>
      <c r="F421" s="1" t="s">
        <v>781</v>
      </c>
      <c r="G421" s="1" t="s">
        <v>781</v>
      </c>
      <c r="H421" s="1" t="s">
        <v>781</v>
      </c>
      <c r="I421" s="1" t="s">
        <v>781</v>
      </c>
      <c r="J421" s="1" t="s">
        <v>782</v>
      </c>
      <c r="K421" s="1" t="s">
        <v>781</v>
      </c>
      <c r="L421" s="1" t="s">
        <v>781</v>
      </c>
      <c r="M421" s="1" t="s">
        <v>781</v>
      </c>
      <c r="N421" s="1" t="s">
        <v>781</v>
      </c>
      <c r="O421" s="1" t="s">
        <v>781</v>
      </c>
    </row>
    <row r="422" spans="1:15" x14ac:dyDescent="0.3">
      <c r="A422" s="2" t="s">
        <v>552</v>
      </c>
      <c r="B422" s="1" t="s">
        <v>781</v>
      </c>
      <c r="C422" s="1" t="s">
        <v>781</v>
      </c>
      <c r="D422" s="1" t="s">
        <v>781</v>
      </c>
      <c r="E422" s="1" t="s">
        <v>781</v>
      </c>
      <c r="F422" s="1" t="s">
        <v>781</v>
      </c>
      <c r="G422" s="1" t="s">
        <v>781</v>
      </c>
      <c r="H422" s="1" t="s">
        <v>781</v>
      </c>
      <c r="I422" s="1" t="s">
        <v>781</v>
      </c>
      <c r="J422" s="1" t="s">
        <v>781</v>
      </c>
      <c r="K422" s="1" t="s">
        <v>781</v>
      </c>
      <c r="L422" s="1" t="s">
        <v>782</v>
      </c>
      <c r="M422" s="1" t="s">
        <v>781</v>
      </c>
      <c r="N422" s="1" t="s">
        <v>781</v>
      </c>
      <c r="O422" s="1" t="s">
        <v>781</v>
      </c>
    </row>
    <row r="423" spans="1:15" x14ac:dyDescent="0.3">
      <c r="A423" s="2" t="s">
        <v>553</v>
      </c>
      <c r="B423" s="1" t="s">
        <v>781</v>
      </c>
      <c r="C423" s="1" t="s">
        <v>781</v>
      </c>
      <c r="D423" s="1" t="s">
        <v>781</v>
      </c>
      <c r="E423" s="1" t="s">
        <v>781</v>
      </c>
      <c r="F423" s="1" t="s">
        <v>781</v>
      </c>
      <c r="G423" s="1" t="s">
        <v>781</v>
      </c>
      <c r="H423" s="1" t="s">
        <v>781</v>
      </c>
      <c r="I423" s="1" t="s">
        <v>781</v>
      </c>
      <c r="J423" s="1" t="s">
        <v>781</v>
      </c>
      <c r="K423" s="1" t="s">
        <v>781</v>
      </c>
      <c r="L423" s="1" t="s">
        <v>782</v>
      </c>
      <c r="M423" s="1" t="s">
        <v>781</v>
      </c>
      <c r="N423" s="1" t="s">
        <v>781</v>
      </c>
      <c r="O423" s="1" t="s">
        <v>781</v>
      </c>
    </row>
    <row r="424" spans="1:15" x14ac:dyDescent="0.3">
      <c r="A424" s="2" t="s">
        <v>554</v>
      </c>
      <c r="B424" s="1" t="s">
        <v>781</v>
      </c>
      <c r="C424" s="1" t="s">
        <v>781</v>
      </c>
      <c r="D424" s="1" t="s">
        <v>782</v>
      </c>
      <c r="E424" s="1" t="s">
        <v>781</v>
      </c>
      <c r="F424" s="1" t="s">
        <v>781</v>
      </c>
      <c r="G424" s="1" t="s">
        <v>781</v>
      </c>
      <c r="H424" s="1" t="s">
        <v>781</v>
      </c>
      <c r="I424" s="1" t="s">
        <v>781</v>
      </c>
      <c r="J424" s="1" t="s">
        <v>781</v>
      </c>
      <c r="K424" s="1" t="s">
        <v>781</v>
      </c>
      <c r="L424" s="1" t="s">
        <v>781</v>
      </c>
      <c r="M424" s="1" t="s">
        <v>781</v>
      </c>
      <c r="N424" s="1" t="s">
        <v>781</v>
      </c>
      <c r="O424" s="1" t="s">
        <v>781</v>
      </c>
    </row>
    <row r="425" spans="1:15" x14ac:dyDescent="0.3">
      <c r="A425" s="2" t="s">
        <v>555</v>
      </c>
      <c r="B425" s="1" t="s">
        <v>781</v>
      </c>
      <c r="C425" s="1" t="s">
        <v>781</v>
      </c>
      <c r="D425" s="1" t="s">
        <v>781</v>
      </c>
      <c r="E425" s="1" t="s">
        <v>781</v>
      </c>
      <c r="F425" s="1" t="s">
        <v>781</v>
      </c>
      <c r="G425" s="1" t="s">
        <v>781</v>
      </c>
      <c r="H425" s="1" t="s">
        <v>781</v>
      </c>
      <c r="I425" s="1" t="s">
        <v>781</v>
      </c>
      <c r="J425" s="1" t="s">
        <v>781</v>
      </c>
      <c r="K425" s="1" t="s">
        <v>781</v>
      </c>
      <c r="L425" s="1" t="s">
        <v>782</v>
      </c>
      <c r="M425" s="1" t="s">
        <v>781</v>
      </c>
      <c r="N425" s="1" t="s">
        <v>781</v>
      </c>
      <c r="O425" s="1" t="s">
        <v>781</v>
      </c>
    </row>
    <row r="426" spans="1:15" x14ac:dyDescent="0.3">
      <c r="A426" s="2" t="s">
        <v>300</v>
      </c>
      <c r="B426" s="1" t="s">
        <v>781</v>
      </c>
      <c r="C426" s="1" t="s">
        <v>781</v>
      </c>
      <c r="D426" s="1" t="s">
        <v>781</v>
      </c>
      <c r="E426" s="1" t="s">
        <v>781</v>
      </c>
      <c r="F426" s="1" t="s">
        <v>781</v>
      </c>
      <c r="G426" s="1" t="s">
        <v>781</v>
      </c>
      <c r="H426" s="1" t="s">
        <v>781</v>
      </c>
      <c r="I426" s="1" t="s">
        <v>781</v>
      </c>
      <c r="J426" s="1" t="s">
        <v>781</v>
      </c>
      <c r="K426" s="1" t="s">
        <v>781</v>
      </c>
      <c r="L426" s="1" t="s">
        <v>782</v>
      </c>
      <c r="M426" s="1" t="s">
        <v>781</v>
      </c>
      <c r="N426" s="1" t="s">
        <v>781</v>
      </c>
      <c r="O426" s="1" t="s">
        <v>781</v>
      </c>
    </row>
    <row r="427" spans="1:15" x14ac:dyDescent="0.3">
      <c r="A427" s="2" t="s">
        <v>556</v>
      </c>
      <c r="B427" s="1" t="s">
        <v>781</v>
      </c>
      <c r="C427" s="1" t="s">
        <v>781</v>
      </c>
      <c r="D427" s="1" t="s">
        <v>781</v>
      </c>
      <c r="E427" s="1" t="s">
        <v>781</v>
      </c>
      <c r="F427" s="1" t="s">
        <v>781</v>
      </c>
      <c r="G427" s="1" t="s">
        <v>781</v>
      </c>
      <c r="H427" s="1" t="s">
        <v>781</v>
      </c>
      <c r="I427" s="1" t="s">
        <v>782</v>
      </c>
      <c r="J427" s="1" t="s">
        <v>781</v>
      </c>
      <c r="K427" s="1" t="s">
        <v>781</v>
      </c>
      <c r="L427" s="1" t="s">
        <v>781</v>
      </c>
      <c r="M427" s="1" t="s">
        <v>781</v>
      </c>
      <c r="N427" s="1" t="s">
        <v>781</v>
      </c>
      <c r="O427" s="1" t="s">
        <v>781</v>
      </c>
    </row>
    <row r="428" spans="1:15" x14ac:dyDescent="0.3">
      <c r="A428" s="2" t="s">
        <v>557</v>
      </c>
      <c r="B428" s="1" t="s">
        <v>781</v>
      </c>
      <c r="C428" s="1" t="s">
        <v>781</v>
      </c>
      <c r="D428" s="1" t="s">
        <v>781</v>
      </c>
      <c r="E428" s="1" t="s">
        <v>781</v>
      </c>
      <c r="F428" s="1" t="s">
        <v>782</v>
      </c>
      <c r="G428" s="1" t="s">
        <v>781</v>
      </c>
      <c r="H428" s="1" t="s">
        <v>781</v>
      </c>
      <c r="I428" s="1" t="s">
        <v>781</v>
      </c>
      <c r="J428" s="1" t="s">
        <v>781</v>
      </c>
      <c r="K428" s="1" t="s">
        <v>781</v>
      </c>
      <c r="L428" s="1" t="s">
        <v>781</v>
      </c>
      <c r="M428" s="1" t="s">
        <v>781</v>
      </c>
      <c r="N428" s="1" t="s">
        <v>781</v>
      </c>
      <c r="O428" s="1" t="s">
        <v>781</v>
      </c>
    </row>
    <row r="429" spans="1:15" x14ac:dyDescent="0.3">
      <c r="A429" s="2" t="s">
        <v>558</v>
      </c>
      <c r="B429" s="1" t="s">
        <v>781</v>
      </c>
      <c r="C429" s="1" t="s">
        <v>781</v>
      </c>
      <c r="D429" s="1" t="s">
        <v>781</v>
      </c>
      <c r="E429" s="1" t="s">
        <v>781</v>
      </c>
      <c r="F429" s="1" t="s">
        <v>781</v>
      </c>
      <c r="G429" s="1" t="s">
        <v>781</v>
      </c>
      <c r="H429" s="1" t="s">
        <v>781</v>
      </c>
      <c r="I429" s="1" t="s">
        <v>781</v>
      </c>
      <c r="J429" s="1" t="s">
        <v>782</v>
      </c>
      <c r="K429" s="1" t="s">
        <v>781</v>
      </c>
      <c r="L429" s="1" t="s">
        <v>781</v>
      </c>
      <c r="M429" s="1" t="s">
        <v>781</v>
      </c>
      <c r="N429" s="1" t="s">
        <v>781</v>
      </c>
      <c r="O429" s="1" t="s">
        <v>781</v>
      </c>
    </row>
    <row r="430" spans="1:15" x14ac:dyDescent="0.3">
      <c r="A430" s="2" t="s">
        <v>559</v>
      </c>
      <c r="B430" s="1" t="s">
        <v>781</v>
      </c>
      <c r="C430" s="1" t="s">
        <v>781</v>
      </c>
      <c r="D430" s="1" t="s">
        <v>781</v>
      </c>
      <c r="E430" s="1" t="s">
        <v>781</v>
      </c>
      <c r="F430" s="1" t="s">
        <v>781</v>
      </c>
      <c r="G430" s="1" t="s">
        <v>781</v>
      </c>
      <c r="H430" s="1" t="s">
        <v>781</v>
      </c>
      <c r="I430" s="1" t="s">
        <v>782</v>
      </c>
      <c r="J430" s="1" t="s">
        <v>781</v>
      </c>
      <c r="K430" s="1" t="s">
        <v>781</v>
      </c>
      <c r="L430" s="1" t="s">
        <v>781</v>
      </c>
      <c r="M430" s="1" t="s">
        <v>781</v>
      </c>
      <c r="N430" s="1" t="s">
        <v>781</v>
      </c>
      <c r="O430" s="1" t="s">
        <v>782</v>
      </c>
    </row>
    <row r="431" spans="1:15" x14ac:dyDescent="0.3">
      <c r="A431" s="2" t="s">
        <v>560</v>
      </c>
      <c r="B431" s="1" t="s">
        <v>781</v>
      </c>
      <c r="C431" s="1" t="s">
        <v>781</v>
      </c>
      <c r="D431" s="1" t="s">
        <v>782</v>
      </c>
      <c r="E431" s="1" t="s">
        <v>781</v>
      </c>
      <c r="F431" s="1" t="s">
        <v>781</v>
      </c>
      <c r="G431" s="1" t="s">
        <v>781</v>
      </c>
      <c r="H431" s="1" t="s">
        <v>781</v>
      </c>
      <c r="I431" s="1" t="s">
        <v>781</v>
      </c>
      <c r="J431" s="1" t="s">
        <v>781</v>
      </c>
      <c r="K431" s="1" t="s">
        <v>781</v>
      </c>
      <c r="L431" s="1" t="s">
        <v>781</v>
      </c>
      <c r="M431" s="1" t="s">
        <v>781</v>
      </c>
      <c r="N431" s="1" t="s">
        <v>781</v>
      </c>
      <c r="O431" s="1" t="s">
        <v>781</v>
      </c>
    </row>
    <row r="432" spans="1:15" x14ac:dyDescent="0.3">
      <c r="A432" s="2" t="s">
        <v>23</v>
      </c>
      <c r="B432" s="1" t="s">
        <v>781</v>
      </c>
      <c r="C432" s="1" t="s">
        <v>782</v>
      </c>
      <c r="D432" s="1" t="s">
        <v>781</v>
      </c>
      <c r="E432" s="1" t="s">
        <v>781</v>
      </c>
      <c r="F432" s="1" t="s">
        <v>781</v>
      </c>
      <c r="G432" s="1" t="s">
        <v>781</v>
      </c>
      <c r="H432" s="1" t="s">
        <v>781</v>
      </c>
      <c r="I432" s="1" t="s">
        <v>781</v>
      </c>
      <c r="J432" s="1" t="s">
        <v>781</v>
      </c>
      <c r="K432" s="1" t="s">
        <v>782</v>
      </c>
      <c r="L432" s="1" t="s">
        <v>781</v>
      </c>
      <c r="M432" s="1" t="s">
        <v>782</v>
      </c>
      <c r="N432" s="1" t="s">
        <v>782</v>
      </c>
      <c r="O432" s="1" t="s">
        <v>781</v>
      </c>
    </row>
    <row r="433" spans="1:15" x14ac:dyDescent="0.3">
      <c r="A433" s="2" t="s">
        <v>169</v>
      </c>
      <c r="B433" s="1" t="s">
        <v>781</v>
      </c>
      <c r="C433" s="1" t="s">
        <v>781</v>
      </c>
      <c r="D433" s="1" t="s">
        <v>781</v>
      </c>
      <c r="E433" s="1" t="s">
        <v>781</v>
      </c>
      <c r="F433" s="1" t="s">
        <v>781</v>
      </c>
      <c r="G433" s="1" t="s">
        <v>781</v>
      </c>
      <c r="H433" s="1" t="s">
        <v>781</v>
      </c>
      <c r="I433" s="1" t="s">
        <v>781</v>
      </c>
      <c r="J433" s="1" t="s">
        <v>781</v>
      </c>
      <c r="K433" s="1" t="s">
        <v>782</v>
      </c>
      <c r="L433" s="1" t="s">
        <v>781</v>
      </c>
      <c r="M433" s="1" t="s">
        <v>782</v>
      </c>
      <c r="N433" s="1" t="s">
        <v>782</v>
      </c>
      <c r="O433" s="1" t="s">
        <v>781</v>
      </c>
    </row>
    <row r="434" spans="1:15" x14ac:dyDescent="0.3">
      <c r="A434" s="2" t="s">
        <v>295</v>
      </c>
      <c r="B434" s="1" t="s">
        <v>781</v>
      </c>
      <c r="C434" s="1" t="s">
        <v>781</v>
      </c>
      <c r="D434" s="1" t="s">
        <v>781</v>
      </c>
      <c r="E434" s="1" t="s">
        <v>781</v>
      </c>
      <c r="F434" s="1" t="s">
        <v>781</v>
      </c>
      <c r="G434" s="1" t="s">
        <v>781</v>
      </c>
      <c r="H434" s="1" t="s">
        <v>781</v>
      </c>
      <c r="I434" s="1" t="s">
        <v>781</v>
      </c>
      <c r="J434" s="1" t="s">
        <v>781</v>
      </c>
      <c r="K434" s="1" t="s">
        <v>782</v>
      </c>
      <c r="L434" s="1" t="s">
        <v>781</v>
      </c>
      <c r="M434" s="1" t="s">
        <v>781</v>
      </c>
      <c r="N434" s="1" t="s">
        <v>781</v>
      </c>
      <c r="O434" s="1" t="s">
        <v>781</v>
      </c>
    </row>
    <row r="435" spans="1:15" x14ac:dyDescent="0.3">
      <c r="A435" s="2" t="s">
        <v>561</v>
      </c>
      <c r="B435" s="1" t="s">
        <v>781</v>
      </c>
      <c r="C435" s="1" t="s">
        <v>781</v>
      </c>
      <c r="D435" s="1" t="s">
        <v>781</v>
      </c>
      <c r="E435" s="1" t="s">
        <v>781</v>
      </c>
      <c r="F435" s="1" t="s">
        <v>781</v>
      </c>
      <c r="G435" s="1" t="s">
        <v>781</v>
      </c>
      <c r="H435" s="1" t="s">
        <v>781</v>
      </c>
      <c r="I435" s="1" t="s">
        <v>781</v>
      </c>
      <c r="J435" s="1" t="s">
        <v>781</v>
      </c>
      <c r="K435" s="1" t="s">
        <v>782</v>
      </c>
      <c r="L435" s="1" t="s">
        <v>781</v>
      </c>
      <c r="M435" s="1" t="s">
        <v>781</v>
      </c>
      <c r="N435" s="1" t="s">
        <v>781</v>
      </c>
      <c r="O435" s="1" t="s">
        <v>781</v>
      </c>
    </row>
    <row r="436" spans="1:15" x14ac:dyDescent="0.3">
      <c r="A436" s="2" t="s">
        <v>37</v>
      </c>
      <c r="B436" s="1" t="s">
        <v>781</v>
      </c>
      <c r="C436" s="1" t="s">
        <v>782</v>
      </c>
      <c r="D436" s="1" t="s">
        <v>781</v>
      </c>
      <c r="E436" s="1" t="s">
        <v>781</v>
      </c>
      <c r="F436" s="1" t="s">
        <v>781</v>
      </c>
      <c r="G436" s="1" t="s">
        <v>781</v>
      </c>
      <c r="H436" s="1" t="s">
        <v>781</v>
      </c>
      <c r="I436" s="1" t="s">
        <v>781</v>
      </c>
      <c r="J436" s="1" t="s">
        <v>781</v>
      </c>
      <c r="K436" s="1" t="s">
        <v>782</v>
      </c>
      <c r="L436" s="1" t="s">
        <v>781</v>
      </c>
      <c r="M436" s="1" t="s">
        <v>781</v>
      </c>
      <c r="N436" s="1" t="s">
        <v>781</v>
      </c>
      <c r="O436" s="1" t="s">
        <v>781</v>
      </c>
    </row>
    <row r="437" spans="1:15" x14ac:dyDescent="0.3">
      <c r="A437" s="2" t="s">
        <v>562</v>
      </c>
      <c r="B437" s="1" t="s">
        <v>781</v>
      </c>
      <c r="C437" s="1" t="s">
        <v>781</v>
      </c>
      <c r="D437" s="1" t="s">
        <v>781</v>
      </c>
      <c r="E437" s="1" t="s">
        <v>781</v>
      </c>
      <c r="F437" s="1" t="s">
        <v>781</v>
      </c>
      <c r="G437" s="1" t="s">
        <v>782</v>
      </c>
      <c r="H437" s="1" t="s">
        <v>781</v>
      </c>
      <c r="I437" s="1" t="s">
        <v>781</v>
      </c>
      <c r="J437" s="1" t="s">
        <v>781</v>
      </c>
      <c r="K437" s="1" t="s">
        <v>782</v>
      </c>
      <c r="L437" s="1" t="s">
        <v>781</v>
      </c>
      <c r="M437" s="1" t="s">
        <v>781</v>
      </c>
      <c r="N437" s="1" t="s">
        <v>781</v>
      </c>
      <c r="O437" s="1" t="s">
        <v>781</v>
      </c>
    </row>
    <row r="438" spans="1:15" x14ac:dyDescent="0.3">
      <c r="A438" s="2" t="s">
        <v>563</v>
      </c>
      <c r="B438" s="1" t="s">
        <v>781</v>
      </c>
      <c r="C438" s="1" t="s">
        <v>781</v>
      </c>
      <c r="D438" s="1" t="s">
        <v>781</v>
      </c>
      <c r="E438" s="1" t="s">
        <v>781</v>
      </c>
      <c r="F438" s="1" t="s">
        <v>781</v>
      </c>
      <c r="G438" s="1" t="s">
        <v>781</v>
      </c>
      <c r="H438" s="1" t="s">
        <v>781</v>
      </c>
      <c r="I438" s="1" t="s">
        <v>781</v>
      </c>
      <c r="J438" s="1" t="s">
        <v>781</v>
      </c>
      <c r="K438" s="1" t="s">
        <v>782</v>
      </c>
      <c r="L438" s="1" t="s">
        <v>781</v>
      </c>
      <c r="M438" s="1" t="s">
        <v>781</v>
      </c>
      <c r="N438" s="1" t="s">
        <v>781</v>
      </c>
      <c r="O438" s="1" t="s">
        <v>781</v>
      </c>
    </row>
    <row r="439" spans="1:15" x14ac:dyDescent="0.3">
      <c r="A439" s="2" t="s">
        <v>564</v>
      </c>
      <c r="B439" s="1" t="s">
        <v>781</v>
      </c>
      <c r="C439" s="1" t="s">
        <v>781</v>
      </c>
      <c r="D439" s="1" t="s">
        <v>781</v>
      </c>
      <c r="E439" s="1" t="s">
        <v>781</v>
      </c>
      <c r="F439" s="1" t="s">
        <v>781</v>
      </c>
      <c r="G439" s="1" t="s">
        <v>781</v>
      </c>
      <c r="H439" s="1" t="s">
        <v>781</v>
      </c>
      <c r="I439" s="1" t="s">
        <v>781</v>
      </c>
      <c r="J439" s="1" t="s">
        <v>781</v>
      </c>
      <c r="K439" s="1" t="s">
        <v>782</v>
      </c>
      <c r="L439" s="1" t="s">
        <v>781</v>
      </c>
      <c r="M439" s="1" t="s">
        <v>781</v>
      </c>
      <c r="N439" s="1" t="s">
        <v>781</v>
      </c>
      <c r="O439" s="1" t="s">
        <v>782</v>
      </c>
    </row>
    <row r="440" spans="1:15" x14ac:dyDescent="0.3">
      <c r="A440" s="2" t="s">
        <v>565</v>
      </c>
      <c r="B440" s="1" t="s">
        <v>781</v>
      </c>
      <c r="C440" s="1" t="s">
        <v>781</v>
      </c>
      <c r="D440" s="1" t="s">
        <v>781</v>
      </c>
      <c r="E440" s="1" t="s">
        <v>781</v>
      </c>
      <c r="F440" s="1" t="s">
        <v>781</v>
      </c>
      <c r="G440" s="1" t="s">
        <v>781</v>
      </c>
      <c r="H440" s="1" t="s">
        <v>781</v>
      </c>
      <c r="I440" s="1" t="s">
        <v>781</v>
      </c>
      <c r="J440" s="1" t="s">
        <v>781</v>
      </c>
      <c r="K440" s="1" t="s">
        <v>782</v>
      </c>
      <c r="L440" s="1" t="s">
        <v>781</v>
      </c>
      <c r="M440" s="1" t="s">
        <v>781</v>
      </c>
      <c r="N440" s="1" t="s">
        <v>781</v>
      </c>
      <c r="O440" s="1" t="s">
        <v>781</v>
      </c>
    </row>
    <row r="441" spans="1:15" x14ac:dyDescent="0.3">
      <c r="A441" s="2" t="s">
        <v>566</v>
      </c>
      <c r="B441" s="1" t="s">
        <v>781</v>
      </c>
      <c r="C441" s="1" t="s">
        <v>781</v>
      </c>
      <c r="D441" s="1" t="s">
        <v>781</v>
      </c>
      <c r="E441" s="1" t="s">
        <v>781</v>
      </c>
      <c r="F441" s="1" t="s">
        <v>781</v>
      </c>
      <c r="G441" s="1" t="s">
        <v>781</v>
      </c>
      <c r="H441" s="1" t="s">
        <v>781</v>
      </c>
      <c r="I441" s="1" t="s">
        <v>781</v>
      </c>
      <c r="J441" s="1" t="s">
        <v>781</v>
      </c>
      <c r="K441" s="1" t="s">
        <v>782</v>
      </c>
      <c r="L441" s="1" t="s">
        <v>781</v>
      </c>
      <c r="M441" s="1" t="s">
        <v>781</v>
      </c>
      <c r="N441" s="1" t="s">
        <v>781</v>
      </c>
      <c r="O441" s="1" t="s">
        <v>781</v>
      </c>
    </row>
    <row r="442" spans="1:15" x14ac:dyDescent="0.3">
      <c r="A442" s="2" t="s">
        <v>138</v>
      </c>
      <c r="B442" s="1" t="s">
        <v>781</v>
      </c>
      <c r="C442" s="1" t="s">
        <v>781</v>
      </c>
      <c r="D442" s="1" t="s">
        <v>781</v>
      </c>
      <c r="E442" s="1" t="s">
        <v>781</v>
      </c>
      <c r="F442" s="1" t="s">
        <v>781</v>
      </c>
      <c r="G442" s="1" t="s">
        <v>781</v>
      </c>
      <c r="H442" s="1" t="s">
        <v>781</v>
      </c>
      <c r="I442" s="1" t="s">
        <v>781</v>
      </c>
      <c r="J442" s="1" t="s">
        <v>782</v>
      </c>
      <c r="K442" s="1" t="s">
        <v>782</v>
      </c>
      <c r="L442" s="1" t="s">
        <v>781</v>
      </c>
      <c r="M442" s="1" t="s">
        <v>782</v>
      </c>
      <c r="N442" s="1" t="s">
        <v>782</v>
      </c>
      <c r="O442" s="1" t="s">
        <v>781</v>
      </c>
    </row>
    <row r="443" spans="1:15" x14ac:dyDescent="0.3">
      <c r="A443" s="2" t="s">
        <v>181</v>
      </c>
      <c r="B443" s="1" t="s">
        <v>781</v>
      </c>
      <c r="C443" s="1" t="s">
        <v>781</v>
      </c>
      <c r="D443" s="1" t="s">
        <v>781</v>
      </c>
      <c r="E443" s="1" t="s">
        <v>782</v>
      </c>
      <c r="F443" s="1" t="s">
        <v>781</v>
      </c>
      <c r="G443" s="1" t="s">
        <v>781</v>
      </c>
      <c r="H443" s="1" t="s">
        <v>781</v>
      </c>
      <c r="I443" s="1" t="s">
        <v>781</v>
      </c>
      <c r="J443" s="1" t="s">
        <v>781</v>
      </c>
      <c r="K443" s="1" t="s">
        <v>782</v>
      </c>
      <c r="L443" s="1" t="s">
        <v>781</v>
      </c>
      <c r="M443" s="1" t="s">
        <v>781</v>
      </c>
      <c r="N443" s="1" t="s">
        <v>782</v>
      </c>
      <c r="O443" s="1" t="s">
        <v>781</v>
      </c>
    </row>
    <row r="444" spans="1:15" x14ac:dyDescent="0.3">
      <c r="A444" s="2" t="s">
        <v>567</v>
      </c>
      <c r="B444" s="1" t="s">
        <v>781</v>
      </c>
      <c r="C444" s="1" t="s">
        <v>781</v>
      </c>
      <c r="D444" s="1" t="s">
        <v>781</v>
      </c>
      <c r="E444" s="1" t="s">
        <v>781</v>
      </c>
      <c r="F444" s="1" t="s">
        <v>781</v>
      </c>
      <c r="G444" s="1" t="s">
        <v>781</v>
      </c>
      <c r="H444" s="1" t="s">
        <v>781</v>
      </c>
      <c r="I444" s="1" t="s">
        <v>781</v>
      </c>
      <c r="J444" s="1" t="s">
        <v>781</v>
      </c>
      <c r="K444" s="1" t="s">
        <v>782</v>
      </c>
      <c r="L444" s="1" t="s">
        <v>781</v>
      </c>
      <c r="M444" s="1" t="s">
        <v>781</v>
      </c>
      <c r="N444" s="1" t="s">
        <v>781</v>
      </c>
      <c r="O444" s="1" t="s">
        <v>781</v>
      </c>
    </row>
    <row r="445" spans="1:15" x14ac:dyDescent="0.3">
      <c r="A445" s="2" t="s">
        <v>139</v>
      </c>
      <c r="B445" s="1" t="s">
        <v>781</v>
      </c>
      <c r="C445" s="1" t="s">
        <v>781</v>
      </c>
      <c r="D445" s="1" t="s">
        <v>781</v>
      </c>
      <c r="E445" s="1" t="s">
        <v>781</v>
      </c>
      <c r="F445" s="1" t="s">
        <v>781</v>
      </c>
      <c r="G445" s="1" t="s">
        <v>781</v>
      </c>
      <c r="H445" s="1" t="s">
        <v>781</v>
      </c>
      <c r="I445" s="1" t="s">
        <v>781</v>
      </c>
      <c r="J445" s="1" t="s">
        <v>782</v>
      </c>
      <c r="K445" s="1" t="s">
        <v>782</v>
      </c>
      <c r="L445" s="1" t="s">
        <v>781</v>
      </c>
      <c r="M445" s="1" t="s">
        <v>782</v>
      </c>
      <c r="N445" s="1" t="s">
        <v>782</v>
      </c>
      <c r="O445" s="1" t="s">
        <v>781</v>
      </c>
    </row>
    <row r="446" spans="1:15" x14ac:dyDescent="0.3">
      <c r="A446" s="2" t="s">
        <v>160</v>
      </c>
      <c r="B446" s="1" t="s">
        <v>781</v>
      </c>
      <c r="C446" s="1" t="s">
        <v>781</v>
      </c>
      <c r="D446" s="1" t="s">
        <v>781</v>
      </c>
      <c r="E446" s="1" t="s">
        <v>782</v>
      </c>
      <c r="F446" s="1" t="s">
        <v>781</v>
      </c>
      <c r="G446" s="1" t="s">
        <v>781</v>
      </c>
      <c r="H446" s="1" t="s">
        <v>781</v>
      </c>
      <c r="I446" s="1" t="s">
        <v>781</v>
      </c>
      <c r="J446" s="1" t="s">
        <v>781</v>
      </c>
      <c r="K446" s="1" t="s">
        <v>782</v>
      </c>
      <c r="L446" s="1" t="s">
        <v>781</v>
      </c>
      <c r="M446" s="1" t="s">
        <v>781</v>
      </c>
      <c r="N446" s="1" t="s">
        <v>782</v>
      </c>
      <c r="O446" s="1" t="s">
        <v>781</v>
      </c>
    </row>
    <row r="447" spans="1:15" x14ac:dyDescent="0.3">
      <c r="A447" s="2" t="s">
        <v>297</v>
      </c>
      <c r="B447" s="1" t="s">
        <v>781</v>
      </c>
      <c r="C447" s="1" t="s">
        <v>781</v>
      </c>
      <c r="D447" s="1" t="s">
        <v>781</v>
      </c>
      <c r="E447" s="1" t="s">
        <v>781</v>
      </c>
      <c r="F447" s="1" t="s">
        <v>781</v>
      </c>
      <c r="G447" s="1" t="s">
        <v>781</v>
      </c>
      <c r="H447" s="1" t="s">
        <v>781</v>
      </c>
      <c r="I447" s="1" t="s">
        <v>781</v>
      </c>
      <c r="J447" s="1" t="s">
        <v>781</v>
      </c>
      <c r="K447" s="1" t="s">
        <v>782</v>
      </c>
      <c r="L447" s="1" t="s">
        <v>781</v>
      </c>
      <c r="M447" s="1" t="s">
        <v>781</v>
      </c>
      <c r="N447" s="1" t="s">
        <v>781</v>
      </c>
      <c r="O447" s="1" t="s">
        <v>781</v>
      </c>
    </row>
    <row r="448" spans="1:15" x14ac:dyDescent="0.3">
      <c r="A448" s="2" t="s">
        <v>568</v>
      </c>
      <c r="B448" s="1" t="s">
        <v>781</v>
      </c>
      <c r="C448" s="1" t="s">
        <v>781</v>
      </c>
      <c r="D448" s="1" t="s">
        <v>781</v>
      </c>
      <c r="E448" s="1" t="s">
        <v>781</v>
      </c>
      <c r="F448" s="1" t="s">
        <v>781</v>
      </c>
      <c r="G448" s="1" t="s">
        <v>781</v>
      </c>
      <c r="H448" s="1" t="s">
        <v>781</v>
      </c>
      <c r="I448" s="1" t="s">
        <v>781</v>
      </c>
      <c r="J448" s="1" t="s">
        <v>781</v>
      </c>
      <c r="K448" s="1" t="s">
        <v>782</v>
      </c>
      <c r="L448" s="1" t="s">
        <v>781</v>
      </c>
      <c r="M448" s="1" t="s">
        <v>781</v>
      </c>
      <c r="N448" s="1" t="s">
        <v>781</v>
      </c>
      <c r="O448" s="1" t="s">
        <v>781</v>
      </c>
    </row>
    <row r="449" spans="1:15" x14ac:dyDescent="0.3">
      <c r="A449" s="2" t="s">
        <v>180</v>
      </c>
      <c r="B449" s="1" t="s">
        <v>781</v>
      </c>
      <c r="C449" s="1" t="s">
        <v>781</v>
      </c>
      <c r="D449" s="1" t="s">
        <v>781</v>
      </c>
      <c r="E449" s="1" t="s">
        <v>782</v>
      </c>
      <c r="F449" s="1" t="s">
        <v>781</v>
      </c>
      <c r="G449" s="1" t="s">
        <v>781</v>
      </c>
      <c r="H449" s="1" t="s">
        <v>781</v>
      </c>
      <c r="I449" s="1" t="s">
        <v>781</v>
      </c>
      <c r="J449" s="1" t="s">
        <v>781</v>
      </c>
      <c r="K449" s="1" t="s">
        <v>782</v>
      </c>
      <c r="L449" s="1" t="s">
        <v>781</v>
      </c>
      <c r="M449" s="1" t="s">
        <v>781</v>
      </c>
      <c r="N449" s="1" t="s">
        <v>782</v>
      </c>
      <c r="O449" s="1" t="s">
        <v>781</v>
      </c>
    </row>
    <row r="450" spans="1:15" x14ac:dyDescent="0.3">
      <c r="A450" s="2" t="s">
        <v>569</v>
      </c>
      <c r="B450" s="1" t="s">
        <v>781</v>
      </c>
      <c r="C450" s="1" t="s">
        <v>781</v>
      </c>
      <c r="D450" s="1" t="s">
        <v>781</v>
      </c>
      <c r="E450" s="1" t="s">
        <v>781</v>
      </c>
      <c r="F450" s="1" t="s">
        <v>781</v>
      </c>
      <c r="G450" s="1" t="s">
        <v>781</v>
      </c>
      <c r="H450" s="1" t="s">
        <v>781</v>
      </c>
      <c r="I450" s="1" t="s">
        <v>781</v>
      </c>
      <c r="J450" s="1" t="s">
        <v>781</v>
      </c>
      <c r="K450" s="1" t="s">
        <v>782</v>
      </c>
      <c r="L450" s="1" t="s">
        <v>781</v>
      </c>
      <c r="M450" s="1" t="s">
        <v>781</v>
      </c>
      <c r="N450" s="1" t="s">
        <v>781</v>
      </c>
      <c r="O450" s="1" t="s">
        <v>781</v>
      </c>
    </row>
    <row r="451" spans="1:15" x14ac:dyDescent="0.3">
      <c r="A451" s="2" t="s">
        <v>248</v>
      </c>
      <c r="B451" s="1" t="s">
        <v>781</v>
      </c>
      <c r="C451" s="1" t="s">
        <v>781</v>
      </c>
      <c r="D451" s="1" t="s">
        <v>781</v>
      </c>
      <c r="E451" s="1" t="s">
        <v>781</v>
      </c>
      <c r="F451" s="1" t="s">
        <v>781</v>
      </c>
      <c r="G451" s="1" t="s">
        <v>781</v>
      </c>
      <c r="H451" s="1" t="s">
        <v>781</v>
      </c>
      <c r="I451" s="1" t="s">
        <v>781</v>
      </c>
      <c r="J451" s="1" t="s">
        <v>781</v>
      </c>
      <c r="K451" s="1" t="s">
        <v>781</v>
      </c>
      <c r="L451" s="1" t="s">
        <v>781</v>
      </c>
      <c r="M451" s="1" t="s">
        <v>781</v>
      </c>
      <c r="N451" s="1" t="s">
        <v>781</v>
      </c>
      <c r="O451" s="1" t="s">
        <v>782</v>
      </c>
    </row>
    <row r="452" spans="1:15" x14ac:dyDescent="0.3">
      <c r="A452" s="2" t="s">
        <v>570</v>
      </c>
      <c r="B452" s="1" t="s">
        <v>781</v>
      </c>
      <c r="C452" s="1" t="s">
        <v>781</v>
      </c>
      <c r="D452" s="1" t="s">
        <v>781</v>
      </c>
      <c r="E452" s="1" t="s">
        <v>781</v>
      </c>
      <c r="F452" s="1" t="s">
        <v>781</v>
      </c>
      <c r="G452" s="1" t="s">
        <v>781</v>
      </c>
      <c r="H452" s="1" t="s">
        <v>781</v>
      </c>
      <c r="I452" s="1" t="s">
        <v>781</v>
      </c>
      <c r="J452" s="1" t="s">
        <v>781</v>
      </c>
      <c r="K452" s="1" t="s">
        <v>781</v>
      </c>
      <c r="L452" s="1" t="s">
        <v>781</v>
      </c>
      <c r="M452" s="1" t="s">
        <v>781</v>
      </c>
      <c r="N452" s="1" t="s">
        <v>781</v>
      </c>
      <c r="O452" s="1" t="s">
        <v>782</v>
      </c>
    </row>
    <row r="453" spans="1:15" x14ac:dyDescent="0.3">
      <c r="A453" s="2" t="s">
        <v>251</v>
      </c>
      <c r="B453" s="1" t="s">
        <v>781</v>
      </c>
      <c r="C453" s="1" t="s">
        <v>781</v>
      </c>
      <c r="D453" s="1" t="s">
        <v>781</v>
      </c>
      <c r="E453" s="1" t="s">
        <v>781</v>
      </c>
      <c r="F453" s="1" t="s">
        <v>781</v>
      </c>
      <c r="G453" s="1" t="s">
        <v>781</v>
      </c>
      <c r="H453" s="1" t="s">
        <v>781</v>
      </c>
      <c r="I453" s="1" t="s">
        <v>781</v>
      </c>
      <c r="J453" s="1" t="s">
        <v>781</v>
      </c>
      <c r="K453" s="1" t="s">
        <v>781</v>
      </c>
      <c r="L453" s="1" t="s">
        <v>781</v>
      </c>
      <c r="M453" s="1" t="s">
        <v>781</v>
      </c>
      <c r="N453" s="1" t="s">
        <v>781</v>
      </c>
      <c r="O453" s="1" t="s">
        <v>782</v>
      </c>
    </row>
    <row r="454" spans="1:15" x14ac:dyDescent="0.3">
      <c r="A454" s="2" t="s">
        <v>250</v>
      </c>
      <c r="B454" s="1" t="s">
        <v>781</v>
      </c>
      <c r="C454" s="1" t="s">
        <v>781</v>
      </c>
      <c r="D454" s="1" t="s">
        <v>781</v>
      </c>
      <c r="E454" s="1" t="s">
        <v>781</v>
      </c>
      <c r="F454" s="1" t="s">
        <v>781</v>
      </c>
      <c r="G454" s="1" t="s">
        <v>781</v>
      </c>
      <c r="H454" s="1" t="s">
        <v>781</v>
      </c>
      <c r="I454" s="1" t="s">
        <v>781</v>
      </c>
      <c r="J454" s="1" t="s">
        <v>781</v>
      </c>
      <c r="K454" s="1" t="s">
        <v>781</v>
      </c>
      <c r="L454" s="1" t="s">
        <v>781</v>
      </c>
      <c r="M454" s="1" t="s">
        <v>781</v>
      </c>
      <c r="N454" s="1" t="s">
        <v>781</v>
      </c>
      <c r="O454" s="1" t="s">
        <v>782</v>
      </c>
    </row>
    <row r="455" spans="1:15" x14ac:dyDescent="0.3">
      <c r="A455" s="2" t="s">
        <v>571</v>
      </c>
      <c r="B455" s="1" t="s">
        <v>781</v>
      </c>
      <c r="C455" s="1" t="s">
        <v>781</v>
      </c>
      <c r="D455" s="1" t="s">
        <v>781</v>
      </c>
      <c r="E455" s="1" t="s">
        <v>781</v>
      </c>
      <c r="F455" s="1" t="s">
        <v>781</v>
      </c>
      <c r="G455" s="1" t="s">
        <v>781</v>
      </c>
      <c r="H455" s="1" t="s">
        <v>781</v>
      </c>
      <c r="I455" s="1" t="s">
        <v>782</v>
      </c>
      <c r="J455" s="1" t="s">
        <v>781</v>
      </c>
      <c r="K455" s="1" t="s">
        <v>781</v>
      </c>
      <c r="L455" s="1" t="s">
        <v>781</v>
      </c>
      <c r="M455" s="1" t="s">
        <v>781</v>
      </c>
      <c r="N455" s="1" t="s">
        <v>781</v>
      </c>
      <c r="O455" s="1" t="s">
        <v>781</v>
      </c>
    </row>
    <row r="456" spans="1:15" x14ac:dyDescent="0.3">
      <c r="A456" s="2" t="s">
        <v>229</v>
      </c>
      <c r="B456" s="1" t="s">
        <v>781</v>
      </c>
      <c r="C456" s="1" t="s">
        <v>781</v>
      </c>
      <c r="D456" s="1" t="s">
        <v>781</v>
      </c>
      <c r="E456" s="1" t="s">
        <v>781</v>
      </c>
      <c r="F456" s="1" t="s">
        <v>781</v>
      </c>
      <c r="G456" s="1" t="s">
        <v>781</v>
      </c>
      <c r="H456" s="1" t="s">
        <v>782</v>
      </c>
      <c r="I456" s="1" t="s">
        <v>781</v>
      </c>
      <c r="J456" s="1" t="s">
        <v>781</v>
      </c>
      <c r="K456" s="1" t="s">
        <v>781</v>
      </c>
      <c r="L456" s="1" t="s">
        <v>781</v>
      </c>
      <c r="M456" s="1" t="s">
        <v>782</v>
      </c>
      <c r="N456" s="1" t="s">
        <v>781</v>
      </c>
      <c r="O456" s="1" t="s">
        <v>782</v>
      </c>
    </row>
    <row r="457" spans="1:15" x14ac:dyDescent="0.3">
      <c r="A457" s="2" t="s">
        <v>296</v>
      </c>
      <c r="B457" s="1" t="s">
        <v>781</v>
      </c>
      <c r="C457" s="1" t="s">
        <v>781</v>
      </c>
      <c r="D457" s="1" t="s">
        <v>781</v>
      </c>
      <c r="E457" s="1" t="s">
        <v>781</v>
      </c>
      <c r="F457" s="1" t="s">
        <v>781</v>
      </c>
      <c r="G457" s="1" t="s">
        <v>781</v>
      </c>
      <c r="H457" s="1" t="s">
        <v>781</v>
      </c>
      <c r="I457" s="1" t="s">
        <v>781</v>
      </c>
      <c r="J457" s="1" t="s">
        <v>781</v>
      </c>
      <c r="K457" s="1" t="s">
        <v>782</v>
      </c>
      <c r="L457" s="1" t="s">
        <v>781</v>
      </c>
      <c r="M457" s="1" t="s">
        <v>781</v>
      </c>
      <c r="N457" s="1" t="s">
        <v>781</v>
      </c>
      <c r="O457" s="1" t="s">
        <v>781</v>
      </c>
    </row>
    <row r="458" spans="1:15" x14ac:dyDescent="0.3">
      <c r="A458" s="2" t="s">
        <v>117</v>
      </c>
      <c r="B458" s="1" t="s">
        <v>781</v>
      </c>
      <c r="C458" s="1" t="s">
        <v>782</v>
      </c>
      <c r="D458" s="1" t="s">
        <v>781</v>
      </c>
      <c r="E458" s="1" t="s">
        <v>781</v>
      </c>
      <c r="F458" s="1" t="s">
        <v>781</v>
      </c>
      <c r="G458" s="1" t="s">
        <v>781</v>
      </c>
      <c r="H458" s="1" t="s">
        <v>781</v>
      </c>
      <c r="I458" s="1" t="s">
        <v>781</v>
      </c>
      <c r="J458" s="1" t="s">
        <v>781</v>
      </c>
      <c r="K458" s="1" t="s">
        <v>781</v>
      </c>
      <c r="L458" s="1" t="s">
        <v>781</v>
      </c>
      <c r="M458" s="1" t="s">
        <v>781</v>
      </c>
      <c r="N458" s="1" t="s">
        <v>781</v>
      </c>
      <c r="O458" s="1" t="s">
        <v>781</v>
      </c>
    </row>
    <row r="459" spans="1:15" x14ac:dyDescent="0.3">
      <c r="A459" s="2" t="s">
        <v>75</v>
      </c>
      <c r="B459" s="1" t="s">
        <v>781</v>
      </c>
      <c r="C459" s="1" t="s">
        <v>782</v>
      </c>
      <c r="D459" s="1" t="s">
        <v>781</v>
      </c>
      <c r="E459" s="1" t="s">
        <v>781</v>
      </c>
      <c r="F459" s="1" t="s">
        <v>781</v>
      </c>
      <c r="G459" s="1" t="s">
        <v>781</v>
      </c>
      <c r="H459" s="1" t="s">
        <v>782</v>
      </c>
      <c r="I459" s="1" t="s">
        <v>781</v>
      </c>
      <c r="J459" s="1" t="s">
        <v>781</v>
      </c>
      <c r="K459" s="1" t="s">
        <v>781</v>
      </c>
      <c r="L459" s="1" t="s">
        <v>781</v>
      </c>
      <c r="M459" s="1" t="s">
        <v>781</v>
      </c>
      <c r="N459" s="1" t="s">
        <v>781</v>
      </c>
      <c r="O459" s="1" t="s">
        <v>781</v>
      </c>
    </row>
    <row r="460" spans="1:15" x14ac:dyDescent="0.3">
      <c r="A460" s="2" t="s">
        <v>20</v>
      </c>
      <c r="B460" s="1" t="s">
        <v>781</v>
      </c>
      <c r="C460" s="1" t="s">
        <v>782</v>
      </c>
      <c r="D460" s="1" t="s">
        <v>781</v>
      </c>
      <c r="E460" s="1" t="s">
        <v>781</v>
      </c>
      <c r="F460" s="1" t="s">
        <v>781</v>
      </c>
      <c r="G460" s="1" t="s">
        <v>781</v>
      </c>
      <c r="H460" s="1" t="s">
        <v>782</v>
      </c>
      <c r="I460" s="1" t="s">
        <v>781</v>
      </c>
      <c r="J460" s="1" t="s">
        <v>781</v>
      </c>
      <c r="K460" s="1" t="s">
        <v>781</v>
      </c>
      <c r="L460" s="1" t="s">
        <v>781</v>
      </c>
      <c r="M460" s="1" t="s">
        <v>782</v>
      </c>
      <c r="N460" s="1" t="s">
        <v>782</v>
      </c>
      <c r="O460" s="1" t="s">
        <v>781</v>
      </c>
    </row>
    <row r="461" spans="1:15" x14ac:dyDescent="0.3">
      <c r="A461" s="2" t="s">
        <v>572</v>
      </c>
      <c r="B461" s="1" t="s">
        <v>781</v>
      </c>
      <c r="C461" s="1" t="s">
        <v>781</v>
      </c>
      <c r="D461" s="1" t="s">
        <v>782</v>
      </c>
      <c r="E461" s="1" t="s">
        <v>781</v>
      </c>
      <c r="F461" s="1" t="s">
        <v>781</v>
      </c>
      <c r="G461" s="1" t="s">
        <v>781</v>
      </c>
      <c r="H461" s="1" t="s">
        <v>781</v>
      </c>
      <c r="I461" s="1" t="s">
        <v>781</v>
      </c>
      <c r="J461" s="1" t="s">
        <v>781</v>
      </c>
      <c r="K461" s="1" t="s">
        <v>781</v>
      </c>
      <c r="L461" s="1" t="s">
        <v>781</v>
      </c>
      <c r="M461" s="1" t="s">
        <v>781</v>
      </c>
      <c r="N461" s="1" t="s">
        <v>781</v>
      </c>
      <c r="O461" s="1" t="s">
        <v>781</v>
      </c>
    </row>
    <row r="462" spans="1:15" x14ac:dyDescent="0.3">
      <c r="A462" s="2" t="s">
        <v>284</v>
      </c>
      <c r="B462" s="1" t="s">
        <v>781</v>
      </c>
      <c r="C462" s="1" t="s">
        <v>781</v>
      </c>
      <c r="D462" s="1" t="s">
        <v>781</v>
      </c>
      <c r="E462" s="1" t="s">
        <v>781</v>
      </c>
      <c r="F462" s="1" t="s">
        <v>781</v>
      </c>
      <c r="G462" s="1" t="s">
        <v>781</v>
      </c>
      <c r="H462" s="1" t="s">
        <v>781</v>
      </c>
      <c r="I462" s="1" t="s">
        <v>782</v>
      </c>
      <c r="J462" s="1" t="s">
        <v>781</v>
      </c>
      <c r="K462" s="1" t="s">
        <v>781</v>
      </c>
      <c r="L462" s="1" t="s">
        <v>781</v>
      </c>
      <c r="M462" s="1" t="s">
        <v>781</v>
      </c>
      <c r="N462" s="1" t="s">
        <v>781</v>
      </c>
      <c r="O462" s="1" t="s">
        <v>781</v>
      </c>
    </row>
    <row r="463" spans="1:15" x14ac:dyDescent="0.3">
      <c r="A463" s="2" t="s">
        <v>573</v>
      </c>
      <c r="B463" s="1" t="s">
        <v>781</v>
      </c>
      <c r="C463" s="1" t="s">
        <v>781</v>
      </c>
      <c r="D463" s="1" t="s">
        <v>781</v>
      </c>
      <c r="E463" s="1" t="s">
        <v>781</v>
      </c>
      <c r="F463" s="1" t="s">
        <v>781</v>
      </c>
      <c r="G463" s="1" t="s">
        <v>781</v>
      </c>
      <c r="H463" s="1" t="s">
        <v>782</v>
      </c>
      <c r="I463" s="1" t="s">
        <v>781</v>
      </c>
      <c r="J463" s="1" t="s">
        <v>781</v>
      </c>
      <c r="K463" s="1" t="s">
        <v>781</v>
      </c>
      <c r="L463" s="1" t="s">
        <v>781</v>
      </c>
      <c r="M463" s="1" t="s">
        <v>781</v>
      </c>
      <c r="N463" s="1" t="s">
        <v>781</v>
      </c>
      <c r="O463" s="1" t="s">
        <v>781</v>
      </c>
    </row>
    <row r="464" spans="1:15" x14ac:dyDescent="0.3">
      <c r="A464" s="2" t="s">
        <v>92</v>
      </c>
      <c r="B464" s="1" t="s">
        <v>781</v>
      </c>
      <c r="C464" s="1" t="s">
        <v>782</v>
      </c>
      <c r="D464" s="1" t="s">
        <v>781</v>
      </c>
      <c r="E464" s="1" t="s">
        <v>781</v>
      </c>
      <c r="F464" s="1" t="s">
        <v>781</v>
      </c>
      <c r="G464" s="1" t="s">
        <v>781</v>
      </c>
      <c r="H464" s="1" t="s">
        <v>781</v>
      </c>
      <c r="I464" s="1" t="s">
        <v>781</v>
      </c>
      <c r="J464" s="1" t="s">
        <v>781</v>
      </c>
      <c r="K464" s="1" t="s">
        <v>781</v>
      </c>
      <c r="L464" s="1" t="s">
        <v>781</v>
      </c>
      <c r="M464" s="1" t="s">
        <v>781</v>
      </c>
      <c r="N464" s="1" t="s">
        <v>781</v>
      </c>
      <c r="O464" s="1" t="s">
        <v>781</v>
      </c>
    </row>
    <row r="465" spans="1:15" x14ac:dyDescent="0.3">
      <c r="A465" s="2" t="s">
        <v>574</v>
      </c>
      <c r="B465" s="1" t="s">
        <v>781</v>
      </c>
      <c r="C465" s="1" t="s">
        <v>781</v>
      </c>
      <c r="D465" s="1" t="s">
        <v>781</v>
      </c>
      <c r="E465" s="1" t="s">
        <v>781</v>
      </c>
      <c r="F465" s="1" t="s">
        <v>781</v>
      </c>
      <c r="G465" s="1" t="s">
        <v>781</v>
      </c>
      <c r="H465" s="1" t="s">
        <v>782</v>
      </c>
      <c r="I465" s="1" t="s">
        <v>781</v>
      </c>
      <c r="J465" s="1" t="s">
        <v>781</v>
      </c>
      <c r="K465" s="1" t="s">
        <v>781</v>
      </c>
      <c r="L465" s="1" t="s">
        <v>781</v>
      </c>
      <c r="M465" s="1" t="s">
        <v>781</v>
      </c>
      <c r="N465" s="1" t="s">
        <v>781</v>
      </c>
      <c r="O465" s="1" t="s">
        <v>781</v>
      </c>
    </row>
    <row r="466" spans="1:15" x14ac:dyDescent="0.3">
      <c r="A466" s="2" t="s">
        <v>201</v>
      </c>
      <c r="B466" s="1" t="s">
        <v>781</v>
      </c>
      <c r="C466" s="1" t="s">
        <v>781</v>
      </c>
      <c r="D466" s="1" t="s">
        <v>781</v>
      </c>
      <c r="E466" s="1" t="s">
        <v>781</v>
      </c>
      <c r="F466" s="1" t="s">
        <v>781</v>
      </c>
      <c r="G466" s="1" t="s">
        <v>781</v>
      </c>
      <c r="H466" s="1" t="s">
        <v>781</v>
      </c>
      <c r="I466" s="1" t="s">
        <v>781</v>
      </c>
      <c r="J466" s="1" t="s">
        <v>781</v>
      </c>
      <c r="K466" s="1" t="s">
        <v>781</v>
      </c>
      <c r="L466" s="1" t="s">
        <v>781</v>
      </c>
      <c r="M466" s="1" t="s">
        <v>781</v>
      </c>
      <c r="N466" s="1" t="s">
        <v>782</v>
      </c>
      <c r="O466" s="1" t="s">
        <v>781</v>
      </c>
    </row>
    <row r="467" spans="1:15" x14ac:dyDescent="0.3">
      <c r="A467" s="2" t="s">
        <v>575</v>
      </c>
      <c r="B467" s="1" t="s">
        <v>781</v>
      </c>
      <c r="C467" s="1" t="s">
        <v>781</v>
      </c>
      <c r="D467" s="1" t="s">
        <v>781</v>
      </c>
      <c r="E467" s="1" t="s">
        <v>781</v>
      </c>
      <c r="F467" s="1" t="s">
        <v>781</v>
      </c>
      <c r="G467" s="1" t="s">
        <v>781</v>
      </c>
      <c r="H467" s="1" t="s">
        <v>782</v>
      </c>
      <c r="I467" s="1" t="s">
        <v>781</v>
      </c>
      <c r="J467" s="1" t="s">
        <v>781</v>
      </c>
      <c r="K467" s="1" t="s">
        <v>781</v>
      </c>
      <c r="L467" s="1" t="s">
        <v>781</v>
      </c>
      <c r="M467" s="1" t="s">
        <v>781</v>
      </c>
      <c r="N467" s="1" t="s">
        <v>781</v>
      </c>
      <c r="O467" s="1" t="s">
        <v>781</v>
      </c>
    </row>
    <row r="468" spans="1:15" x14ac:dyDescent="0.3">
      <c r="A468" s="2" t="s">
        <v>576</v>
      </c>
      <c r="B468" s="1" t="s">
        <v>781</v>
      </c>
      <c r="C468" s="1" t="s">
        <v>781</v>
      </c>
      <c r="D468" s="1" t="s">
        <v>781</v>
      </c>
      <c r="E468" s="1" t="s">
        <v>782</v>
      </c>
      <c r="F468" s="1" t="s">
        <v>781</v>
      </c>
      <c r="G468" s="1" t="s">
        <v>781</v>
      </c>
      <c r="H468" s="1" t="s">
        <v>781</v>
      </c>
      <c r="I468" s="1" t="s">
        <v>781</v>
      </c>
      <c r="J468" s="1" t="s">
        <v>781</v>
      </c>
      <c r="K468" s="1" t="s">
        <v>781</v>
      </c>
      <c r="L468" s="1" t="s">
        <v>781</v>
      </c>
      <c r="M468" s="1" t="s">
        <v>781</v>
      </c>
      <c r="N468" s="1" t="s">
        <v>781</v>
      </c>
      <c r="O468" s="1" t="s">
        <v>781</v>
      </c>
    </row>
    <row r="469" spans="1:15" x14ac:dyDescent="0.3">
      <c r="A469" s="2" t="s">
        <v>273</v>
      </c>
      <c r="B469" s="1" t="s">
        <v>781</v>
      </c>
      <c r="C469" s="1" t="s">
        <v>781</v>
      </c>
      <c r="D469" s="1" t="s">
        <v>781</v>
      </c>
      <c r="E469" s="1" t="s">
        <v>781</v>
      </c>
      <c r="F469" s="1" t="s">
        <v>781</v>
      </c>
      <c r="G469" s="1" t="s">
        <v>781</v>
      </c>
      <c r="H469" s="1" t="s">
        <v>782</v>
      </c>
      <c r="I469" s="1" t="s">
        <v>781</v>
      </c>
      <c r="J469" s="1" t="s">
        <v>781</v>
      </c>
      <c r="K469" s="1" t="s">
        <v>781</v>
      </c>
      <c r="L469" s="1" t="s">
        <v>781</v>
      </c>
      <c r="M469" s="1" t="s">
        <v>781</v>
      </c>
      <c r="N469" s="1" t="s">
        <v>781</v>
      </c>
      <c r="O469" s="1" t="s">
        <v>781</v>
      </c>
    </row>
    <row r="470" spans="1:15" x14ac:dyDescent="0.3">
      <c r="A470" s="2" t="s">
        <v>577</v>
      </c>
      <c r="B470" s="1" t="s">
        <v>781</v>
      </c>
      <c r="C470" s="1" t="s">
        <v>781</v>
      </c>
      <c r="D470" s="1" t="s">
        <v>781</v>
      </c>
      <c r="E470" s="1" t="s">
        <v>781</v>
      </c>
      <c r="F470" s="1" t="s">
        <v>781</v>
      </c>
      <c r="G470" s="1" t="s">
        <v>781</v>
      </c>
      <c r="H470" s="1" t="s">
        <v>781</v>
      </c>
      <c r="I470" s="1" t="s">
        <v>782</v>
      </c>
      <c r="J470" s="1" t="s">
        <v>781</v>
      </c>
      <c r="K470" s="1" t="s">
        <v>781</v>
      </c>
      <c r="L470" s="1" t="s">
        <v>781</v>
      </c>
      <c r="M470" s="1" t="s">
        <v>781</v>
      </c>
      <c r="N470" s="1" t="s">
        <v>781</v>
      </c>
      <c r="O470" s="1" t="s">
        <v>781</v>
      </c>
    </row>
    <row r="471" spans="1:15" x14ac:dyDescent="0.3">
      <c r="A471" s="2" t="s">
        <v>78</v>
      </c>
      <c r="B471" s="1" t="s">
        <v>781</v>
      </c>
      <c r="C471" s="1" t="s">
        <v>782</v>
      </c>
      <c r="D471" s="1" t="s">
        <v>781</v>
      </c>
      <c r="E471" s="1" t="s">
        <v>781</v>
      </c>
      <c r="F471" s="1" t="s">
        <v>781</v>
      </c>
      <c r="G471" s="1" t="s">
        <v>781</v>
      </c>
      <c r="H471" s="1" t="s">
        <v>781</v>
      </c>
      <c r="I471" s="1" t="s">
        <v>781</v>
      </c>
      <c r="J471" s="1" t="s">
        <v>781</v>
      </c>
      <c r="K471" s="1" t="s">
        <v>781</v>
      </c>
      <c r="L471" s="1" t="s">
        <v>782</v>
      </c>
      <c r="M471" s="1" t="s">
        <v>781</v>
      </c>
      <c r="N471" s="1" t="s">
        <v>781</v>
      </c>
      <c r="O471" s="1" t="s">
        <v>781</v>
      </c>
    </row>
    <row r="472" spans="1:15" x14ac:dyDescent="0.3">
      <c r="A472" s="2" t="s">
        <v>578</v>
      </c>
      <c r="B472" s="1" t="s">
        <v>781</v>
      </c>
      <c r="C472" s="1" t="s">
        <v>781</v>
      </c>
      <c r="D472" s="1" t="s">
        <v>781</v>
      </c>
      <c r="E472" s="1" t="s">
        <v>781</v>
      </c>
      <c r="F472" s="1" t="s">
        <v>781</v>
      </c>
      <c r="G472" s="1" t="s">
        <v>781</v>
      </c>
      <c r="H472" s="1" t="s">
        <v>782</v>
      </c>
      <c r="I472" s="1" t="s">
        <v>781</v>
      </c>
      <c r="J472" s="1" t="s">
        <v>781</v>
      </c>
      <c r="K472" s="1" t="s">
        <v>781</v>
      </c>
      <c r="L472" s="1" t="s">
        <v>781</v>
      </c>
      <c r="M472" s="1" t="s">
        <v>781</v>
      </c>
      <c r="N472" s="1" t="s">
        <v>781</v>
      </c>
      <c r="O472" s="1" t="s">
        <v>781</v>
      </c>
    </row>
    <row r="473" spans="1:15" x14ac:dyDescent="0.3">
      <c r="A473" s="2" t="s">
        <v>743</v>
      </c>
      <c r="B473" s="1" t="s">
        <v>782</v>
      </c>
      <c r="C473" s="1" t="s">
        <v>781</v>
      </c>
      <c r="D473" s="1" t="s">
        <v>781</v>
      </c>
      <c r="E473" s="1" t="s">
        <v>781</v>
      </c>
      <c r="F473" s="1" t="s">
        <v>781</v>
      </c>
      <c r="G473" s="1" t="s">
        <v>781</v>
      </c>
      <c r="H473" s="1" t="s">
        <v>781</v>
      </c>
      <c r="I473" s="1" t="s">
        <v>781</v>
      </c>
      <c r="J473" s="1" t="s">
        <v>781</v>
      </c>
      <c r="K473" s="1" t="s">
        <v>781</v>
      </c>
      <c r="L473" s="1" t="s">
        <v>781</v>
      </c>
      <c r="M473" s="1" t="s">
        <v>781</v>
      </c>
      <c r="N473" s="1" t="s">
        <v>781</v>
      </c>
      <c r="O473" s="1" t="s">
        <v>781</v>
      </c>
    </row>
    <row r="474" spans="1:15" x14ac:dyDescent="0.3">
      <c r="A474" s="2" t="s">
        <v>93</v>
      </c>
      <c r="B474" s="1" t="s">
        <v>781</v>
      </c>
      <c r="C474" s="1" t="s">
        <v>782</v>
      </c>
      <c r="D474" s="1" t="s">
        <v>781</v>
      </c>
      <c r="E474" s="1" t="s">
        <v>781</v>
      </c>
      <c r="F474" s="1" t="s">
        <v>781</v>
      </c>
      <c r="G474" s="1" t="s">
        <v>781</v>
      </c>
      <c r="H474" s="1" t="s">
        <v>781</v>
      </c>
      <c r="I474" s="1" t="s">
        <v>781</v>
      </c>
      <c r="J474" s="1" t="s">
        <v>781</v>
      </c>
      <c r="K474" s="1" t="s">
        <v>781</v>
      </c>
      <c r="L474" s="1" t="s">
        <v>781</v>
      </c>
      <c r="M474" s="1" t="s">
        <v>781</v>
      </c>
      <c r="N474" s="1" t="s">
        <v>781</v>
      </c>
      <c r="O474" s="1" t="s">
        <v>781</v>
      </c>
    </row>
    <row r="475" spans="1:15" x14ac:dyDescent="0.3">
      <c r="A475" s="2" t="s">
        <v>96</v>
      </c>
      <c r="B475" s="1" t="s">
        <v>781</v>
      </c>
      <c r="C475" s="1" t="s">
        <v>782</v>
      </c>
      <c r="D475" s="1" t="s">
        <v>781</v>
      </c>
      <c r="E475" s="1" t="s">
        <v>781</v>
      </c>
      <c r="F475" s="1" t="s">
        <v>781</v>
      </c>
      <c r="G475" s="1" t="s">
        <v>781</v>
      </c>
      <c r="H475" s="1" t="s">
        <v>781</v>
      </c>
      <c r="I475" s="1" t="s">
        <v>781</v>
      </c>
      <c r="J475" s="1" t="s">
        <v>781</v>
      </c>
      <c r="K475" s="1" t="s">
        <v>781</v>
      </c>
      <c r="L475" s="1" t="s">
        <v>781</v>
      </c>
      <c r="M475" s="1" t="s">
        <v>781</v>
      </c>
      <c r="N475" s="1" t="s">
        <v>781</v>
      </c>
      <c r="O475" s="1" t="s">
        <v>781</v>
      </c>
    </row>
    <row r="476" spans="1:15" x14ac:dyDescent="0.3">
      <c r="A476" s="2" t="s">
        <v>734</v>
      </c>
      <c r="B476" s="1" t="s">
        <v>782</v>
      </c>
      <c r="C476" s="1" t="s">
        <v>781</v>
      </c>
      <c r="D476" s="1" t="s">
        <v>781</v>
      </c>
      <c r="E476" s="1" t="s">
        <v>781</v>
      </c>
      <c r="F476" s="1" t="s">
        <v>781</v>
      </c>
      <c r="G476" s="1" t="s">
        <v>781</v>
      </c>
      <c r="H476" s="1" t="s">
        <v>781</v>
      </c>
      <c r="I476" s="1" t="s">
        <v>781</v>
      </c>
      <c r="J476" s="1" t="s">
        <v>781</v>
      </c>
      <c r="K476" s="1" t="s">
        <v>781</v>
      </c>
      <c r="L476" s="1" t="s">
        <v>781</v>
      </c>
      <c r="M476" s="1" t="s">
        <v>781</v>
      </c>
      <c r="N476" s="1" t="s">
        <v>781</v>
      </c>
      <c r="O476" s="1" t="s">
        <v>781</v>
      </c>
    </row>
    <row r="477" spans="1:15" x14ac:dyDescent="0.3">
      <c r="A477" s="2" t="s">
        <v>309</v>
      </c>
      <c r="B477" s="1" t="s">
        <v>781</v>
      </c>
      <c r="C477" s="1" t="s">
        <v>781</v>
      </c>
      <c r="D477" s="1" t="s">
        <v>781</v>
      </c>
      <c r="E477" s="1" t="s">
        <v>781</v>
      </c>
      <c r="F477" s="1" t="s">
        <v>781</v>
      </c>
      <c r="G477" s="1" t="s">
        <v>781</v>
      </c>
      <c r="H477" s="1" t="s">
        <v>781</v>
      </c>
      <c r="I477" s="1" t="s">
        <v>781</v>
      </c>
      <c r="J477" s="1" t="s">
        <v>781</v>
      </c>
      <c r="K477" s="1" t="s">
        <v>781</v>
      </c>
      <c r="L477" s="1" t="s">
        <v>781</v>
      </c>
      <c r="M477" s="1" t="s">
        <v>782</v>
      </c>
      <c r="N477" s="1" t="s">
        <v>781</v>
      </c>
      <c r="O477" s="1" t="s">
        <v>781</v>
      </c>
    </row>
    <row r="478" spans="1:15" x14ac:dyDescent="0.3">
      <c r="A478" s="2" t="s">
        <v>579</v>
      </c>
      <c r="B478" s="1" t="s">
        <v>781</v>
      </c>
      <c r="C478" s="1" t="s">
        <v>781</v>
      </c>
      <c r="D478" s="1" t="s">
        <v>781</v>
      </c>
      <c r="E478" s="1" t="s">
        <v>781</v>
      </c>
      <c r="F478" s="1" t="s">
        <v>781</v>
      </c>
      <c r="G478" s="1" t="s">
        <v>781</v>
      </c>
      <c r="H478" s="1" t="s">
        <v>781</v>
      </c>
      <c r="I478" s="1" t="s">
        <v>782</v>
      </c>
      <c r="J478" s="1" t="s">
        <v>781</v>
      </c>
      <c r="K478" s="1" t="s">
        <v>781</v>
      </c>
      <c r="L478" s="1" t="s">
        <v>781</v>
      </c>
      <c r="M478" s="1" t="s">
        <v>781</v>
      </c>
      <c r="N478" s="1" t="s">
        <v>781</v>
      </c>
      <c r="O478" s="1" t="s">
        <v>781</v>
      </c>
    </row>
    <row r="479" spans="1:15" x14ac:dyDescent="0.3">
      <c r="A479" s="2" t="s">
        <v>580</v>
      </c>
      <c r="B479" s="1" t="s">
        <v>781</v>
      </c>
      <c r="C479" s="1" t="s">
        <v>781</v>
      </c>
      <c r="D479" s="1" t="s">
        <v>781</v>
      </c>
      <c r="E479" s="1" t="s">
        <v>781</v>
      </c>
      <c r="F479" s="1" t="s">
        <v>781</v>
      </c>
      <c r="G479" s="1" t="s">
        <v>781</v>
      </c>
      <c r="H479" s="1" t="s">
        <v>781</v>
      </c>
      <c r="I479" s="1" t="s">
        <v>781</v>
      </c>
      <c r="J479" s="1" t="s">
        <v>781</v>
      </c>
      <c r="K479" s="1" t="s">
        <v>781</v>
      </c>
      <c r="L479" s="1" t="s">
        <v>781</v>
      </c>
      <c r="M479" s="1" t="s">
        <v>782</v>
      </c>
      <c r="N479" s="1" t="s">
        <v>781</v>
      </c>
      <c r="O479" s="1" t="s">
        <v>781</v>
      </c>
    </row>
    <row r="480" spans="1:15" x14ac:dyDescent="0.3">
      <c r="A480" s="2" t="s">
        <v>212</v>
      </c>
      <c r="B480" s="1" t="s">
        <v>781</v>
      </c>
      <c r="C480" s="1" t="s">
        <v>781</v>
      </c>
      <c r="D480" s="1" t="s">
        <v>781</v>
      </c>
      <c r="E480" s="1" t="s">
        <v>782</v>
      </c>
      <c r="F480" s="1" t="s">
        <v>781</v>
      </c>
      <c r="G480" s="1" t="s">
        <v>781</v>
      </c>
      <c r="H480" s="1" t="s">
        <v>782</v>
      </c>
      <c r="I480" s="1" t="s">
        <v>781</v>
      </c>
      <c r="J480" s="1" t="s">
        <v>782</v>
      </c>
      <c r="K480" s="1" t="s">
        <v>782</v>
      </c>
      <c r="L480" s="1" t="s">
        <v>782</v>
      </c>
      <c r="M480" s="1" t="s">
        <v>782</v>
      </c>
      <c r="N480" s="1" t="s">
        <v>781</v>
      </c>
      <c r="O480" s="1" t="s">
        <v>782</v>
      </c>
    </row>
    <row r="481" spans="1:15" x14ac:dyDescent="0.3">
      <c r="A481" s="2" t="s">
        <v>269</v>
      </c>
      <c r="B481" s="1" t="s">
        <v>781</v>
      </c>
      <c r="C481" s="1" t="s">
        <v>781</v>
      </c>
      <c r="D481" s="1" t="s">
        <v>781</v>
      </c>
      <c r="E481" s="1" t="s">
        <v>781</v>
      </c>
      <c r="F481" s="1" t="s">
        <v>781</v>
      </c>
      <c r="G481" s="1" t="s">
        <v>781</v>
      </c>
      <c r="H481" s="1" t="s">
        <v>782</v>
      </c>
      <c r="I481" s="1" t="s">
        <v>781</v>
      </c>
      <c r="J481" s="1" t="s">
        <v>781</v>
      </c>
      <c r="K481" s="1" t="s">
        <v>781</v>
      </c>
      <c r="L481" s="1" t="s">
        <v>781</v>
      </c>
      <c r="M481" s="1" t="s">
        <v>781</v>
      </c>
      <c r="N481" s="1" t="s">
        <v>781</v>
      </c>
      <c r="O481" s="1" t="s">
        <v>781</v>
      </c>
    </row>
    <row r="482" spans="1:15" x14ac:dyDescent="0.3">
      <c r="A482" s="2" t="s">
        <v>80</v>
      </c>
      <c r="B482" s="1" t="s">
        <v>781</v>
      </c>
      <c r="C482" s="1" t="s">
        <v>782</v>
      </c>
      <c r="D482" s="1" t="s">
        <v>781</v>
      </c>
      <c r="E482" s="1" t="s">
        <v>781</v>
      </c>
      <c r="F482" s="1" t="s">
        <v>781</v>
      </c>
      <c r="G482" s="1" t="s">
        <v>781</v>
      </c>
      <c r="H482" s="1" t="s">
        <v>781</v>
      </c>
      <c r="I482" s="1" t="s">
        <v>781</v>
      </c>
      <c r="J482" s="1" t="s">
        <v>781</v>
      </c>
      <c r="K482" s="1" t="s">
        <v>781</v>
      </c>
      <c r="L482" s="1" t="s">
        <v>781</v>
      </c>
      <c r="M482" s="1" t="s">
        <v>781</v>
      </c>
      <c r="N482" s="1" t="s">
        <v>781</v>
      </c>
      <c r="O482" s="1" t="s">
        <v>782</v>
      </c>
    </row>
    <row r="483" spans="1:15" x14ac:dyDescent="0.3">
      <c r="A483" s="2" t="s">
        <v>581</v>
      </c>
      <c r="B483" s="1" t="s">
        <v>781</v>
      </c>
      <c r="C483" s="1" t="s">
        <v>781</v>
      </c>
      <c r="D483" s="1" t="s">
        <v>781</v>
      </c>
      <c r="E483" s="1" t="s">
        <v>781</v>
      </c>
      <c r="F483" s="1" t="s">
        <v>781</v>
      </c>
      <c r="G483" s="1" t="s">
        <v>782</v>
      </c>
      <c r="H483" s="1" t="s">
        <v>781</v>
      </c>
      <c r="I483" s="1" t="s">
        <v>781</v>
      </c>
      <c r="J483" s="1" t="s">
        <v>781</v>
      </c>
      <c r="K483" s="1" t="s">
        <v>781</v>
      </c>
      <c r="L483" s="1" t="s">
        <v>781</v>
      </c>
      <c r="M483" s="1" t="s">
        <v>781</v>
      </c>
      <c r="N483" s="1" t="s">
        <v>781</v>
      </c>
      <c r="O483" s="1" t="s">
        <v>781</v>
      </c>
    </row>
    <row r="484" spans="1:15" x14ac:dyDescent="0.3">
      <c r="A484" s="2" t="s">
        <v>582</v>
      </c>
      <c r="B484" s="1" t="s">
        <v>781</v>
      </c>
      <c r="C484" s="1" t="s">
        <v>781</v>
      </c>
      <c r="D484" s="1" t="s">
        <v>781</v>
      </c>
      <c r="E484" s="1" t="s">
        <v>781</v>
      </c>
      <c r="F484" s="1" t="s">
        <v>781</v>
      </c>
      <c r="G484" s="1" t="s">
        <v>781</v>
      </c>
      <c r="H484" s="1" t="s">
        <v>781</v>
      </c>
      <c r="I484" s="1" t="s">
        <v>782</v>
      </c>
      <c r="J484" s="1" t="s">
        <v>781</v>
      </c>
      <c r="K484" s="1" t="s">
        <v>781</v>
      </c>
      <c r="L484" s="1" t="s">
        <v>781</v>
      </c>
      <c r="M484" s="1" t="s">
        <v>781</v>
      </c>
      <c r="N484" s="1" t="s">
        <v>781</v>
      </c>
      <c r="O484" s="1" t="s">
        <v>781</v>
      </c>
    </row>
    <row r="485" spans="1:15" x14ac:dyDescent="0.3">
      <c r="A485" s="2" t="s">
        <v>38</v>
      </c>
      <c r="B485" s="1" t="s">
        <v>781</v>
      </c>
      <c r="C485" s="1" t="s">
        <v>782</v>
      </c>
      <c r="D485" s="1" t="s">
        <v>781</v>
      </c>
      <c r="E485" s="1" t="s">
        <v>781</v>
      </c>
      <c r="F485" s="1" t="s">
        <v>781</v>
      </c>
      <c r="G485" s="1" t="s">
        <v>781</v>
      </c>
      <c r="H485" s="1" t="s">
        <v>782</v>
      </c>
      <c r="I485" s="1" t="s">
        <v>781</v>
      </c>
      <c r="J485" s="1" t="s">
        <v>781</v>
      </c>
      <c r="K485" s="1" t="s">
        <v>781</v>
      </c>
      <c r="L485" s="1" t="s">
        <v>781</v>
      </c>
      <c r="M485" s="1" t="s">
        <v>781</v>
      </c>
      <c r="N485" s="1" t="s">
        <v>781</v>
      </c>
      <c r="O485" s="1" t="s">
        <v>781</v>
      </c>
    </row>
    <row r="486" spans="1:15" x14ac:dyDescent="0.3">
      <c r="A486" s="2" t="s">
        <v>16</v>
      </c>
      <c r="B486" s="1" t="s">
        <v>781</v>
      </c>
      <c r="C486" s="1" t="s">
        <v>782</v>
      </c>
      <c r="D486" s="1" t="s">
        <v>781</v>
      </c>
      <c r="E486" s="1" t="s">
        <v>781</v>
      </c>
      <c r="F486" s="1" t="s">
        <v>781</v>
      </c>
      <c r="G486" s="1" t="s">
        <v>781</v>
      </c>
      <c r="H486" s="1" t="s">
        <v>781</v>
      </c>
      <c r="I486" s="1" t="s">
        <v>781</v>
      </c>
      <c r="J486" s="1" t="s">
        <v>781</v>
      </c>
      <c r="K486" s="1" t="s">
        <v>782</v>
      </c>
      <c r="L486" s="1" t="s">
        <v>781</v>
      </c>
      <c r="M486" s="1" t="s">
        <v>781</v>
      </c>
      <c r="N486" s="1" t="s">
        <v>782</v>
      </c>
      <c r="O486" s="1" t="s">
        <v>781</v>
      </c>
    </row>
    <row r="487" spans="1:15" x14ac:dyDescent="0.3">
      <c r="A487" s="2" t="s">
        <v>95</v>
      </c>
      <c r="B487" s="1" t="s">
        <v>781</v>
      </c>
      <c r="C487" s="1" t="s">
        <v>782</v>
      </c>
      <c r="D487" s="1" t="s">
        <v>781</v>
      </c>
      <c r="E487" s="1" t="s">
        <v>781</v>
      </c>
      <c r="F487" s="1" t="s">
        <v>781</v>
      </c>
      <c r="G487" s="1" t="s">
        <v>781</v>
      </c>
      <c r="H487" s="1" t="s">
        <v>781</v>
      </c>
      <c r="I487" s="1" t="s">
        <v>781</v>
      </c>
      <c r="J487" s="1" t="s">
        <v>781</v>
      </c>
      <c r="K487" s="1" t="s">
        <v>781</v>
      </c>
      <c r="L487" s="1" t="s">
        <v>781</v>
      </c>
      <c r="M487" s="1" t="s">
        <v>781</v>
      </c>
      <c r="N487" s="1" t="s">
        <v>781</v>
      </c>
      <c r="O487" s="1" t="s">
        <v>781</v>
      </c>
    </row>
    <row r="488" spans="1:15" x14ac:dyDescent="0.3">
      <c r="A488" s="2" t="s">
        <v>583</v>
      </c>
      <c r="B488" s="1" t="s">
        <v>781</v>
      </c>
      <c r="C488" s="1" t="s">
        <v>781</v>
      </c>
      <c r="D488" s="1" t="s">
        <v>781</v>
      </c>
      <c r="E488" s="1" t="s">
        <v>782</v>
      </c>
      <c r="F488" s="1" t="s">
        <v>781</v>
      </c>
      <c r="G488" s="1" t="s">
        <v>781</v>
      </c>
      <c r="H488" s="1" t="s">
        <v>781</v>
      </c>
      <c r="I488" s="1" t="s">
        <v>781</v>
      </c>
      <c r="J488" s="1" t="s">
        <v>781</v>
      </c>
      <c r="K488" s="1" t="s">
        <v>782</v>
      </c>
      <c r="L488" s="1" t="s">
        <v>781</v>
      </c>
      <c r="M488" s="1" t="s">
        <v>781</v>
      </c>
      <c r="N488" s="1" t="s">
        <v>781</v>
      </c>
      <c r="O488" s="1" t="s">
        <v>781</v>
      </c>
    </row>
    <row r="489" spans="1:15" x14ac:dyDescent="0.3">
      <c r="A489" s="2" t="s">
        <v>51</v>
      </c>
      <c r="B489" s="1" t="s">
        <v>781</v>
      </c>
      <c r="C489" s="1" t="s">
        <v>782</v>
      </c>
      <c r="D489" s="1" t="s">
        <v>781</v>
      </c>
      <c r="E489" s="1" t="s">
        <v>781</v>
      </c>
      <c r="F489" s="1" t="s">
        <v>781</v>
      </c>
      <c r="G489" s="1" t="s">
        <v>781</v>
      </c>
      <c r="H489" s="1" t="s">
        <v>781</v>
      </c>
      <c r="I489" s="1" t="s">
        <v>781</v>
      </c>
      <c r="J489" s="1" t="s">
        <v>781</v>
      </c>
      <c r="K489" s="1" t="s">
        <v>781</v>
      </c>
      <c r="L489" s="1" t="s">
        <v>781</v>
      </c>
      <c r="M489" s="1" t="s">
        <v>781</v>
      </c>
      <c r="N489" s="1" t="s">
        <v>781</v>
      </c>
      <c r="O489" s="1" t="s">
        <v>781</v>
      </c>
    </row>
    <row r="490" spans="1:15" x14ac:dyDescent="0.3">
      <c r="A490" s="2" t="s">
        <v>128</v>
      </c>
      <c r="B490" s="1" t="s">
        <v>781</v>
      </c>
      <c r="C490" s="1" t="s">
        <v>781</v>
      </c>
      <c r="D490" s="1" t="s">
        <v>781</v>
      </c>
      <c r="E490" s="1" t="s">
        <v>781</v>
      </c>
      <c r="F490" s="1" t="s">
        <v>781</v>
      </c>
      <c r="G490" s="1" t="s">
        <v>781</v>
      </c>
      <c r="H490" s="1" t="s">
        <v>782</v>
      </c>
      <c r="I490" s="1" t="s">
        <v>781</v>
      </c>
      <c r="J490" s="1" t="s">
        <v>781</v>
      </c>
      <c r="K490" s="1" t="s">
        <v>782</v>
      </c>
      <c r="L490" s="1" t="s">
        <v>781</v>
      </c>
      <c r="M490" s="1" t="s">
        <v>782</v>
      </c>
      <c r="N490" s="1" t="s">
        <v>782</v>
      </c>
      <c r="O490" s="1" t="s">
        <v>782</v>
      </c>
    </row>
    <row r="491" spans="1:15" x14ac:dyDescent="0.3">
      <c r="A491" s="2" t="s">
        <v>584</v>
      </c>
      <c r="B491" s="1" t="s">
        <v>781</v>
      </c>
      <c r="C491" s="1" t="s">
        <v>781</v>
      </c>
      <c r="D491" s="1" t="s">
        <v>781</v>
      </c>
      <c r="E491" s="1" t="s">
        <v>781</v>
      </c>
      <c r="F491" s="1" t="s">
        <v>781</v>
      </c>
      <c r="G491" s="1" t="s">
        <v>781</v>
      </c>
      <c r="H491" s="1" t="s">
        <v>781</v>
      </c>
      <c r="I491" s="1" t="s">
        <v>781</v>
      </c>
      <c r="J491" s="1" t="s">
        <v>781</v>
      </c>
      <c r="K491" s="1" t="s">
        <v>781</v>
      </c>
      <c r="L491" s="1" t="s">
        <v>781</v>
      </c>
      <c r="M491" s="1" t="s">
        <v>781</v>
      </c>
      <c r="N491" s="1" t="s">
        <v>781</v>
      </c>
      <c r="O491" s="1" t="s">
        <v>782</v>
      </c>
    </row>
    <row r="492" spans="1:15" x14ac:dyDescent="0.3">
      <c r="A492" s="2" t="s">
        <v>585</v>
      </c>
      <c r="B492" s="1" t="s">
        <v>781</v>
      </c>
      <c r="C492" s="1" t="s">
        <v>781</v>
      </c>
      <c r="D492" s="1" t="s">
        <v>781</v>
      </c>
      <c r="E492" s="1" t="s">
        <v>781</v>
      </c>
      <c r="F492" s="1" t="s">
        <v>781</v>
      </c>
      <c r="G492" s="1" t="s">
        <v>781</v>
      </c>
      <c r="H492" s="1" t="s">
        <v>782</v>
      </c>
      <c r="I492" s="1" t="s">
        <v>781</v>
      </c>
      <c r="J492" s="1" t="s">
        <v>781</v>
      </c>
      <c r="K492" s="1" t="s">
        <v>781</v>
      </c>
      <c r="L492" s="1" t="s">
        <v>781</v>
      </c>
      <c r="M492" s="1" t="s">
        <v>781</v>
      </c>
      <c r="N492" s="1" t="s">
        <v>781</v>
      </c>
      <c r="O492" s="1" t="s">
        <v>781</v>
      </c>
    </row>
    <row r="493" spans="1:15" x14ac:dyDescent="0.3">
      <c r="A493" s="2" t="s">
        <v>136</v>
      </c>
      <c r="B493" s="1" t="s">
        <v>781</v>
      </c>
      <c r="C493" s="1" t="s">
        <v>781</v>
      </c>
      <c r="D493" s="1" t="s">
        <v>781</v>
      </c>
      <c r="E493" s="1" t="s">
        <v>781</v>
      </c>
      <c r="F493" s="1" t="s">
        <v>781</v>
      </c>
      <c r="G493" s="1" t="s">
        <v>781</v>
      </c>
      <c r="H493" s="1" t="s">
        <v>781</v>
      </c>
      <c r="I493" s="1" t="s">
        <v>781</v>
      </c>
      <c r="J493" s="1" t="s">
        <v>781</v>
      </c>
      <c r="K493" s="1" t="s">
        <v>782</v>
      </c>
      <c r="L493" s="1" t="s">
        <v>781</v>
      </c>
      <c r="M493" s="1" t="s">
        <v>782</v>
      </c>
      <c r="N493" s="1" t="s">
        <v>782</v>
      </c>
      <c r="O493" s="1" t="s">
        <v>782</v>
      </c>
    </row>
    <row r="494" spans="1:15" x14ac:dyDescent="0.3">
      <c r="A494" s="2" t="s">
        <v>195</v>
      </c>
      <c r="B494" s="1" t="s">
        <v>781</v>
      </c>
      <c r="C494" s="1" t="s">
        <v>781</v>
      </c>
      <c r="D494" s="1" t="s">
        <v>781</v>
      </c>
      <c r="E494" s="1" t="s">
        <v>781</v>
      </c>
      <c r="F494" s="1" t="s">
        <v>781</v>
      </c>
      <c r="G494" s="1" t="s">
        <v>781</v>
      </c>
      <c r="H494" s="1" t="s">
        <v>782</v>
      </c>
      <c r="I494" s="1" t="s">
        <v>781</v>
      </c>
      <c r="J494" s="1" t="s">
        <v>781</v>
      </c>
      <c r="K494" s="1" t="s">
        <v>781</v>
      </c>
      <c r="L494" s="1" t="s">
        <v>781</v>
      </c>
      <c r="M494" s="1" t="s">
        <v>782</v>
      </c>
      <c r="N494" s="1" t="s">
        <v>782</v>
      </c>
      <c r="O494" s="1" t="s">
        <v>781</v>
      </c>
    </row>
    <row r="495" spans="1:15" x14ac:dyDescent="0.3">
      <c r="A495" s="2" t="s">
        <v>586</v>
      </c>
      <c r="B495" s="1" t="s">
        <v>781</v>
      </c>
      <c r="C495" s="1" t="s">
        <v>781</v>
      </c>
      <c r="D495" s="1" t="s">
        <v>781</v>
      </c>
      <c r="E495" s="1" t="s">
        <v>782</v>
      </c>
      <c r="F495" s="1" t="s">
        <v>781</v>
      </c>
      <c r="G495" s="1" t="s">
        <v>781</v>
      </c>
      <c r="H495" s="1" t="s">
        <v>781</v>
      </c>
      <c r="I495" s="1" t="s">
        <v>781</v>
      </c>
      <c r="J495" s="1" t="s">
        <v>781</v>
      </c>
      <c r="K495" s="1" t="s">
        <v>781</v>
      </c>
      <c r="L495" s="1" t="s">
        <v>781</v>
      </c>
      <c r="M495" s="1" t="s">
        <v>781</v>
      </c>
      <c r="N495" s="1" t="s">
        <v>781</v>
      </c>
      <c r="O495" s="1" t="s">
        <v>781</v>
      </c>
    </row>
    <row r="496" spans="1:15" x14ac:dyDescent="0.3">
      <c r="A496" s="2" t="s">
        <v>293</v>
      </c>
      <c r="B496" s="1" t="s">
        <v>781</v>
      </c>
      <c r="C496" s="1" t="s">
        <v>781</v>
      </c>
      <c r="D496" s="1" t="s">
        <v>781</v>
      </c>
      <c r="E496" s="1" t="s">
        <v>781</v>
      </c>
      <c r="F496" s="1" t="s">
        <v>781</v>
      </c>
      <c r="G496" s="1" t="s">
        <v>781</v>
      </c>
      <c r="H496" s="1" t="s">
        <v>781</v>
      </c>
      <c r="I496" s="1" t="s">
        <v>781</v>
      </c>
      <c r="J496" s="1" t="s">
        <v>782</v>
      </c>
      <c r="K496" s="1" t="s">
        <v>781</v>
      </c>
      <c r="L496" s="1" t="s">
        <v>781</v>
      </c>
      <c r="M496" s="1" t="s">
        <v>781</v>
      </c>
      <c r="N496" s="1" t="s">
        <v>781</v>
      </c>
      <c r="O496" s="1" t="s">
        <v>781</v>
      </c>
    </row>
    <row r="497" spans="1:15" x14ac:dyDescent="0.3">
      <c r="A497" s="2" t="s">
        <v>587</v>
      </c>
      <c r="B497" s="1" t="s">
        <v>781</v>
      </c>
      <c r="C497" s="1" t="s">
        <v>781</v>
      </c>
      <c r="D497" s="1" t="s">
        <v>781</v>
      </c>
      <c r="E497" s="1" t="s">
        <v>781</v>
      </c>
      <c r="F497" s="1" t="s">
        <v>781</v>
      </c>
      <c r="G497" s="1" t="s">
        <v>781</v>
      </c>
      <c r="H497" s="1" t="s">
        <v>781</v>
      </c>
      <c r="I497" s="1" t="s">
        <v>781</v>
      </c>
      <c r="J497" s="1" t="s">
        <v>782</v>
      </c>
      <c r="K497" s="1" t="s">
        <v>781</v>
      </c>
      <c r="L497" s="1" t="s">
        <v>781</v>
      </c>
      <c r="M497" s="1" t="s">
        <v>781</v>
      </c>
      <c r="N497" s="1" t="s">
        <v>781</v>
      </c>
      <c r="O497" s="1" t="s">
        <v>781</v>
      </c>
    </row>
    <row r="498" spans="1:15" x14ac:dyDescent="0.3">
      <c r="A498" s="2" t="s">
        <v>750</v>
      </c>
      <c r="B498" s="1" t="s">
        <v>782</v>
      </c>
      <c r="C498" s="1" t="s">
        <v>781</v>
      </c>
      <c r="D498" s="1" t="s">
        <v>781</v>
      </c>
      <c r="E498" s="1" t="s">
        <v>781</v>
      </c>
      <c r="F498" s="1" t="s">
        <v>781</v>
      </c>
      <c r="G498" s="1" t="s">
        <v>781</v>
      </c>
      <c r="H498" s="1" t="s">
        <v>781</v>
      </c>
      <c r="I498" s="1" t="s">
        <v>781</v>
      </c>
      <c r="J498" s="1" t="s">
        <v>781</v>
      </c>
      <c r="K498" s="1" t="s">
        <v>781</v>
      </c>
      <c r="L498" s="1" t="s">
        <v>781</v>
      </c>
      <c r="M498" s="1" t="s">
        <v>781</v>
      </c>
      <c r="N498" s="1" t="s">
        <v>781</v>
      </c>
      <c r="O498" s="1" t="s">
        <v>781</v>
      </c>
    </row>
    <row r="499" spans="1:15" x14ac:dyDescent="0.3">
      <c r="A499" s="2" t="s">
        <v>588</v>
      </c>
      <c r="B499" s="1" t="s">
        <v>781</v>
      </c>
      <c r="C499" s="1" t="s">
        <v>781</v>
      </c>
      <c r="D499" s="1" t="s">
        <v>781</v>
      </c>
      <c r="E499" s="1" t="s">
        <v>781</v>
      </c>
      <c r="F499" s="1" t="s">
        <v>781</v>
      </c>
      <c r="G499" s="1" t="s">
        <v>781</v>
      </c>
      <c r="H499" s="1" t="s">
        <v>781</v>
      </c>
      <c r="I499" s="1" t="s">
        <v>781</v>
      </c>
      <c r="J499" s="1" t="s">
        <v>781</v>
      </c>
      <c r="K499" s="1" t="s">
        <v>781</v>
      </c>
      <c r="L499" s="1" t="s">
        <v>781</v>
      </c>
      <c r="M499" s="1" t="s">
        <v>782</v>
      </c>
      <c r="N499" s="1" t="s">
        <v>781</v>
      </c>
      <c r="O499" s="1" t="s">
        <v>781</v>
      </c>
    </row>
    <row r="500" spans="1:15" x14ac:dyDescent="0.3">
      <c r="A500" s="2" t="s">
        <v>34</v>
      </c>
      <c r="B500" s="1" t="s">
        <v>781</v>
      </c>
      <c r="C500" s="1" t="s">
        <v>782</v>
      </c>
      <c r="D500" s="1" t="s">
        <v>782</v>
      </c>
      <c r="E500" s="1" t="s">
        <v>781</v>
      </c>
      <c r="F500" s="1" t="s">
        <v>781</v>
      </c>
      <c r="G500" s="1" t="s">
        <v>781</v>
      </c>
      <c r="H500" s="1" t="s">
        <v>781</v>
      </c>
      <c r="I500" s="1" t="s">
        <v>781</v>
      </c>
      <c r="J500" s="1" t="s">
        <v>781</v>
      </c>
      <c r="K500" s="1" t="s">
        <v>781</v>
      </c>
      <c r="L500" s="1" t="s">
        <v>781</v>
      </c>
      <c r="M500" s="1" t="s">
        <v>781</v>
      </c>
      <c r="N500" s="1" t="s">
        <v>781</v>
      </c>
      <c r="O500" s="1" t="s">
        <v>781</v>
      </c>
    </row>
    <row r="501" spans="1:15" x14ac:dyDescent="0.3">
      <c r="A501" s="2" t="s">
        <v>84</v>
      </c>
      <c r="B501" s="1" t="s">
        <v>781</v>
      </c>
      <c r="C501" s="1" t="s">
        <v>782</v>
      </c>
      <c r="D501" s="1" t="s">
        <v>782</v>
      </c>
      <c r="E501" s="1" t="s">
        <v>781</v>
      </c>
      <c r="F501" s="1" t="s">
        <v>781</v>
      </c>
      <c r="G501" s="1" t="s">
        <v>781</v>
      </c>
      <c r="H501" s="1" t="s">
        <v>781</v>
      </c>
      <c r="I501" s="1" t="s">
        <v>781</v>
      </c>
      <c r="J501" s="1" t="s">
        <v>781</v>
      </c>
      <c r="K501" s="1" t="s">
        <v>781</v>
      </c>
      <c r="L501" s="1" t="s">
        <v>781</v>
      </c>
      <c r="M501" s="1" t="s">
        <v>781</v>
      </c>
      <c r="N501" s="1" t="s">
        <v>781</v>
      </c>
      <c r="O501" s="1" t="s">
        <v>781</v>
      </c>
    </row>
    <row r="502" spans="1:15" x14ac:dyDescent="0.3">
      <c r="A502" s="2" t="s">
        <v>589</v>
      </c>
      <c r="B502" s="1" t="s">
        <v>781</v>
      </c>
      <c r="C502" s="1" t="s">
        <v>781</v>
      </c>
      <c r="D502" s="1" t="s">
        <v>782</v>
      </c>
      <c r="E502" s="1" t="s">
        <v>781</v>
      </c>
      <c r="F502" s="1" t="s">
        <v>781</v>
      </c>
      <c r="G502" s="1" t="s">
        <v>781</v>
      </c>
      <c r="H502" s="1" t="s">
        <v>781</v>
      </c>
      <c r="I502" s="1" t="s">
        <v>781</v>
      </c>
      <c r="J502" s="1" t="s">
        <v>781</v>
      </c>
      <c r="K502" s="1" t="s">
        <v>781</v>
      </c>
      <c r="L502" s="1" t="s">
        <v>781</v>
      </c>
      <c r="M502" s="1" t="s">
        <v>781</v>
      </c>
      <c r="N502" s="1" t="s">
        <v>781</v>
      </c>
      <c r="O502" s="1" t="s">
        <v>781</v>
      </c>
    </row>
    <row r="503" spans="1:15" x14ac:dyDescent="0.3">
      <c r="A503" s="2" t="s">
        <v>53</v>
      </c>
      <c r="B503" s="1" t="s">
        <v>781</v>
      </c>
      <c r="C503" s="1" t="s">
        <v>782</v>
      </c>
      <c r="D503" s="1" t="s">
        <v>781</v>
      </c>
      <c r="E503" s="1" t="s">
        <v>781</v>
      </c>
      <c r="F503" s="1" t="s">
        <v>781</v>
      </c>
      <c r="G503" s="1" t="s">
        <v>781</v>
      </c>
      <c r="H503" s="1" t="s">
        <v>781</v>
      </c>
      <c r="I503" s="1" t="s">
        <v>781</v>
      </c>
      <c r="J503" s="1" t="s">
        <v>781</v>
      </c>
      <c r="K503" s="1" t="s">
        <v>781</v>
      </c>
      <c r="L503" s="1" t="s">
        <v>781</v>
      </c>
      <c r="M503" s="1" t="s">
        <v>781</v>
      </c>
      <c r="N503" s="1" t="s">
        <v>781</v>
      </c>
      <c r="O503" s="1" t="s">
        <v>781</v>
      </c>
    </row>
    <row r="504" spans="1:15" x14ac:dyDescent="0.3">
      <c r="A504" s="2" t="s">
        <v>590</v>
      </c>
      <c r="B504" s="1" t="s">
        <v>781</v>
      </c>
      <c r="C504" s="1" t="s">
        <v>781</v>
      </c>
      <c r="D504" s="1" t="s">
        <v>781</v>
      </c>
      <c r="E504" s="1" t="s">
        <v>781</v>
      </c>
      <c r="F504" s="1" t="s">
        <v>781</v>
      </c>
      <c r="G504" s="1" t="s">
        <v>782</v>
      </c>
      <c r="H504" s="1" t="s">
        <v>781</v>
      </c>
      <c r="I504" s="1" t="s">
        <v>781</v>
      </c>
      <c r="J504" s="1" t="s">
        <v>781</v>
      </c>
      <c r="K504" s="1" t="s">
        <v>781</v>
      </c>
      <c r="L504" s="1" t="s">
        <v>781</v>
      </c>
      <c r="M504" s="1" t="s">
        <v>781</v>
      </c>
      <c r="N504" s="1" t="s">
        <v>781</v>
      </c>
      <c r="O504" s="1" t="s">
        <v>781</v>
      </c>
    </row>
    <row r="505" spans="1:15" x14ac:dyDescent="0.3">
      <c r="A505" s="2" t="s">
        <v>591</v>
      </c>
      <c r="B505" s="1" t="s">
        <v>781</v>
      </c>
      <c r="C505" s="1" t="s">
        <v>781</v>
      </c>
      <c r="D505" s="1" t="s">
        <v>781</v>
      </c>
      <c r="E505" s="1" t="s">
        <v>781</v>
      </c>
      <c r="F505" s="1" t="s">
        <v>781</v>
      </c>
      <c r="G505" s="1" t="s">
        <v>781</v>
      </c>
      <c r="H505" s="1" t="s">
        <v>781</v>
      </c>
      <c r="I505" s="1" t="s">
        <v>781</v>
      </c>
      <c r="J505" s="1" t="s">
        <v>781</v>
      </c>
      <c r="K505" s="1" t="s">
        <v>782</v>
      </c>
      <c r="L505" s="1" t="s">
        <v>781</v>
      </c>
      <c r="M505" s="1" t="s">
        <v>782</v>
      </c>
      <c r="N505" s="1" t="s">
        <v>781</v>
      </c>
      <c r="O505" s="1" t="s">
        <v>781</v>
      </c>
    </row>
    <row r="506" spans="1:15" x14ac:dyDescent="0.3">
      <c r="A506" s="2" t="s">
        <v>592</v>
      </c>
      <c r="B506" s="1" t="s">
        <v>781</v>
      </c>
      <c r="C506" s="1" t="s">
        <v>781</v>
      </c>
      <c r="D506" s="1" t="s">
        <v>781</v>
      </c>
      <c r="E506" s="1" t="s">
        <v>781</v>
      </c>
      <c r="F506" s="1" t="s">
        <v>781</v>
      </c>
      <c r="G506" s="1" t="s">
        <v>781</v>
      </c>
      <c r="H506" s="1" t="s">
        <v>782</v>
      </c>
      <c r="I506" s="1" t="s">
        <v>781</v>
      </c>
      <c r="J506" s="1" t="s">
        <v>781</v>
      </c>
      <c r="K506" s="1" t="s">
        <v>781</v>
      </c>
      <c r="L506" s="1" t="s">
        <v>781</v>
      </c>
      <c r="M506" s="1" t="s">
        <v>781</v>
      </c>
      <c r="N506" s="1" t="s">
        <v>781</v>
      </c>
      <c r="O506" s="1" t="s">
        <v>781</v>
      </c>
    </row>
    <row r="507" spans="1:15" x14ac:dyDescent="0.3">
      <c r="A507" s="2" t="s">
        <v>11</v>
      </c>
      <c r="B507" s="1" t="s">
        <v>781</v>
      </c>
      <c r="C507" s="1" t="s">
        <v>782</v>
      </c>
      <c r="D507" s="1" t="s">
        <v>781</v>
      </c>
      <c r="E507" s="1" t="s">
        <v>781</v>
      </c>
      <c r="F507" s="1" t="s">
        <v>781</v>
      </c>
      <c r="G507" s="1" t="s">
        <v>781</v>
      </c>
      <c r="H507" s="1" t="s">
        <v>781</v>
      </c>
      <c r="I507" s="1" t="s">
        <v>781</v>
      </c>
      <c r="J507" s="1" t="s">
        <v>781</v>
      </c>
      <c r="K507" s="1" t="s">
        <v>782</v>
      </c>
      <c r="L507" s="1" t="s">
        <v>781</v>
      </c>
      <c r="M507" s="1" t="s">
        <v>782</v>
      </c>
      <c r="N507" s="1" t="s">
        <v>782</v>
      </c>
      <c r="O507" s="1" t="s">
        <v>781</v>
      </c>
    </row>
    <row r="508" spans="1:15" x14ac:dyDescent="0.3">
      <c r="A508" s="2" t="s">
        <v>260</v>
      </c>
      <c r="B508" s="1" t="s">
        <v>781</v>
      </c>
      <c r="C508" s="1" t="s">
        <v>781</v>
      </c>
      <c r="D508" s="1" t="s">
        <v>781</v>
      </c>
      <c r="E508" s="1" t="s">
        <v>781</v>
      </c>
      <c r="F508" s="1" t="s">
        <v>781</v>
      </c>
      <c r="G508" s="1" t="s">
        <v>782</v>
      </c>
      <c r="H508" s="1" t="s">
        <v>781</v>
      </c>
      <c r="I508" s="1" t="s">
        <v>781</v>
      </c>
      <c r="J508" s="1" t="s">
        <v>781</v>
      </c>
      <c r="K508" s="1" t="s">
        <v>781</v>
      </c>
      <c r="L508" s="1" t="s">
        <v>781</v>
      </c>
      <c r="M508" s="1" t="s">
        <v>781</v>
      </c>
      <c r="N508" s="1" t="s">
        <v>781</v>
      </c>
      <c r="O508" s="1" t="s">
        <v>781</v>
      </c>
    </row>
    <row r="509" spans="1:15" x14ac:dyDescent="0.3">
      <c r="A509" s="2" t="s">
        <v>593</v>
      </c>
      <c r="B509" s="1" t="s">
        <v>781</v>
      </c>
      <c r="C509" s="1" t="s">
        <v>781</v>
      </c>
      <c r="D509" s="1" t="s">
        <v>781</v>
      </c>
      <c r="E509" s="1" t="s">
        <v>781</v>
      </c>
      <c r="F509" s="1" t="s">
        <v>781</v>
      </c>
      <c r="G509" s="1" t="s">
        <v>781</v>
      </c>
      <c r="H509" s="1" t="s">
        <v>781</v>
      </c>
      <c r="I509" s="1" t="s">
        <v>781</v>
      </c>
      <c r="J509" s="1" t="s">
        <v>781</v>
      </c>
      <c r="K509" s="1" t="s">
        <v>782</v>
      </c>
      <c r="L509" s="1" t="s">
        <v>781</v>
      </c>
      <c r="M509" s="1" t="s">
        <v>781</v>
      </c>
      <c r="N509" s="1" t="s">
        <v>781</v>
      </c>
      <c r="O509" s="1" t="s">
        <v>781</v>
      </c>
    </row>
    <row r="510" spans="1:15" x14ac:dyDescent="0.3">
      <c r="A510" s="2" t="s">
        <v>594</v>
      </c>
      <c r="B510" s="1" t="s">
        <v>781</v>
      </c>
      <c r="C510" s="1" t="s">
        <v>781</v>
      </c>
      <c r="D510" s="1" t="s">
        <v>781</v>
      </c>
      <c r="E510" s="1" t="s">
        <v>781</v>
      </c>
      <c r="F510" s="1" t="s">
        <v>781</v>
      </c>
      <c r="G510" s="1" t="s">
        <v>781</v>
      </c>
      <c r="H510" s="1" t="s">
        <v>781</v>
      </c>
      <c r="I510" s="1" t="s">
        <v>782</v>
      </c>
      <c r="J510" s="1" t="s">
        <v>781</v>
      </c>
      <c r="K510" s="1" t="s">
        <v>781</v>
      </c>
      <c r="L510" s="1" t="s">
        <v>781</v>
      </c>
      <c r="M510" s="1" t="s">
        <v>781</v>
      </c>
      <c r="N510" s="1" t="s">
        <v>781</v>
      </c>
      <c r="O510" s="1" t="s">
        <v>781</v>
      </c>
    </row>
    <row r="511" spans="1:15" x14ac:dyDescent="0.3">
      <c r="A511" s="2" t="s">
        <v>222</v>
      </c>
      <c r="B511" s="1" t="s">
        <v>781</v>
      </c>
      <c r="C511" s="1" t="s">
        <v>781</v>
      </c>
      <c r="D511" s="1" t="s">
        <v>781</v>
      </c>
      <c r="E511" s="1" t="s">
        <v>781</v>
      </c>
      <c r="F511" s="1" t="s">
        <v>781</v>
      </c>
      <c r="G511" s="1" t="s">
        <v>781</v>
      </c>
      <c r="H511" s="1" t="s">
        <v>782</v>
      </c>
      <c r="I511" s="1" t="s">
        <v>781</v>
      </c>
      <c r="J511" s="1" t="s">
        <v>781</v>
      </c>
      <c r="K511" s="1" t="s">
        <v>782</v>
      </c>
      <c r="L511" s="1" t="s">
        <v>781</v>
      </c>
      <c r="M511" s="1" t="s">
        <v>781</v>
      </c>
      <c r="N511" s="1" t="s">
        <v>781</v>
      </c>
      <c r="O511" s="1" t="s">
        <v>782</v>
      </c>
    </row>
    <row r="512" spans="1:15" x14ac:dyDescent="0.3">
      <c r="A512" s="2" t="s">
        <v>595</v>
      </c>
      <c r="B512" s="1" t="s">
        <v>781</v>
      </c>
      <c r="C512" s="1" t="s">
        <v>781</v>
      </c>
      <c r="D512" s="1" t="s">
        <v>781</v>
      </c>
      <c r="E512" s="1" t="s">
        <v>781</v>
      </c>
      <c r="F512" s="1" t="s">
        <v>781</v>
      </c>
      <c r="G512" s="1" t="s">
        <v>781</v>
      </c>
      <c r="H512" s="1" t="s">
        <v>781</v>
      </c>
      <c r="I512" s="1" t="s">
        <v>781</v>
      </c>
      <c r="J512" s="1" t="s">
        <v>781</v>
      </c>
      <c r="K512" s="1" t="s">
        <v>782</v>
      </c>
      <c r="L512" s="1" t="s">
        <v>781</v>
      </c>
      <c r="M512" s="1" t="s">
        <v>781</v>
      </c>
      <c r="N512" s="1" t="s">
        <v>781</v>
      </c>
      <c r="O512" s="1" t="s">
        <v>781</v>
      </c>
    </row>
    <row r="513" spans="1:15" x14ac:dyDescent="0.3">
      <c r="A513" s="2" t="s">
        <v>755</v>
      </c>
      <c r="B513" s="1" t="s">
        <v>782</v>
      </c>
      <c r="C513" s="1" t="s">
        <v>781</v>
      </c>
      <c r="D513" s="1" t="s">
        <v>781</v>
      </c>
      <c r="E513" s="1" t="s">
        <v>781</v>
      </c>
      <c r="F513" s="1" t="s">
        <v>781</v>
      </c>
      <c r="G513" s="1" t="s">
        <v>781</v>
      </c>
      <c r="H513" s="1" t="s">
        <v>781</v>
      </c>
      <c r="I513" s="1" t="s">
        <v>781</v>
      </c>
      <c r="J513" s="1" t="s">
        <v>781</v>
      </c>
      <c r="K513" s="1" t="s">
        <v>781</v>
      </c>
      <c r="L513" s="1" t="s">
        <v>781</v>
      </c>
      <c r="M513" s="1" t="s">
        <v>781</v>
      </c>
      <c r="N513" s="1" t="s">
        <v>781</v>
      </c>
      <c r="O513" s="1" t="s">
        <v>781</v>
      </c>
    </row>
    <row r="514" spans="1:15" x14ac:dyDescent="0.3">
      <c r="A514" s="2" t="s">
        <v>596</v>
      </c>
      <c r="B514" s="1" t="s">
        <v>781</v>
      </c>
      <c r="C514" s="1" t="s">
        <v>781</v>
      </c>
      <c r="D514" s="1" t="s">
        <v>782</v>
      </c>
      <c r="E514" s="1" t="s">
        <v>781</v>
      </c>
      <c r="F514" s="1" t="s">
        <v>781</v>
      </c>
      <c r="G514" s="1" t="s">
        <v>781</v>
      </c>
      <c r="H514" s="1" t="s">
        <v>781</v>
      </c>
      <c r="I514" s="1" t="s">
        <v>781</v>
      </c>
      <c r="J514" s="1" t="s">
        <v>781</v>
      </c>
      <c r="K514" s="1" t="s">
        <v>781</v>
      </c>
      <c r="L514" s="1" t="s">
        <v>781</v>
      </c>
      <c r="M514" s="1" t="s">
        <v>781</v>
      </c>
      <c r="N514" s="1" t="s">
        <v>781</v>
      </c>
      <c r="O514" s="1" t="s">
        <v>781</v>
      </c>
    </row>
    <row r="515" spans="1:15" x14ac:dyDescent="0.3">
      <c r="A515" s="2" t="s">
        <v>597</v>
      </c>
      <c r="B515" s="1" t="s">
        <v>781</v>
      </c>
      <c r="C515" s="1" t="s">
        <v>781</v>
      </c>
      <c r="D515" s="1" t="s">
        <v>781</v>
      </c>
      <c r="E515" s="1" t="s">
        <v>781</v>
      </c>
      <c r="F515" s="1" t="s">
        <v>781</v>
      </c>
      <c r="G515" s="1" t="s">
        <v>781</v>
      </c>
      <c r="H515" s="1" t="s">
        <v>782</v>
      </c>
      <c r="I515" s="1" t="s">
        <v>781</v>
      </c>
      <c r="J515" s="1" t="s">
        <v>781</v>
      </c>
      <c r="K515" s="1" t="s">
        <v>781</v>
      </c>
      <c r="L515" s="1" t="s">
        <v>781</v>
      </c>
      <c r="M515" s="1" t="s">
        <v>781</v>
      </c>
      <c r="N515" s="1" t="s">
        <v>781</v>
      </c>
      <c r="O515" s="1" t="s">
        <v>781</v>
      </c>
    </row>
    <row r="516" spans="1:15" x14ac:dyDescent="0.3">
      <c r="A516" s="2" t="s">
        <v>598</v>
      </c>
      <c r="B516" s="1" t="s">
        <v>781</v>
      </c>
      <c r="C516" s="1" t="s">
        <v>781</v>
      </c>
      <c r="D516" s="1" t="s">
        <v>781</v>
      </c>
      <c r="E516" s="1" t="s">
        <v>781</v>
      </c>
      <c r="F516" s="1" t="s">
        <v>781</v>
      </c>
      <c r="G516" s="1" t="s">
        <v>781</v>
      </c>
      <c r="H516" s="1" t="s">
        <v>781</v>
      </c>
      <c r="I516" s="1" t="s">
        <v>781</v>
      </c>
      <c r="J516" s="1" t="s">
        <v>781</v>
      </c>
      <c r="K516" s="1" t="s">
        <v>781</v>
      </c>
      <c r="L516" s="1" t="s">
        <v>782</v>
      </c>
      <c r="M516" s="1" t="s">
        <v>782</v>
      </c>
      <c r="N516" s="1" t="s">
        <v>781</v>
      </c>
      <c r="O516" s="1" t="s">
        <v>781</v>
      </c>
    </row>
    <row r="517" spans="1:15" x14ac:dyDescent="0.3">
      <c r="A517" s="2" t="s">
        <v>599</v>
      </c>
      <c r="B517" s="1" t="s">
        <v>781</v>
      </c>
      <c r="C517" s="1" t="s">
        <v>781</v>
      </c>
      <c r="D517" s="1" t="s">
        <v>781</v>
      </c>
      <c r="E517" s="1" t="s">
        <v>781</v>
      </c>
      <c r="F517" s="1" t="s">
        <v>781</v>
      </c>
      <c r="G517" s="1" t="s">
        <v>781</v>
      </c>
      <c r="H517" s="1" t="s">
        <v>781</v>
      </c>
      <c r="I517" s="1" t="s">
        <v>781</v>
      </c>
      <c r="J517" s="1" t="s">
        <v>781</v>
      </c>
      <c r="K517" s="1" t="s">
        <v>781</v>
      </c>
      <c r="L517" s="1" t="s">
        <v>781</v>
      </c>
      <c r="M517" s="1" t="s">
        <v>781</v>
      </c>
      <c r="N517" s="1" t="s">
        <v>782</v>
      </c>
      <c r="O517" s="1" t="s">
        <v>781</v>
      </c>
    </row>
    <row r="518" spans="1:15" x14ac:dyDescent="0.3">
      <c r="A518" s="2" t="s">
        <v>202</v>
      </c>
      <c r="B518" s="1" t="s">
        <v>781</v>
      </c>
      <c r="C518" s="1" t="s">
        <v>781</v>
      </c>
      <c r="D518" s="1" t="s">
        <v>781</v>
      </c>
      <c r="E518" s="1" t="s">
        <v>781</v>
      </c>
      <c r="F518" s="1" t="s">
        <v>781</v>
      </c>
      <c r="G518" s="1" t="s">
        <v>781</v>
      </c>
      <c r="H518" s="1" t="s">
        <v>781</v>
      </c>
      <c r="I518" s="1" t="s">
        <v>781</v>
      </c>
      <c r="J518" s="1" t="s">
        <v>781</v>
      </c>
      <c r="K518" s="1" t="s">
        <v>781</v>
      </c>
      <c r="L518" s="1" t="s">
        <v>781</v>
      </c>
      <c r="M518" s="1" t="s">
        <v>781</v>
      </c>
      <c r="N518" s="1" t="s">
        <v>782</v>
      </c>
      <c r="O518" s="1" t="s">
        <v>781</v>
      </c>
    </row>
    <row r="519" spans="1:15" x14ac:dyDescent="0.3">
      <c r="A519" s="2" t="s">
        <v>600</v>
      </c>
      <c r="B519" s="1" t="s">
        <v>781</v>
      </c>
      <c r="C519" s="1" t="s">
        <v>781</v>
      </c>
      <c r="D519" s="1" t="s">
        <v>781</v>
      </c>
      <c r="E519" s="1" t="s">
        <v>781</v>
      </c>
      <c r="F519" s="1" t="s">
        <v>781</v>
      </c>
      <c r="G519" s="1" t="s">
        <v>781</v>
      </c>
      <c r="H519" s="1" t="s">
        <v>782</v>
      </c>
      <c r="I519" s="1" t="s">
        <v>781</v>
      </c>
      <c r="J519" s="1" t="s">
        <v>781</v>
      </c>
      <c r="K519" s="1" t="s">
        <v>781</v>
      </c>
      <c r="L519" s="1" t="s">
        <v>781</v>
      </c>
      <c r="M519" s="1" t="s">
        <v>781</v>
      </c>
      <c r="N519" s="1" t="s">
        <v>781</v>
      </c>
      <c r="O519" s="1" t="s">
        <v>781</v>
      </c>
    </row>
    <row r="520" spans="1:15" x14ac:dyDescent="0.3">
      <c r="A520" s="2" t="s">
        <v>81</v>
      </c>
      <c r="B520" s="1" t="s">
        <v>781</v>
      </c>
      <c r="C520" s="1" t="s">
        <v>782</v>
      </c>
      <c r="D520" s="1" t="s">
        <v>781</v>
      </c>
      <c r="E520" s="1" t="s">
        <v>781</v>
      </c>
      <c r="F520" s="1" t="s">
        <v>781</v>
      </c>
      <c r="G520" s="1" t="s">
        <v>781</v>
      </c>
      <c r="H520" s="1" t="s">
        <v>782</v>
      </c>
      <c r="I520" s="1" t="s">
        <v>781</v>
      </c>
      <c r="J520" s="1" t="s">
        <v>781</v>
      </c>
      <c r="K520" s="1" t="s">
        <v>781</v>
      </c>
      <c r="L520" s="1" t="s">
        <v>781</v>
      </c>
      <c r="M520" s="1" t="s">
        <v>781</v>
      </c>
      <c r="N520" s="1" t="s">
        <v>781</v>
      </c>
      <c r="O520" s="1" t="s">
        <v>781</v>
      </c>
    </row>
    <row r="521" spans="1:15" x14ac:dyDescent="0.3">
      <c r="A521" s="2" t="s">
        <v>601</v>
      </c>
      <c r="B521" s="1" t="s">
        <v>781</v>
      </c>
      <c r="C521" s="1" t="s">
        <v>781</v>
      </c>
      <c r="D521" s="1" t="s">
        <v>781</v>
      </c>
      <c r="E521" s="1" t="s">
        <v>781</v>
      </c>
      <c r="F521" s="1" t="s">
        <v>781</v>
      </c>
      <c r="G521" s="1" t="s">
        <v>781</v>
      </c>
      <c r="H521" s="1" t="s">
        <v>782</v>
      </c>
      <c r="I521" s="1" t="s">
        <v>781</v>
      </c>
      <c r="J521" s="1" t="s">
        <v>781</v>
      </c>
      <c r="K521" s="1" t="s">
        <v>781</v>
      </c>
      <c r="L521" s="1" t="s">
        <v>781</v>
      </c>
      <c r="M521" s="1" t="s">
        <v>781</v>
      </c>
      <c r="N521" s="1" t="s">
        <v>781</v>
      </c>
      <c r="O521" s="1" t="s">
        <v>781</v>
      </c>
    </row>
    <row r="522" spans="1:15" x14ac:dyDescent="0.3">
      <c r="A522" s="2" t="s">
        <v>65</v>
      </c>
      <c r="B522" s="1" t="s">
        <v>781</v>
      </c>
      <c r="C522" s="1" t="s">
        <v>782</v>
      </c>
      <c r="D522" s="1" t="s">
        <v>781</v>
      </c>
      <c r="E522" s="1" t="s">
        <v>781</v>
      </c>
      <c r="F522" s="1" t="s">
        <v>781</v>
      </c>
      <c r="G522" s="1" t="s">
        <v>781</v>
      </c>
      <c r="H522" s="1" t="s">
        <v>781</v>
      </c>
      <c r="I522" s="1" t="s">
        <v>781</v>
      </c>
      <c r="J522" s="1" t="s">
        <v>781</v>
      </c>
      <c r="K522" s="1" t="s">
        <v>781</v>
      </c>
      <c r="L522" s="1" t="s">
        <v>781</v>
      </c>
      <c r="M522" s="1" t="s">
        <v>781</v>
      </c>
      <c r="N522" s="1" t="s">
        <v>781</v>
      </c>
      <c r="O522" s="1" t="s">
        <v>781</v>
      </c>
    </row>
    <row r="523" spans="1:15" x14ac:dyDescent="0.3">
      <c r="A523" s="2" t="s">
        <v>602</v>
      </c>
      <c r="B523" s="1" t="s">
        <v>781</v>
      </c>
      <c r="C523" s="1" t="s">
        <v>781</v>
      </c>
      <c r="D523" s="1" t="s">
        <v>781</v>
      </c>
      <c r="E523" s="1" t="s">
        <v>781</v>
      </c>
      <c r="F523" s="1" t="s">
        <v>781</v>
      </c>
      <c r="G523" s="1" t="s">
        <v>781</v>
      </c>
      <c r="H523" s="1" t="s">
        <v>782</v>
      </c>
      <c r="I523" s="1" t="s">
        <v>781</v>
      </c>
      <c r="J523" s="1" t="s">
        <v>781</v>
      </c>
      <c r="K523" s="1" t="s">
        <v>781</v>
      </c>
      <c r="L523" s="1" t="s">
        <v>781</v>
      </c>
      <c r="M523" s="1" t="s">
        <v>781</v>
      </c>
      <c r="N523" s="1" t="s">
        <v>781</v>
      </c>
      <c r="O523" s="1" t="s">
        <v>781</v>
      </c>
    </row>
    <row r="524" spans="1:15" x14ac:dyDescent="0.3">
      <c r="A524" s="2" t="s">
        <v>603</v>
      </c>
      <c r="B524" s="1" t="s">
        <v>781</v>
      </c>
      <c r="C524" s="1" t="s">
        <v>781</v>
      </c>
      <c r="D524" s="1" t="s">
        <v>781</v>
      </c>
      <c r="E524" s="1" t="s">
        <v>781</v>
      </c>
      <c r="F524" s="1" t="s">
        <v>781</v>
      </c>
      <c r="G524" s="1" t="s">
        <v>781</v>
      </c>
      <c r="H524" s="1" t="s">
        <v>782</v>
      </c>
      <c r="I524" s="1" t="s">
        <v>781</v>
      </c>
      <c r="J524" s="1" t="s">
        <v>781</v>
      </c>
      <c r="K524" s="1" t="s">
        <v>781</v>
      </c>
      <c r="L524" s="1" t="s">
        <v>781</v>
      </c>
      <c r="M524" s="1" t="s">
        <v>781</v>
      </c>
      <c r="N524" s="1" t="s">
        <v>781</v>
      </c>
      <c r="O524" s="1" t="s">
        <v>781</v>
      </c>
    </row>
    <row r="525" spans="1:15" x14ac:dyDescent="0.3">
      <c r="A525" s="2" t="s">
        <v>604</v>
      </c>
      <c r="B525" s="1" t="s">
        <v>781</v>
      </c>
      <c r="C525" s="1" t="s">
        <v>781</v>
      </c>
      <c r="D525" s="1" t="s">
        <v>781</v>
      </c>
      <c r="E525" s="1" t="s">
        <v>781</v>
      </c>
      <c r="F525" s="1" t="s">
        <v>781</v>
      </c>
      <c r="G525" s="1" t="s">
        <v>781</v>
      </c>
      <c r="H525" s="1" t="s">
        <v>781</v>
      </c>
      <c r="I525" s="1" t="s">
        <v>781</v>
      </c>
      <c r="J525" s="1" t="s">
        <v>781</v>
      </c>
      <c r="K525" s="1" t="s">
        <v>781</v>
      </c>
      <c r="L525" s="1" t="s">
        <v>781</v>
      </c>
      <c r="M525" s="1" t="s">
        <v>782</v>
      </c>
      <c r="N525" s="1" t="s">
        <v>781</v>
      </c>
      <c r="O525" s="1" t="s">
        <v>781</v>
      </c>
    </row>
    <row r="526" spans="1:15" x14ac:dyDescent="0.3">
      <c r="A526" s="2" t="s">
        <v>238</v>
      </c>
      <c r="B526" s="1" t="s">
        <v>781</v>
      </c>
      <c r="C526" s="1" t="s">
        <v>781</v>
      </c>
      <c r="D526" s="1" t="s">
        <v>781</v>
      </c>
      <c r="E526" s="1" t="s">
        <v>781</v>
      </c>
      <c r="F526" s="1" t="s">
        <v>781</v>
      </c>
      <c r="G526" s="1" t="s">
        <v>781</v>
      </c>
      <c r="H526" s="1" t="s">
        <v>781</v>
      </c>
      <c r="I526" s="1" t="s">
        <v>782</v>
      </c>
      <c r="J526" s="1" t="s">
        <v>781</v>
      </c>
      <c r="K526" s="1" t="s">
        <v>781</v>
      </c>
      <c r="L526" s="1" t="s">
        <v>781</v>
      </c>
      <c r="M526" s="1" t="s">
        <v>781</v>
      </c>
      <c r="N526" s="1" t="s">
        <v>781</v>
      </c>
      <c r="O526" s="1" t="s">
        <v>782</v>
      </c>
    </row>
    <row r="527" spans="1:15" x14ac:dyDescent="0.3">
      <c r="A527" s="2" t="s">
        <v>145</v>
      </c>
      <c r="B527" s="1" t="s">
        <v>781</v>
      </c>
      <c r="C527" s="1" t="s">
        <v>781</v>
      </c>
      <c r="D527" s="1" t="s">
        <v>781</v>
      </c>
      <c r="E527" s="1" t="s">
        <v>781</v>
      </c>
      <c r="F527" s="1" t="s">
        <v>781</v>
      </c>
      <c r="G527" s="1" t="s">
        <v>781</v>
      </c>
      <c r="H527" s="1" t="s">
        <v>782</v>
      </c>
      <c r="I527" s="1" t="s">
        <v>781</v>
      </c>
      <c r="J527" s="1" t="s">
        <v>781</v>
      </c>
      <c r="K527" s="1" t="s">
        <v>782</v>
      </c>
      <c r="L527" s="1" t="s">
        <v>781</v>
      </c>
      <c r="M527" s="1" t="s">
        <v>782</v>
      </c>
      <c r="N527" s="1" t="s">
        <v>782</v>
      </c>
      <c r="O527" s="1" t="s">
        <v>781</v>
      </c>
    </row>
    <row r="528" spans="1:15" x14ac:dyDescent="0.3">
      <c r="A528" s="2" t="s">
        <v>156</v>
      </c>
      <c r="B528" s="1" t="s">
        <v>781</v>
      </c>
      <c r="C528" s="1" t="s">
        <v>781</v>
      </c>
      <c r="D528" s="1" t="s">
        <v>781</v>
      </c>
      <c r="E528" s="1" t="s">
        <v>781</v>
      </c>
      <c r="F528" s="1" t="s">
        <v>781</v>
      </c>
      <c r="G528" s="1" t="s">
        <v>781</v>
      </c>
      <c r="H528" s="1" t="s">
        <v>781</v>
      </c>
      <c r="I528" s="1" t="s">
        <v>781</v>
      </c>
      <c r="J528" s="1" t="s">
        <v>781</v>
      </c>
      <c r="K528" s="1" t="s">
        <v>782</v>
      </c>
      <c r="L528" s="1" t="s">
        <v>781</v>
      </c>
      <c r="M528" s="1" t="s">
        <v>782</v>
      </c>
      <c r="N528" s="1" t="s">
        <v>782</v>
      </c>
      <c r="O528" s="1" t="s">
        <v>781</v>
      </c>
    </row>
    <row r="529" spans="1:15" x14ac:dyDescent="0.3">
      <c r="A529" s="2" t="s">
        <v>605</v>
      </c>
      <c r="B529" s="1" t="s">
        <v>781</v>
      </c>
      <c r="C529" s="1" t="s">
        <v>781</v>
      </c>
      <c r="D529" s="1" t="s">
        <v>781</v>
      </c>
      <c r="E529" s="1" t="s">
        <v>781</v>
      </c>
      <c r="F529" s="1" t="s">
        <v>781</v>
      </c>
      <c r="G529" s="1" t="s">
        <v>781</v>
      </c>
      <c r="H529" s="1" t="s">
        <v>781</v>
      </c>
      <c r="I529" s="1" t="s">
        <v>781</v>
      </c>
      <c r="J529" s="1" t="s">
        <v>781</v>
      </c>
      <c r="K529" s="1" t="s">
        <v>781</v>
      </c>
      <c r="L529" s="1" t="s">
        <v>781</v>
      </c>
      <c r="M529" s="1" t="s">
        <v>782</v>
      </c>
      <c r="N529" s="1" t="s">
        <v>782</v>
      </c>
      <c r="O529" s="1" t="s">
        <v>781</v>
      </c>
    </row>
    <row r="530" spans="1:15" x14ac:dyDescent="0.3">
      <c r="A530" s="2" t="s">
        <v>606</v>
      </c>
      <c r="B530" s="1" t="s">
        <v>781</v>
      </c>
      <c r="C530" s="1" t="s">
        <v>781</v>
      </c>
      <c r="D530" s="1" t="s">
        <v>781</v>
      </c>
      <c r="E530" s="1" t="s">
        <v>781</v>
      </c>
      <c r="F530" s="1" t="s">
        <v>781</v>
      </c>
      <c r="G530" s="1" t="s">
        <v>781</v>
      </c>
      <c r="H530" s="1" t="s">
        <v>781</v>
      </c>
      <c r="I530" s="1" t="s">
        <v>781</v>
      </c>
      <c r="J530" s="1" t="s">
        <v>781</v>
      </c>
      <c r="K530" s="1" t="s">
        <v>781</v>
      </c>
      <c r="L530" s="1" t="s">
        <v>781</v>
      </c>
      <c r="M530" s="1" t="s">
        <v>782</v>
      </c>
      <c r="N530" s="1" t="s">
        <v>782</v>
      </c>
      <c r="O530" s="1" t="s">
        <v>781</v>
      </c>
    </row>
    <row r="531" spans="1:15" x14ac:dyDescent="0.3">
      <c r="A531" s="2" t="s">
        <v>9</v>
      </c>
      <c r="B531" s="1" t="s">
        <v>781</v>
      </c>
      <c r="C531" s="1" t="s">
        <v>782</v>
      </c>
      <c r="D531" s="1" t="s">
        <v>781</v>
      </c>
      <c r="E531" s="1" t="s">
        <v>781</v>
      </c>
      <c r="F531" s="1" t="s">
        <v>781</v>
      </c>
      <c r="G531" s="1" t="s">
        <v>781</v>
      </c>
      <c r="H531" s="1" t="s">
        <v>781</v>
      </c>
      <c r="I531" s="1" t="s">
        <v>781</v>
      </c>
      <c r="J531" s="1" t="s">
        <v>781</v>
      </c>
      <c r="K531" s="1" t="s">
        <v>782</v>
      </c>
      <c r="L531" s="1" t="s">
        <v>781</v>
      </c>
      <c r="M531" s="1" t="s">
        <v>782</v>
      </c>
      <c r="N531" s="1" t="s">
        <v>782</v>
      </c>
      <c r="O531" s="1" t="s">
        <v>781</v>
      </c>
    </row>
    <row r="532" spans="1:15" x14ac:dyDescent="0.3">
      <c r="A532" s="2" t="s">
        <v>155</v>
      </c>
      <c r="B532" s="1" t="s">
        <v>781</v>
      </c>
      <c r="C532" s="1" t="s">
        <v>781</v>
      </c>
      <c r="D532" s="1" t="s">
        <v>781</v>
      </c>
      <c r="E532" s="1" t="s">
        <v>781</v>
      </c>
      <c r="F532" s="1" t="s">
        <v>781</v>
      </c>
      <c r="G532" s="1" t="s">
        <v>781</v>
      </c>
      <c r="H532" s="1" t="s">
        <v>781</v>
      </c>
      <c r="I532" s="1" t="s">
        <v>781</v>
      </c>
      <c r="J532" s="1" t="s">
        <v>781</v>
      </c>
      <c r="K532" s="1" t="s">
        <v>782</v>
      </c>
      <c r="L532" s="1" t="s">
        <v>781</v>
      </c>
      <c r="M532" s="1" t="s">
        <v>782</v>
      </c>
      <c r="N532" s="1" t="s">
        <v>782</v>
      </c>
      <c r="O532" s="1" t="s">
        <v>781</v>
      </c>
    </row>
    <row r="533" spans="1:15" x14ac:dyDescent="0.3">
      <c r="A533" s="2" t="s">
        <v>607</v>
      </c>
      <c r="B533" s="1" t="s">
        <v>781</v>
      </c>
      <c r="C533" s="1" t="s">
        <v>781</v>
      </c>
      <c r="D533" s="1" t="s">
        <v>781</v>
      </c>
      <c r="E533" s="1" t="s">
        <v>781</v>
      </c>
      <c r="F533" s="1" t="s">
        <v>781</v>
      </c>
      <c r="G533" s="1" t="s">
        <v>781</v>
      </c>
      <c r="H533" s="1" t="s">
        <v>781</v>
      </c>
      <c r="I533" s="1" t="s">
        <v>781</v>
      </c>
      <c r="J533" s="1" t="s">
        <v>781</v>
      </c>
      <c r="K533" s="1" t="s">
        <v>781</v>
      </c>
      <c r="L533" s="1" t="s">
        <v>781</v>
      </c>
      <c r="M533" s="1" t="s">
        <v>782</v>
      </c>
      <c r="N533" s="1" t="s">
        <v>782</v>
      </c>
      <c r="O533" s="1" t="s">
        <v>781</v>
      </c>
    </row>
    <row r="534" spans="1:15" x14ac:dyDescent="0.3">
      <c r="A534" s="2" t="s">
        <v>68</v>
      </c>
      <c r="B534" s="1" t="s">
        <v>781</v>
      </c>
      <c r="C534" s="1" t="s">
        <v>782</v>
      </c>
      <c r="D534" s="1" t="s">
        <v>781</v>
      </c>
      <c r="E534" s="1" t="s">
        <v>781</v>
      </c>
      <c r="F534" s="1" t="s">
        <v>781</v>
      </c>
      <c r="G534" s="1" t="s">
        <v>781</v>
      </c>
      <c r="H534" s="1" t="s">
        <v>781</v>
      </c>
      <c r="I534" s="1" t="s">
        <v>781</v>
      </c>
      <c r="J534" s="1" t="s">
        <v>781</v>
      </c>
      <c r="K534" s="1" t="s">
        <v>781</v>
      </c>
      <c r="L534" s="1" t="s">
        <v>781</v>
      </c>
      <c r="M534" s="1" t="s">
        <v>781</v>
      </c>
      <c r="N534" s="1" t="s">
        <v>781</v>
      </c>
      <c r="O534" s="1" t="s">
        <v>781</v>
      </c>
    </row>
    <row r="535" spans="1:15" x14ac:dyDescent="0.3">
      <c r="A535" s="2" t="s">
        <v>740</v>
      </c>
      <c r="B535" s="1" t="s">
        <v>782</v>
      </c>
      <c r="C535" s="1" t="s">
        <v>781</v>
      </c>
      <c r="D535" s="1" t="s">
        <v>781</v>
      </c>
      <c r="E535" s="1" t="s">
        <v>781</v>
      </c>
      <c r="F535" s="1" t="s">
        <v>781</v>
      </c>
      <c r="G535" s="1" t="s">
        <v>781</v>
      </c>
      <c r="H535" s="1" t="s">
        <v>781</v>
      </c>
      <c r="I535" s="1" t="s">
        <v>781</v>
      </c>
      <c r="J535" s="1" t="s">
        <v>781</v>
      </c>
      <c r="K535" s="1" t="s">
        <v>781</v>
      </c>
      <c r="L535" s="1" t="s">
        <v>781</v>
      </c>
      <c r="M535" s="1" t="s">
        <v>781</v>
      </c>
      <c r="N535" s="1" t="s">
        <v>781</v>
      </c>
      <c r="O535" s="1" t="s">
        <v>781</v>
      </c>
    </row>
    <row r="536" spans="1:15" x14ac:dyDescent="0.3">
      <c r="A536" s="2" t="s">
        <v>4</v>
      </c>
      <c r="B536" s="1" t="s">
        <v>781</v>
      </c>
      <c r="C536" s="1" t="s">
        <v>782</v>
      </c>
      <c r="D536" s="1" t="s">
        <v>781</v>
      </c>
      <c r="E536" s="1" t="s">
        <v>781</v>
      </c>
      <c r="F536" s="1" t="s">
        <v>781</v>
      </c>
      <c r="G536" s="1" t="s">
        <v>781</v>
      </c>
      <c r="H536" s="1" t="s">
        <v>781</v>
      </c>
      <c r="I536" s="1" t="s">
        <v>781</v>
      </c>
      <c r="J536" s="1" t="s">
        <v>781</v>
      </c>
      <c r="K536" s="1" t="s">
        <v>781</v>
      </c>
      <c r="L536" s="1" t="s">
        <v>782</v>
      </c>
      <c r="M536" s="1" t="s">
        <v>782</v>
      </c>
      <c r="N536" s="1" t="s">
        <v>782</v>
      </c>
      <c r="O536" s="1" t="s">
        <v>782</v>
      </c>
    </row>
    <row r="537" spans="1:15" x14ac:dyDescent="0.3">
      <c r="A537" s="2" t="s">
        <v>148</v>
      </c>
      <c r="B537" s="1" t="s">
        <v>781</v>
      </c>
      <c r="C537" s="1" t="s">
        <v>781</v>
      </c>
      <c r="D537" s="1" t="s">
        <v>781</v>
      </c>
      <c r="E537" s="1" t="s">
        <v>781</v>
      </c>
      <c r="F537" s="1" t="s">
        <v>781</v>
      </c>
      <c r="G537" s="1" t="s">
        <v>781</v>
      </c>
      <c r="H537" s="1" t="s">
        <v>781</v>
      </c>
      <c r="I537" s="1" t="s">
        <v>781</v>
      </c>
      <c r="J537" s="1" t="s">
        <v>781</v>
      </c>
      <c r="K537" s="1" t="s">
        <v>781</v>
      </c>
      <c r="L537" s="1" t="s">
        <v>782</v>
      </c>
      <c r="M537" s="1" t="s">
        <v>782</v>
      </c>
      <c r="N537" s="1" t="s">
        <v>782</v>
      </c>
      <c r="O537" s="1" t="s">
        <v>782</v>
      </c>
    </row>
    <row r="538" spans="1:15" x14ac:dyDescent="0.3">
      <c r="A538" s="2" t="s">
        <v>149</v>
      </c>
      <c r="B538" s="1" t="s">
        <v>781</v>
      </c>
      <c r="C538" s="1" t="s">
        <v>781</v>
      </c>
      <c r="D538" s="1" t="s">
        <v>781</v>
      </c>
      <c r="E538" s="1" t="s">
        <v>781</v>
      </c>
      <c r="F538" s="1" t="s">
        <v>781</v>
      </c>
      <c r="G538" s="1" t="s">
        <v>781</v>
      </c>
      <c r="H538" s="1" t="s">
        <v>781</v>
      </c>
      <c r="I538" s="1" t="s">
        <v>781</v>
      </c>
      <c r="J538" s="1" t="s">
        <v>781</v>
      </c>
      <c r="K538" s="1" t="s">
        <v>781</v>
      </c>
      <c r="L538" s="1" t="s">
        <v>782</v>
      </c>
      <c r="M538" s="1" t="s">
        <v>782</v>
      </c>
      <c r="N538" s="1" t="s">
        <v>782</v>
      </c>
      <c r="O538" s="1" t="s">
        <v>782</v>
      </c>
    </row>
    <row r="539" spans="1:15" x14ac:dyDescent="0.3">
      <c r="A539" s="2" t="s">
        <v>124</v>
      </c>
      <c r="B539" s="1" t="s">
        <v>781</v>
      </c>
      <c r="C539" s="1" t="s">
        <v>781</v>
      </c>
      <c r="D539" s="1" t="s">
        <v>781</v>
      </c>
      <c r="E539" s="1" t="s">
        <v>781</v>
      </c>
      <c r="F539" s="1" t="s">
        <v>781</v>
      </c>
      <c r="G539" s="1" t="s">
        <v>781</v>
      </c>
      <c r="H539" s="1" t="s">
        <v>781</v>
      </c>
      <c r="I539" s="1" t="s">
        <v>781</v>
      </c>
      <c r="J539" s="1" t="s">
        <v>781</v>
      </c>
      <c r="K539" s="1" t="s">
        <v>781</v>
      </c>
      <c r="L539" s="1" t="s">
        <v>782</v>
      </c>
      <c r="M539" s="1" t="s">
        <v>782</v>
      </c>
      <c r="N539" s="1" t="s">
        <v>782</v>
      </c>
      <c r="O539" s="1" t="s">
        <v>782</v>
      </c>
    </row>
    <row r="540" spans="1:15" x14ac:dyDescent="0.3">
      <c r="A540" s="2" t="s">
        <v>5</v>
      </c>
      <c r="B540" s="1" t="s">
        <v>781</v>
      </c>
      <c r="C540" s="1" t="s">
        <v>782</v>
      </c>
      <c r="D540" s="1" t="s">
        <v>781</v>
      </c>
      <c r="E540" s="1" t="s">
        <v>781</v>
      </c>
      <c r="F540" s="1" t="s">
        <v>781</v>
      </c>
      <c r="G540" s="1" t="s">
        <v>781</v>
      </c>
      <c r="H540" s="1" t="s">
        <v>781</v>
      </c>
      <c r="I540" s="1" t="s">
        <v>781</v>
      </c>
      <c r="J540" s="1" t="s">
        <v>781</v>
      </c>
      <c r="K540" s="1" t="s">
        <v>781</v>
      </c>
      <c r="L540" s="1" t="s">
        <v>782</v>
      </c>
      <c r="M540" s="1" t="s">
        <v>782</v>
      </c>
      <c r="N540" s="1" t="s">
        <v>782</v>
      </c>
      <c r="O540" s="1" t="s">
        <v>782</v>
      </c>
    </row>
    <row r="541" spans="1:15" x14ac:dyDescent="0.3">
      <c r="A541" s="2" t="s">
        <v>150</v>
      </c>
      <c r="B541" s="1" t="s">
        <v>781</v>
      </c>
      <c r="C541" s="1" t="s">
        <v>781</v>
      </c>
      <c r="D541" s="1" t="s">
        <v>781</v>
      </c>
      <c r="E541" s="1" t="s">
        <v>781</v>
      </c>
      <c r="F541" s="1" t="s">
        <v>781</v>
      </c>
      <c r="G541" s="1" t="s">
        <v>781</v>
      </c>
      <c r="H541" s="1" t="s">
        <v>781</v>
      </c>
      <c r="I541" s="1" t="s">
        <v>781</v>
      </c>
      <c r="J541" s="1" t="s">
        <v>781</v>
      </c>
      <c r="K541" s="1" t="s">
        <v>781</v>
      </c>
      <c r="L541" s="1" t="s">
        <v>782</v>
      </c>
      <c r="M541" s="1" t="s">
        <v>782</v>
      </c>
      <c r="N541" s="1" t="s">
        <v>782</v>
      </c>
      <c r="O541" s="1" t="s">
        <v>782</v>
      </c>
    </row>
    <row r="542" spans="1:15" x14ac:dyDescent="0.3">
      <c r="A542" s="2" t="s">
        <v>151</v>
      </c>
      <c r="B542" s="1" t="s">
        <v>781</v>
      </c>
      <c r="C542" s="1" t="s">
        <v>781</v>
      </c>
      <c r="D542" s="1" t="s">
        <v>781</v>
      </c>
      <c r="E542" s="1" t="s">
        <v>781</v>
      </c>
      <c r="F542" s="1" t="s">
        <v>781</v>
      </c>
      <c r="G542" s="1" t="s">
        <v>781</v>
      </c>
      <c r="H542" s="1" t="s">
        <v>781</v>
      </c>
      <c r="I542" s="1" t="s">
        <v>781</v>
      </c>
      <c r="J542" s="1" t="s">
        <v>781</v>
      </c>
      <c r="K542" s="1" t="s">
        <v>781</v>
      </c>
      <c r="L542" s="1" t="s">
        <v>782</v>
      </c>
      <c r="M542" s="1" t="s">
        <v>782</v>
      </c>
      <c r="N542" s="1" t="s">
        <v>782</v>
      </c>
      <c r="O542" s="1" t="s">
        <v>782</v>
      </c>
    </row>
    <row r="543" spans="1:15" x14ac:dyDescent="0.3">
      <c r="A543" s="2" t="s">
        <v>760</v>
      </c>
      <c r="B543" s="1" t="s">
        <v>782</v>
      </c>
      <c r="C543" s="1" t="s">
        <v>781</v>
      </c>
      <c r="D543" s="1" t="s">
        <v>781</v>
      </c>
      <c r="E543" s="1" t="s">
        <v>781</v>
      </c>
      <c r="F543" s="1" t="s">
        <v>781</v>
      </c>
      <c r="G543" s="1" t="s">
        <v>781</v>
      </c>
      <c r="H543" s="1" t="s">
        <v>781</v>
      </c>
      <c r="I543" s="1" t="s">
        <v>781</v>
      </c>
      <c r="J543" s="1" t="s">
        <v>781</v>
      </c>
      <c r="K543" s="1" t="s">
        <v>781</v>
      </c>
      <c r="L543" s="1" t="s">
        <v>781</v>
      </c>
      <c r="M543" s="1" t="s">
        <v>781</v>
      </c>
      <c r="N543" s="1" t="s">
        <v>781</v>
      </c>
      <c r="O543" s="1" t="s">
        <v>781</v>
      </c>
    </row>
    <row r="544" spans="1:15" x14ac:dyDescent="0.3">
      <c r="A544" s="2" t="s">
        <v>152</v>
      </c>
      <c r="B544" s="1" t="s">
        <v>781</v>
      </c>
      <c r="C544" s="1" t="s">
        <v>781</v>
      </c>
      <c r="D544" s="1" t="s">
        <v>781</v>
      </c>
      <c r="E544" s="1" t="s">
        <v>781</v>
      </c>
      <c r="F544" s="1" t="s">
        <v>781</v>
      </c>
      <c r="G544" s="1" t="s">
        <v>781</v>
      </c>
      <c r="H544" s="1" t="s">
        <v>781</v>
      </c>
      <c r="I544" s="1" t="s">
        <v>781</v>
      </c>
      <c r="J544" s="1" t="s">
        <v>781</v>
      </c>
      <c r="K544" s="1" t="s">
        <v>781</v>
      </c>
      <c r="L544" s="1" t="s">
        <v>782</v>
      </c>
      <c r="M544" s="1" t="s">
        <v>782</v>
      </c>
      <c r="N544" s="1" t="s">
        <v>782</v>
      </c>
      <c r="O544" s="1" t="s">
        <v>782</v>
      </c>
    </row>
    <row r="545" spans="1:15" x14ac:dyDescent="0.3">
      <c r="A545" s="2" t="s">
        <v>608</v>
      </c>
      <c r="B545" s="1" t="s">
        <v>781</v>
      </c>
      <c r="C545" s="1" t="s">
        <v>781</v>
      </c>
      <c r="D545" s="1" t="s">
        <v>781</v>
      </c>
      <c r="E545" s="1" t="s">
        <v>781</v>
      </c>
      <c r="F545" s="1" t="s">
        <v>781</v>
      </c>
      <c r="G545" s="1" t="s">
        <v>781</v>
      </c>
      <c r="H545" s="1" t="s">
        <v>781</v>
      </c>
      <c r="I545" s="1" t="s">
        <v>781</v>
      </c>
      <c r="J545" s="1" t="s">
        <v>781</v>
      </c>
      <c r="K545" s="1" t="s">
        <v>781</v>
      </c>
      <c r="L545" s="1" t="s">
        <v>782</v>
      </c>
      <c r="M545" s="1" t="s">
        <v>781</v>
      </c>
      <c r="N545" s="1" t="s">
        <v>781</v>
      </c>
      <c r="O545" s="1" t="s">
        <v>781</v>
      </c>
    </row>
    <row r="546" spans="1:15" x14ac:dyDescent="0.3">
      <c r="A546" s="2" t="s">
        <v>609</v>
      </c>
      <c r="B546" s="1" t="s">
        <v>781</v>
      </c>
      <c r="C546" s="1" t="s">
        <v>781</v>
      </c>
      <c r="D546" s="1" t="s">
        <v>781</v>
      </c>
      <c r="E546" s="1" t="s">
        <v>781</v>
      </c>
      <c r="F546" s="1" t="s">
        <v>781</v>
      </c>
      <c r="G546" s="1" t="s">
        <v>781</v>
      </c>
      <c r="H546" s="1" t="s">
        <v>781</v>
      </c>
      <c r="I546" s="1" t="s">
        <v>781</v>
      </c>
      <c r="J546" s="1" t="s">
        <v>782</v>
      </c>
      <c r="K546" s="1" t="s">
        <v>781</v>
      </c>
      <c r="L546" s="1" t="s">
        <v>781</v>
      </c>
      <c r="M546" s="1" t="s">
        <v>781</v>
      </c>
      <c r="N546" s="1" t="s">
        <v>781</v>
      </c>
      <c r="O546" s="1" t="s">
        <v>781</v>
      </c>
    </row>
    <row r="547" spans="1:15" x14ac:dyDescent="0.3">
      <c r="A547" s="2" t="s">
        <v>253</v>
      </c>
      <c r="B547" s="1" t="s">
        <v>781</v>
      </c>
      <c r="C547" s="1" t="s">
        <v>781</v>
      </c>
      <c r="D547" s="1" t="s">
        <v>781</v>
      </c>
      <c r="E547" s="1" t="s">
        <v>781</v>
      </c>
      <c r="F547" s="1" t="s">
        <v>781</v>
      </c>
      <c r="G547" s="1" t="s">
        <v>781</v>
      </c>
      <c r="H547" s="1" t="s">
        <v>781</v>
      </c>
      <c r="I547" s="1" t="s">
        <v>781</v>
      </c>
      <c r="J547" s="1" t="s">
        <v>781</v>
      </c>
      <c r="K547" s="1" t="s">
        <v>781</v>
      </c>
      <c r="L547" s="1" t="s">
        <v>781</v>
      </c>
      <c r="M547" s="1" t="s">
        <v>781</v>
      </c>
      <c r="N547" s="1" t="s">
        <v>781</v>
      </c>
      <c r="O547" s="1" t="s">
        <v>782</v>
      </c>
    </row>
    <row r="548" spans="1:15" x14ac:dyDescent="0.3">
      <c r="A548" s="2" t="s">
        <v>610</v>
      </c>
      <c r="B548" s="1" t="s">
        <v>781</v>
      </c>
      <c r="C548" s="1" t="s">
        <v>781</v>
      </c>
      <c r="D548" s="1" t="s">
        <v>781</v>
      </c>
      <c r="E548" s="1" t="s">
        <v>781</v>
      </c>
      <c r="F548" s="1" t="s">
        <v>781</v>
      </c>
      <c r="G548" s="1" t="s">
        <v>781</v>
      </c>
      <c r="H548" s="1" t="s">
        <v>781</v>
      </c>
      <c r="I548" s="1" t="s">
        <v>781</v>
      </c>
      <c r="J548" s="1" t="s">
        <v>781</v>
      </c>
      <c r="K548" s="1" t="s">
        <v>781</v>
      </c>
      <c r="L548" s="1" t="s">
        <v>781</v>
      </c>
      <c r="M548" s="1" t="s">
        <v>781</v>
      </c>
      <c r="N548" s="1" t="s">
        <v>782</v>
      </c>
      <c r="O548" s="1" t="s">
        <v>781</v>
      </c>
    </row>
    <row r="549" spans="1:15" x14ac:dyDescent="0.3">
      <c r="A549" s="2" t="s">
        <v>611</v>
      </c>
      <c r="B549" s="1" t="s">
        <v>781</v>
      </c>
      <c r="C549" s="1" t="s">
        <v>781</v>
      </c>
      <c r="D549" s="1" t="s">
        <v>781</v>
      </c>
      <c r="E549" s="1" t="s">
        <v>781</v>
      </c>
      <c r="F549" s="1" t="s">
        <v>781</v>
      </c>
      <c r="G549" s="1" t="s">
        <v>781</v>
      </c>
      <c r="H549" s="1" t="s">
        <v>781</v>
      </c>
      <c r="I549" s="1" t="s">
        <v>781</v>
      </c>
      <c r="J549" s="1" t="s">
        <v>781</v>
      </c>
      <c r="K549" s="1" t="s">
        <v>781</v>
      </c>
      <c r="L549" s="1" t="s">
        <v>781</v>
      </c>
      <c r="M549" s="1" t="s">
        <v>781</v>
      </c>
      <c r="N549" s="1" t="s">
        <v>782</v>
      </c>
      <c r="O549" s="1" t="s">
        <v>781</v>
      </c>
    </row>
    <row r="550" spans="1:15" x14ac:dyDescent="0.3">
      <c r="A550" s="2" t="s">
        <v>612</v>
      </c>
      <c r="B550" s="1" t="s">
        <v>781</v>
      </c>
      <c r="C550" s="1" t="s">
        <v>781</v>
      </c>
      <c r="D550" s="1" t="s">
        <v>781</v>
      </c>
      <c r="E550" s="1" t="s">
        <v>781</v>
      </c>
      <c r="F550" s="1" t="s">
        <v>781</v>
      </c>
      <c r="G550" s="1" t="s">
        <v>781</v>
      </c>
      <c r="H550" s="1" t="s">
        <v>781</v>
      </c>
      <c r="I550" s="1" t="s">
        <v>781</v>
      </c>
      <c r="J550" s="1" t="s">
        <v>781</v>
      </c>
      <c r="K550" s="1" t="s">
        <v>781</v>
      </c>
      <c r="L550" s="1" t="s">
        <v>781</v>
      </c>
      <c r="M550" s="1" t="s">
        <v>781</v>
      </c>
      <c r="N550" s="1" t="s">
        <v>782</v>
      </c>
      <c r="O550" s="1" t="s">
        <v>781</v>
      </c>
    </row>
    <row r="551" spans="1:15" x14ac:dyDescent="0.3">
      <c r="A551" s="2" t="s">
        <v>613</v>
      </c>
      <c r="B551" s="1" t="s">
        <v>781</v>
      </c>
      <c r="C551" s="1" t="s">
        <v>781</v>
      </c>
      <c r="D551" s="1" t="s">
        <v>781</v>
      </c>
      <c r="E551" s="1" t="s">
        <v>781</v>
      </c>
      <c r="F551" s="1" t="s">
        <v>781</v>
      </c>
      <c r="G551" s="1" t="s">
        <v>781</v>
      </c>
      <c r="H551" s="1" t="s">
        <v>781</v>
      </c>
      <c r="I551" s="1" t="s">
        <v>781</v>
      </c>
      <c r="J551" s="1" t="s">
        <v>781</v>
      </c>
      <c r="K551" s="1" t="s">
        <v>781</v>
      </c>
      <c r="L551" s="1" t="s">
        <v>781</v>
      </c>
      <c r="M551" s="1" t="s">
        <v>781</v>
      </c>
      <c r="N551" s="1" t="s">
        <v>782</v>
      </c>
      <c r="O551" s="1" t="s">
        <v>781</v>
      </c>
    </row>
    <row r="552" spans="1:15" x14ac:dyDescent="0.3">
      <c r="A552" s="2" t="s">
        <v>614</v>
      </c>
      <c r="B552" s="1" t="s">
        <v>781</v>
      </c>
      <c r="C552" s="1" t="s">
        <v>781</v>
      </c>
      <c r="D552" s="1" t="s">
        <v>781</v>
      </c>
      <c r="E552" s="1" t="s">
        <v>781</v>
      </c>
      <c r="F552" s="1" t="s">
        <v>781</v>
      </c>
      <c r="G552" s="1" t="s">
        <v>781</v>
      </c>
      <c r="H552" s="1" t="s">
        <v>781</v>
      </c>
      <c r="I552" s="1" t="s">
        <v>781</v>
      </c>
      <c r="J552" s="1" t="s">
        <v>781</v>
      </c>
      <c r="K552" s="1" t="s">
        <v>782</v>
      </c>
      <c r="L552" s="1" t="s">
        <v>781</v>
      </c>
      <c r="M552" s="1" t="s">
        <v>781</v>
      </c>
      <c r="N552" s="1" t="s">
        <v>782</v>
      </c>
      <c r="O552" s="1" t="s">
        <v>781</v>
      </c>
    </row>
    <row r="553" spans="1:15" x14ac:dyDescent="0.3">
      <c r="A553" s="2" t="s">
        <v>615</v>
      </c>
      <c r="B553" s="1" t="s">
        <v>781</v>
      </c>
      <c r="C553" s="1" t="s">
        <v>781</v>
      </c>
      <c r="D553" s="1" t="s">
        <v>781</v>
      </c>
      <c r="E553" s="1" t="s">
        <v>781</v>
      </c>
      <c r="F553" s="1" t="s">
        <v>781</v>
      </c>
      <c r="G553" s="1" t="s">
        <v>781</v>
      </c>
      <c r="H553" s="1" t="s">
        <v>781</v>
      </c>
      <c r="I553" s="1" t="s">
        <v>781</v>
      </c>
      <c r="J553" s="1" t="s">
        <v>781</v>
      </c>
      <c r="K553" s="1" t="s">
        <v>782</v>
      </c>
      <c r="L553" s="1" t="s">
        <v>781</v>
      </c>
      <c r="M553" s="1" t="s">
        <v>781</v>
      </c>
      <c r="N553" s="1" t="s">
        <v>782</v>
      </c>
      <c r="O553" s="1" t="s">
        <v>781</v>
      </c>
    </row>
    <row r="554" spans="1:15" x14ac:dyDescent="0.3">
      <c r="A554" s="2" t="s">
        <v>616</v>
      </c>
      <c r="B554" s="1" t="s">
        <v>781</v>
      </c>
      <c r="C554" s="1" t="s">
        <v>781</v>
      </c>
      <c r="D554" s="1" t="s">
        <v>781</v>
      </c>
      <c r="E554" s="1" t="s">
        <v>781</v>
      </c>
      <c r="F554" s="1" t="s">
        <v>781</v>
      </c>
      <c r="G554" s="1" t="s">
        <v>781</v>
      </c>
      <c r="H554" s="1" t="s">
        <v>781</v>
      </c>
      <c r="I554" s="1" t="s">
        <v>781</v>
      </c>
      <c r="J554" s="1" t="s">
        <v>781</v>
      </c>
      <c r="K554" s="1" t="s">
        <v>782</v>
      </c>
      <c r="L554" s="1" t="s">
        <v>781</v>
      </c>
      <c r="M554" s="1" t="s">
        <v>781</v>
      </c>
      <c r="N554" s="1" t="s">
        <v>782</v>
      </c>
      <c r="O554" s="1" t="s">
        <v>781</v>
      </c>
    </row>
    <row r="555" spans="1:15" x14ac:dyDescent="0.3">
      <c r="A555" s="2" t="s">
        <v>617</v>
      </c>
      <c r="B555" s="1" t="s">
        <v>781</v>
      </c>
      <c r="C555" s="1" t="s">
        <v>781</v>
      </c>
      <c r="D555" s="1" t="s">
        <v>781</v>
      </c>
      <c r="E555" s="1" t="s">
        <v>781</v>
      </c>
      <c r="F555" s="1" t="s">
        <v>781</v>
      </c>
      <c r="G555" s="1" t="s">
        <v>781</v>
      </c>
      <c r="H555" s="1" t="s">
        <v>781</v>
      </c>
      <c r="I555" s="1" t="s">
        <v>781</v>
      </c>
      <c r="J555" s="1" t="s">
        <v>781</v>
      </c>
      <c r="K555" s="1" t="s">
        <v>782</v>
      </c>
      <c r="L555" s="1" t="s">
        <v>781</v>
      </c>
      <c r="M555" s="1" t="s">
        <v>781</v>
      </c>
      <c r="N555" s="1" t="s">
        <v>782</v>
      </c>
      <c r="O555" s="1" t="s">
        <v>781</v>
      </c>
    </row>
    <row r="556" spans="1:15" x14ac:dyDescent="0.3">
      <c r="A556" s="2" t="s">
        <v>618</v>
      </c>
      <c r="B556" s="1" t="s">
        <v>781</v>
      </c>
      <c r="C556" s="1" t="s">
        <v>781</v>
      </c>
      <c r="D556" s="1" t="s">
        <v>781</v>
      </c>
      <c r="E556" s="1" t="s">
        <v>781</v>
      </c>
      <c r="F556" s="1" t="s">
        <v>781</v>
      </c>
      <c r="G556" s="1" t="s">
        <v>781</v>
      </c>
      <c r="H556" s="1" t="s">
        <v>781</v>
      </c>
      <c r="I556" s="1" t="s">
        <v>781</v>
      </c>
      <c r="J556" s="1" t="s">
        <v>781</v>
      </c>
      <c r="K556" s="1" t="s">
        <v>781</v>
      </c>
      <c r="L556" s="1" t="s">
        <v>781</v>
      </c>
      <c r="M556" s="1" t="s">
        <v>781</v>
      </c>
      <c r="N556" s="1" t="s">
        <v>782</v>
      </c>
      <c r="O556" s="1" t="s">
        <v>781</v>
      </c>
    </row>
    <row r="557" spans="1:15" x14ac:dyDescent="0.3">
      <c r="A557" s="2" t="s">
        <v>619</v>
      </c>
      <c r="B557" s="1" t="s">
        <v>781</v>
      </c>
      <c r="C557" s="1" t="s">
        <v>781</v>
      </c>
      <c r="D557" s="1" t="s">
        <v>781</v>
      </c>
      <c r="E557" s="1" t="s">
        <v>781</v>
      </c>
      <c r="F557" s="1" t="s">
        <v>781</v>
      </c>
      <c r="G557" s="1" t="s">
        <v>781</v>
      </c>
      <c r="H557" s="1" t="s">
        <v>782</v>
      </c>
      <c r="I557" s="1" t="s">
        <v>781</v>
      </c>
      <c r="J557" s="1" t="s">
        <v>781</v>
      </c>
      <c r="K557" s="1" t="s">
        <v>781</v>
      </c>
      <c r="L557" s="1" t="s">
        <v>781</v>
      </c>
      <c r="M557" s="1" t="s">
        <v>781</v>
      </c>
      <c r="N557" s="1" t="s">
        <v>781</v>
      </c>
      <c r="O557" s="1" t="s">
        <v>781</v>
      </c>
    </row>
    <row r="558" spans="1:15" x14ac:dyDescent="0.3">
      <c r="A558" s="2" t="s">
        <v>620</v>
      </c>
      <c r="B558" s="1" t="s">
        <v>781</v>
      </c>
      <c r="C558" s="1" t="s">
        <v>781</v>
      </c>
      <c r="D558" s="1" t="s">
        <v>781</v>
      </c>
      <c r="E558" s="1" t="s">
        <v>781</v>
      </c>
      <c r="F558" s="1" t="s">
        <v>781</v>
      </c>
      <c r="G558" s="1" t="s">
        <v>781</v>
      </c>
      <c r="H558" s="1" t="s">
        <v>782</v>
      </c>
      <c r="I558" s="1" t="s">
        <v>781</v>
      </c>
      <c r="J558" s="1" t="s">
        <v>781</v>
      </c>
      <c r="K558" s="1" t="s">
        <v>781</v>
      </c>
      <c r="L558" s="1" t="s">
        <v>781</v>
      </c>
      <c r="M558" s="1" t="s">
        <v>781</v>
      </c>
      <c r="N558" s="1" t="s">
        <v>781</v>
      </c>
      <c r="O558" s="1" t="s">
        <v>781</v>
      </c>
    </row>
    <row r="559" spans="1:15" x14ac:dyDescent="0.3">
      <c r="A559" s="2" t="s">
        <v>621</v>
      </c>
      <c r="B559" s="1" t="s">
        <v>781</v>
      </c>
      <c r="C559" s="1" t="s">
        <v>781</v>
      </c>
      <c r="D559" s="1" t="s">
        <v>781</v>
      </c>
      <c r="E559" s="1" t="s">
        <v>782</v>
      </c>
      <c r="F559" s="1" t="s">
        <v>781</v>
      </c>
      <c r="G559" s="1" t="s">
        <v>781</v>
      </c>
      <c r="H559" s="1" t="s">
        <v>781</v>
      </c>
      <c r="I559" s="1" t="s">
        <v>781</v>
      </c>
      <c r="J559" s="1" t="s">
        <v>781</v>
      </c>
      <c r="K559" s="1" t="s">
        <v>781</v>
      </c>
      <c r="L559" s="1" t="s">
        <v>781</v>
      </c>
      <c r="M559" s="1" t="s">
        <v>781</v>
      </c>
      <c r="N559" s="1" t="s">
        <v>781</v>
      </c>
      <c r="O559" s="1" t="s">
        <v>781</v>
      </c>
    </row>
    <row r="560" spans="1:15" x14ac:dyDescent="0.3">
      <c r="A560" s="2" t="s">
        <v>622</v>
      </c>
      <c r="B560" s="1" t="s">
        <v>781</v>
      </c>
      <c r="C560" s="1" t="s">
        <v>781</v>
      </c>
      <c r="D560" s="1" t="s">
        <v>781</v>
      </c>
      <c r="E560" s="1" t="s">
        <v>782</v>
      </c>
      <c r="F560" s="1" t="s">
        <v>781</v>
      </c>
      <c r="G560" s="1" t="s">
        <v>781</v>
      </c>
      <c r="H560" s="1" t="s">
        <v>781</v>
      </c>
      <c r="I560" s="1" t="s">
        <v>781</v>
      </c>
      <c r="J560" s="1" t="s">
        <v>781</v>
      </c>
      <c r="K560" s="1" t="s">
        <v>781</v>
      </c>
      <c r="L560" s="1" t="s">
        <v>781</v>
      </c>
      <c r="M560" s="1" t="s">
        <v>781</v>
      </c>
      <c r="N560" s="1" t="s">
        <v>781</v>
      </c>
      <c r="O560" s="1" t="s">
        <v>781</v>
      </c>
    </row>
    <row r="561" spans="1:15" x14ac:dyDescent="0.3">
      <c r="A561" s="2" t="s">
        <v>623</v>
      </c>
      <c r="B561" s="1" t="s">
        <v>781</v>
      </c>
      <c r="C561" s="1" t="s">
        <v>781</v>
      </c>
      <c r="D561" s="1" t="s">
        <v>781</v>
      </c>
      <c r="E561" s="1" t="s">
        <v>781</v>
      </c>
      <c r="F561" s="1" t="s">
        <v>781</v>
      </c>
      <c r="G561" s="1" t="s">
        <v>781</v>
      </c>
      <c r="H561" s="1" t="s">
        <v>781</v>
      </c>
      <c r="I561" s="1" t="s">
        <v>781</v>
      </c>
      <c r="J561" s="1" t="s">
        <v>781</v>
      </c>
      <c r="K561" s="1" t="s">
        <v>781</v>
      </c>
      <c r="L561" s="1" t="s">
        <v>781</v>
      </c>
      <c r="M561" s="1" t="s">
        <v>781</v>
      </c>
      <c r="N561" s="1" t="s">
        <v>782</v>
      </c>
      <c r="O561" s="1" t="s">
        <v>781</v>
      </c>
    </row>
    <row r="562" spans="1:15" x14ac:dyDescent="0.3">
      <c r="A562" s="2" t="s">
        <v>624</v>
      </c>
      <c r="B562" s="1" t="s">
        <v>781</v>
      </c>
      <c r="C562" s="1" t="s">
        <v>781</v>
      </c>
      <c r="D562" s="1" t="s">
        <v>781</v>
      </c>
      <c r="E562" s="1" t="s">
        <v>781</v>
      </c>
      <c r="F562" s="1" t="s">
        <v>781</v>
      </c>
      <c r="G562" s="1" t="s">
        <v>781</v>
      </c>
      <c r="H562" s="1" t="s">
        <v>781</v>
      </c>
      <c r="I562" s="1" t="s">
        <v>781</v>
      </c>
      <c r="J562" s="1" t="s">
        <v>781</v>
      </c>
      <c r="K562" s="1" t="s">
        <v>781</v>
      </c>
      <c r="L562" s="1" t="s">
        <v>781</v>
      </c>
      <c r="M562" s="1" t="s">
        <v>781</v>
      </c>
      <c r="N562" s="1" t="s">
        <v>782</v>
      </c>
      <c r="O562" s="1" t="s">
        <v>781</v>
      </c>
    </row>
    <row r="563" spans="1:15" x14ac:dyDescent="0.3">
      <c r="A563" s="2" t="s">
        <v>625</v>
      </c>
      <c r="B563" s="1" t="s">
        <v>781</v>
      </c>
      <c r="C563" s="1" t="s">
        <v>781</v>
      </c>
      <c r="D563" s="1" t="s">
        <v>781</v>
      </c>
      <c r="E563" s="1" t="s">
        <v>781</v>
      </c>
      <c r="F563" s="1" t="s">
        <v>781</v>
      </c>
      <c r="G563" s="1" t="s">
        <v>781</v>
      </c>
      <c r="H563" s="1" t="s">
        <v>781</v>
      </c>
      <c r="I563" s="1" t="s">
        <v>781</v>
      </c>
      <c r="J563" s="1" t="s">
        <v>781</v>
      </c>
      <c r="K563" s="1" t="s">
        <v>781</v>
      </c>
      <c r="L563" s="1" t="s">
        <v>781</v>
      </c>
      <c r="M563" s="1" t="s">
        <v>781</v>
      </c>
      <c r="N563" s="1" t="s">
        <v>782</v>
      </c>
      <c r="O563" s="1" t="s">
        <v>781</v>
      </c>
    </row>
    <row r="564" spans="1:15" x14ac:dyDescent="0.3">
      <c r="A564" s="2" t="s">
        <v>271</v>
      </c>
      <c r="B564" s="1" t="s">
        <v>781</v>
      </c>
      <c r="C564" s="1" t="s">
        <v>781</v>
      </c>
      <c r="D564" s="1" t="s">
        <v>781</v>
      </c>
      <c r="E564" s="1" t="s">
        <v>781</v>
      </c>
      <c r="F564" s="1" t="s">
        <v>781</v>
      </c>
      <c r="G564" s="1" t="s">
        <v>781</v>
      </c>
      <c r="H564" s="1" t="s">
        <v>782</v>
      </c>
      <c r="I564" s="1" t="s">
        <v>781</v>
      </c>
      <c r="J564" s="1" t="s">
        <v>781</v>
      </c>
      <c r="K564" s="1" t="s">
        <v>781</v>
      </c>
      <c r="L564" s="1" t="s">
        <v>781</v>
      </c>
      <c r="M564" s="1" t="s">
        <v>781</v>
      </c>
      <c r="N564" s="1" t="s">
        <v>781</v>
      </c>
      <c r="O564" s="1" t="s">
        <v>781</v>
      </c>
    </row>
    <row r="565" spans="1:15" x14ac:dyDescent="0.3">
      <c r="A565" s="2" t="s">
        <v>626</v>
      </c>
      <c r="B565" s="1" t="s">
        <v>781</v>
      </c>
      <c r="C565" s="1" t="s">
        <v>781</v>
      </c>
      <c r="D565" s="1" t="s">
        <v>781</v>
      </c>
      <c r="E565" s="1" t="s">
        <v>781</v>
      </c>
      <c r="F565" s="1" t="s">
        <v>781</v>
      </c>
      <c r="G565" s="1" t="s">
        <v>781</v>
      </c>
      <c r="H565" s="1" t="s">
        <v>781</v>
      </c>
      <c r="I565" s="1" t="s">
        <v>782</v>
      </c>
      <c r="J565" s="1" t="s">
        <v>781</v>
      </c>
      <c r="K565" s="1" t="s">
        <v>781</v>
      </c>
      <c r="L565" s="1" t="s">
        <v>781</v>
      </c>
      <c r="M565" s="1" t="s">
        <v>781</v>
      </c>
      <c r="N565" s="1" t="s">
        <v>781</v>
      </c>
      <c r="O565" s="1" t="s">
        <v>781</v>
      </c>
    </row>
    <row r="566" spans="1:15" x14ac:dyDescent="0.3">
      <c r="A566" s="2" t="s">
        <v>287</v>
      </c>
      <c r="B566" s="1" t="s">
        <v>781</v>
      </c>
      <c r="C566" s="1" t="s">
        <v>781</v>
      </c>
      <c r="D566" s="1" t="s">
        <v>781</v>
      </c>
      <c r="E566" s="1" t="s">
        <v>781</v>
      </c>
      <c r="F566" s="1" t="s">
        <v>781</v>
      </c>
      <c r="G566" s="1" t="s">
        <v>781</v>
      </c>
      <c r="H566" s="1" t="s">
        <v>781</v>
      </c>
      <c r="I566" s="1" t="s">
        <v>782</v>
      </c>
      <c r="J566" s="1" t="s">
        <v>781</v>
      </c>
      <c r="K566" s="1" t="s">
        <v>781</v>
      </c>
      <c r="L566" s="1" t="s">
        <v>781</v>
      </c>
      <c r="M566" s="1" t="s">
        <v>781</v>
      </c>
      <c r="N566" s="1" t="s">
        <v>781</v>
      </c>
      <c r="O566" s="1" t="s">
        <v>781</v>
      </c>
    </row>
    <row r="567" spans="1:15" x14ac:dyDescent="0.3">
      <c r="A567" s="2" t="s">
        <v>627</v>
      </c>
      <c r="B567" s="1" t="s">
        <v>781</v>
      </c>
      <c r="C567" s="1" t="s">
        <v>781</v>
      </c>
      <c r="D567" s="1" t="s">
        <v>781</v>
      </c>
      <c r="E567" s="1" t="s">
        <v>781</v>
      </c>
      <c r="F567" s="1" t="s">
        <v>781</v>
      </c>
      <c r="G567" s="1" t="s">
        <v>781</v>
      </c>
      <c r="H567" s="1" t="s">
        <v>781</v>
      </c>
      <c r="I567" s="1" t="s">
        <v>782</v>
      </c>
      <c r="J567" s="1" t="s">
        <v>781</v>
      </c>
      <c r="K567" s="1" t="s">
        <v>781</v>
      </c>
      <c r="L567" s="1" t="s">
        <v>781</v>
      </c>
      <c r="M567" s="1" t="s">
        <v>781</v>
      </c>
      <c r="N567" s="1" t="s">
        <v>781</v>
      </c>
      <c r="O567" s="1" t="s">
        <v>781</v>
      </c>
    </row>
    <row r="568" spans="1:15" x14ac:dyDescent="0.3">
      <c r="A568" s="2" t="s">
        <v>628</v>
      </c>
      <c r="B568" s="1" t="s">
        <v>781</v>
      </c>
      <c r="C568" s="1" t="s">
        <v>781</v>
      </c>
      <c r="D568" s="1" t="s">
        <v>781</v>
      </c>
      <c r="E568" s="1" t="s">
        <v>781</v>
      </c>
      <c r="F568" s="1" t="s">
        <v>781</v>
      </c>
      <c r="G568" s="1" t="s">
        <v>781</v>
      </c>
      <c r="H568" s="1" t="s">
        <v>781</v>
      </c>
      <c r="I568" s="1" t="s">
        <v>782</v>
      </c>
      <c r="J568" s="1" t="s">
        <v>781</v>
      </c>
      <c r="K568" s="1" t="s">
        <v>781</v>
      </c>
      <c r="L568" s="1" t="s">
        <v>781</v>
      </c>
      <c r="M568" s="1" t="s">
        <v>781</v>
      </c>
      <c r="N568" s="1" t="s">
        <v>781</v>
      </c>
      <c r="O568" s="1" t="s">
        <v>781</v>
      </c>
    </row>
    <row r="569" spans="1:15" x14ac:dyDescent="0.3">
      <c r="A569" s="2" t="s">
        <v>290</v>
      </c>
      <c r="B569" s="1" t="s">
        <v>781</v>
      </c>
      <c r="C569" s="1" t="s">
        <v>781</v>
      </c>
      <c r="D569" s="1" t="s">
        <v>781</v>
      </c>
      <c r="E569" s="1" t="s">
        <v>781</v>
      </c>
      <c r="F569" s="1" t="s">
        <v>781</v>
      </c>
      <c r="G569" s="1" t="s">
        <v>781</v>
      </c>
      <c r="H569" s="1" t="s">
        <v>781</v>
      </c>
      <c r="I569" s="1" t="s">
        <v>782</v>
      </c>
      <c r="J569" s="1" t="s">
        <v>781</v>
      </c>
      <c r="K569" s="1" t="s">
        <v>781</v>
      </c>
      <c r="L569" s="1" t="s">
        <v>781</v>
      </c>
      <c r="M569" s="1" t="s">
        <v>781</v>
      </c>
      <c r="N569" s="1" t="s">
        <v>781</v>
      </c>
      <c r="O569" s="1" t="s">
        <v>781</v>
      </c>
    </row>
    <row r="570" spans="1:15" x14ac:dyDescent="0.3">
      <c r="A570" s="2" t="s">
        <v>289</v>
      </c>
      <c r="B570" s="1" t="s">
        <v>781</v>
      </c>
      <c r="C570" s="1" t="s">
        <v>781</v>
      </c>
      <c r="D570" s="1" t="s">
        <v>781</v>
      </c>
      <c r="E570" s="1" t="s">
        <v>781</v>
      </c>
      <c r="F570" s="1" t="s">
        <v>781</v>
      </c>
      <c r="G570" s="1" t="s">
        <v>781</v>
      </c>
      <c r="H570" s="1" t="s">
        <v>781</v>
      </c>
      <c r="I570" s="1" t="s">
        <v>782</v>
      </c>
      <c r="J570" s="1" t="s">
        <v>781</v>
      </c>
      <c r="K570" s="1" t="s">
        <v>781</v>
      </c>
      <c r="L570" s="1" t="s">
        <v>781</v>
      </c>
      <c r="M570" s="1" t="s">
        <v>781</v>
      </c>
      <c r="N570" s="1" t="s">
        <v>781</v>
      </c>
      <c r="O570" s="1" t="s">
        <v>781</v>
      </c>
    </row>
    <row r="571" spans="1:15" x14ac:dyDescent="0.3">
      <c r="A571" s="2" t="s">
        <v>629</v>
      </c>
      <c r="B571" s="1" t="s">
        <v>781</v>
      </c>
      <c r="C571" s="1" t="s">
        <v>781</v>
      </c>
      <c r="D571" s="1" t="s">
        <v>781</v>
      </c>
      <c r="E571" s="1" t="s">
        <v>781</v>
      </c>
      <c r="F571" s="1" t="s">
        <v>781</v>
      </c>
      <c r="G571" s="1" t="s">
        <v>781</v>
      </c>
      <c r="H571" s="1" t="s">
        <v>781</v>
      </c>
      <c r="I571" s="1" t="s">
        <v>782</v>
      </c>
      <c r="J571" s="1" t="s">
        <v>781</v>
      </c>
      <c r="K571" s="1" t="s">
        <v>781</v>
      </c>
      <c r="L571" s="1" t="s">
        <v>781</v>
      </c>
      <c r="M571" s="1" t="s">
        <v>781</v>
      </c>
      <c r="N571" s="1" t="s">
        <v>781</v>
      </c>
      <c r="O571" s="1" t="s">
        <v>781</v>
      </c>
    </row>
    <row r="572" spans="1:15" x14ac:dyDescent="0.3">
      <c r="A572" s="2" t="s">
        <v>272</v>
      </c>
      <c r="B572" s="1" t="s">
        <v>781</v>
      </c>
      <c r="C572" s="1" t="s">
        <v>781</v>
      </c>
      <c r="D572" s="1" t="s">
        <v>781</v>
      </c>
      <c r="E572" s="1" t="s">
        <v>781</v>
      </c>
      <c r="F572" s="1" t="s">
        <v>781</v>
      </c>
      <c r="G572" s="1" t="s">
        <v>781</v>
      </c>
      <c r="H572" s="1" t="s">
        <v>782</v>
      </c>
      <c r="I572" s="1" t="s">
        <v>781</v>
      </c>
      <c r="J572" s="1" t="s">
        <v>781</v>
      </c>
      <c r="K572" s="1" t="s">
        <v>781</v>
      </c>
      <c r="L572" s="1" t="s">
        <v>781</v>
      </c>
      <c r="M572" s="1" t="s">
        <v>781</v>
      </c>
      <c r="N572" s="1" t="s">
        <v>781</v>
      </c>
      <c r="O572" s="1" t="s">
        <v>781</v>
      </c>
    </row>
    <row r="573" spans="1:15" x14ac:dyDescent="0.3">
      <c r="A573" s="2" t="s">
        <v>261</v>
      </c>
      <c r="B573" s="1" t="s">
        <v>781</v>
      </c>
      <c r="C573" s="1" t="s">
        <v>781</v>
      </c>
      <c r="D573" s="1" t="s">
        <v>781</v>
      </c>
      <c r="E573" s="1" t="s">
        <v>781</v>
      </c>
      <c r="F573" s="1" t="s">
        <v>781</v>
      </c>
      <c r="G573" s="1" t="s">
        <v>782</v>
      </c>
      <c r="H573" s="1" t="s">
        <v>781</v>
      </c>
      <c r="I573" s="1" t="s">
        <v>781</v>
      </c>
      <c r="J573" s="1" t="s">
        <v>781</v>
      </c>
      <c r="K573" s="1" t="s">
        <v>781</v>
      </c>
      <c r="L573" s="1" t="s">
        <v>781</v>
      </c>
      <c r="M573" s="1" t="s">
        <v>781</v>
      </c>
      <c r="N573" s="1" t="s">
        <v>781</v>
      </c>
      <c r="O573" s="1" t="s">
        <v>781</v>
      </c>
    </row>
    <row r="574" spans="1:15" x14ac:dyDescent="0.3">
      <c r="A574" s="2" t="s">
        <v>292</v>
      </c>
      <c r="B574" s="1" t="s">
        <v>781</v>
      </c>
      <c r="C574" s="1" t="s">
        <v>781</v>
      </c>
      <c r="D574" s="1" t="s">
        <v>781</v>
      </c>
      <c r="E574" s="1" t="s">
        <v>781</v>
      </c>
      <c r="F574" s="1" t="s">
        <v>781</v>
      </c>
      <c r="G574" s="1" t="s">
        <v>781</v>
      </c>
      <c r="H574" s="1" t="s">
        <v>781</v>
      </c>
      <c r="I574" s="1" t="s">
        <v>781</v>
      </c>
      <c r="J574" s="1" t="s">
        <v>782</v>
      </c>
      <c r="K574" s="1" t="s">
        <v>781</v>
      </c>
      <c r="L574" s="1" t="s">
        <v>781</v>
      </c>
      <c r="M574" s="1" t="s">
        <v>782</v>
      </c>
      <c r="N574" s="1" t="s">
        <v>781</v>
      </c>
      <c r="O574" s="1" t="s">
        <v>781</v>
      </c>
    </row>
    <row r="575" spans="1:15" x14ac:dyDescent="0.3">
      <c r="A575" s="2" t="s">
        <v>19</v>
      </c>
      <c r="B575" s="1" t="s">
        <v>781</v>
      </c>
      <c r="C575" s="1" t="s">
        <v>782</v>
      </c>
      <c r="D575" s="1" t="s">
        <v>781</v>
      </c>
      <c r="E575" s="1" t="s">
        <v>781</v>
      </c>
      <c r="F575" s="1" t="s">
        <v>781</v>
      </c>
      <c r="G575" s="1" t="s">
        <v>781</v>
      </c>
      <c r="H575" s="1" t="s">
        <v>781</v>
      </c>
      <c r="I575" s="1" t="s">
        <v>781</v>
      </c>
      <c r="J575" s="1" t="s">
        <v>782</v>
      </c>
      <c r="K575" s="1" t="s">
        <v>781</v>
      </c>
      <c r="L575" s="1" t="s">
        <v>781</v>
      </c>
      <c r="M575" s="1" t="s">
        <v>782</v>
      </c>
      <c r="N575" s="1" t="s">
        <v>781</v>
      </c>
      <c r="O575" s="1" t="s">
        <v>781</v>
      </c>
    </row>
    <row r="576" spans="1:15" x14ac:dyDescent="0.3">
      <c r="A576" s="2" t="s">
        <v>630</v>
      </c>
      <c r="B576" s="1" t="s">
        <v>781</v>
      </c>
      <c r="C576" s="1" t="s">
        <v>781</v>
      </c>
      <c r="D576" s="1" t="s">
        <v>781</v>
      </c>
      <c r="E576" s="1" t="s">
        <v>781</v>
      </c>
      <c r="F576" s="1" t="s">
        <v>781</v>
      </c>
      <c r="G576" s="1" t="s">
        <v>781</v>
      </c>
      <c r="H576" s="1" t="s">
        <v>781</v>
      </c>
      <c r="I576" s="1" t="s">
        <v>781</v>
      </c>
      <c r="J576" s="1" t="s">
        <v>781</v>
      </c>
      <c r="K576" s="1" t="s">
        <v>781</v>
      </c>
      <c r="L576" s="1" t="s">
        <v>781</v>
      </c>
      <c r="M576" s="1" t="s">
        <v>782</v>
      </c>
      <c r="N576" s="1" t="s">
        <v>781</v>
      </c>
      <c r="O576" s="1" t="s">
        <v>781</v>
      </c>
    </row>
    <row r="577" spans="1:15" x14ac:dyDescent="0.3">
      <c r="A577" s="2" t="s">
        <v>631</v>
      </c>
      <c r="B577" s="1" t="s">
        <v>781</v>
      </c>
      <c r="C577" s="1" t="s">
        <v>781</v>
      </c>
      <c r="D577" s="1" t="s">
        <v>781</v>
      </c>
      <c r="E577" s="1" t="s">
        <v>781</v>
      </c>
      <c r="F577" s="1" t="s">
        <v>781</v>
      </c>
      <c r="G577" s="1" t="s">
        <v>781</v>
      </c>
      <c r="H577" s="1" t="s">
        <v>781</v>
      </c>
      <c r="I577" s="1" t="s">
        <v>781</v>
      </c>
      <c r="J577" s="1" t="s">
        <v>781</v>
      </c>
      <c r="K577" s="1" t="s">
        <v>781</v>
      </c>
      <c r="L577" s="1" t="s">
        <v>781</v>
      </c>
      <c r="M577" s="1" t="s">
        <v>782</v>
      </c>
      <c r="N577" s="1" t="s">
        <v>781</v>
      </c>
      <c r="O577" s="1" t="s">
        <v>781</v>
      </c>
    </row>
    <row r="578" spans="1:15" x14ac:dyDescent="0.3">
      <c r="A578" s="2" t="s">
        <v>224</v>
      </c>
      <c r="B578" s="1" t="s">
        <v>781</v>
      </c>
      <c r="C578" s="1" t="s">
        <v>781</v>
      </c>
      <c r="D578" s="1" t="s">
        <v>781</v>
      </c>
      <c r="E578" s="1" t="s">
        <v>782</v>
      </c>
      <c r="F578" s="1" t="s">
        <v>781</v>
      </c>
      <c r="G578" s="1" t="s">
        <v>781</v>
      </c>
      <c r="H578" s="1" t="s">
        <v>781</v>
      </c>
      <c r="I578" s="1" t="s">
        <v>781</v>
      </c>
      <c r="J578" s="1" t="s">
        <v>781</v>
      </c>
      <c r="K578" s="1" t="s">
        <v>782</v>
      </c>
      <c r="L578" s="1" t="s">
        <v>781</v>
      </c>
      <c r="M578" s="1" t="s">
        <v>781</v>
      </c>
      <c r="N578" s="1" t="s">
        <v>781</v>
      </c>
      <c r="O578" s="1" t="s">
        <v>782</v>
      </c>
    </row>
    <row r="579" spans="1:15" x14ac:dyDescent="0.3">
      <c r="A579" s="2" t="s">
        <v>225</v>
      </c>
      <c r="B579" s="1" t="s">
        <v>781</v>
      </c>
      <c r="C579" s="1" t="s">
        <v>781</v>
      </c>
      <c r="D579" s="1" t="s">
        <v>781</v>
      </c>
      <c r="E579" s="1" t="s">
        <v>782</v>
      </c>
      <c r="F579" s="1" t="s">
        <v>781</v>
      </c>
      <c r="G579" s="1" t="s">
        <v>781</v>
      </c>
      <c r="H579" s="1" t="s">
        <v>781</v>
      </c>
      <c r="I579" s="1" t="s">
        <v>781</v>
      </c>
      <c r="J579" s="1" t="s">
        <v>781</v>
      </c>
      <c r="K579" s="1" t="s">
        <v>782</v>
      </c>
      <c r="L579" s="1" t="s">
        <v>781</v>
      </c>
      <c r="M579" s="1" t="s">
        <v>781</v>
      </c>
      <c r="N579" s="1" t="s">
        <v>781</v>
      </c>
      <c r="O579" s="1" t="s">
        <v>782</v>
      </c>
    </row>
    <row r="580" spans="1:15" x14ac:dyDescent="0.3">
      <c r="A580" s="2" t="s">
        <v>227</v>
      </c>
      <c r="B580" s="1" t="s">
        <v>781</v>
      </c>
      <c r="C580" s="1" t="s">
        <v>781</v>
      </c>
      <c r="D580" s="1" t="s">
        <v>781</v>
      </c>
      <c r="E580" s="1" t="s">
        <v>782</v>
      </c>
      <c r="F580" s="1" t="s">
        <v>781</v>
      </c>
      <c r="G580" s="1" t="s">
        <v>781</v>
      </c>
      <c r="H580" s="1" t="s">
        <v>781</v>
      </c>
      <c r="I580" s="1" t="s">
        <v>781</v>
      </c>
      <c r="J580" s="1" t="s">
        <v>781</v>
      </c>
      <c r="K580" s="1" t="s">
        <v>782</v>
      </c>
      <c r="L580" s="1" t="s">
        <v>781</v>
      </c>
      <c r="M580" s="1" t="s">
        <v>781</v>
      </c>
      <c r="N580" s="1" t="s">
        <v>781</v>
      </c>
      <c r="O580" s="1" t="s">
        <v>782</v>
      </c>
    </row>
    <row r="581" spans="1:15" x14ac:dyDescent="0.3">
      <c r="A581" s="2" t="s">
        <v>226</v>
      </c>
      <c r="B581" s="1" t="s">
        <v>781</v>
      </c>
      <c r="C581" s="1" t="s">
        <v>781</v>
      </c>
      <c r="D581" s="1" t="s">
        <v>781</v>
      </c>
      <c r="E581" s="1" t="s">
        <v>782</v>
      </c>
      <c r="F581" s="1" t="s">
        <v>781</v>
      </c>
      <c r="G581" s="1" t="s">
        <v>781</v>
      </c>
      <c r="H581" s="1" t="s">
        <v>781</v>
      </c>
      <c r="I581" s="1" t="s">
        <v>781</v>
      </c>
      <c r="J581" s="1" t="s">
        <v>781</v>
      </c>
      <c r="K581" s="1" t="s">
        <v>782</v>
      </c>
      <c r="L581" s="1" t="s">
        <v>781</v>
      </c>
      <c r="M581" s="1" t="s">
        <v>781</v>
      </c>
      <c r="N581" s="1" t="s">
        <v>781</v>
      </c>
      <c r="O581" s="1" t="s">
        <v>782</v>
      </c>
    </row>
    <row r="582" spans="1:15" x14ac:dyDescent="0.3">
      <c r="A582" s="2" t="s">
        <v>228</v>
      </c>
      <c r="B582" s="1" t="s">
        <v>781</v>
      </c>
      <c r="C582" s="1" t="s">
        <v>781</v>
      </c>
      <c r="D582" s="1" t="s">
        <v>781</v>
      </c>
      <c r="E582" s="1" t="s">
        <v>782</v>
      </c>
      <c r="F582" s="1" t="s">
        <v>781</v>
      </c>
      <c r="G582" s="1" t="s">
        <v>781</v>
      </c>
      <c r="H582" s="1" t="s">
        <v>781</v>
      </c>
      <c r="I582" s="1" t="s">
        <v>781</v>
      </c>
      <c r="J582" s="1" t="s">
        <v>781</v>
      </c>
      <c r="K582" s="1" t="s">
        <v>782</v>
      </c>
      <c r="L582" s="1" t="s">
        <v>781</v>
      </c>
      <c r="M582" s="1" t="s">
        <v>781</v>
      </c>
      <c r="N582" s="1" t="s">
        <v>781</v>
      </c>
      <c r="O582" s="1" t="s">
        <v>782</v>
      </c>
    </row>
    <row r="583" spans="1:15" x14ac:dyDescent="0.3">
      <c r="A583" s="2" t="s">
        <v>109</v>
      </c>
      <c r="B583" s="1" t="s">
        <v>781</v>
      </c>
      <c r="C583" s="1" t="s">
        <v>782</v>
      </c>
      <c r="D583" s="1" t="s">
        <v>781</v>
      </c>
      <c r="E583" s="1" t="s">
        <v>781</v>
      </c>
      <c r="F583" s="1" t="s">
        <v>781</v>
      </c>
      <c r="G583" s="1" t="s">
        <v>781</v>
      </c>
      <c r="H583" s="1" t="s">
        <v>781</v>
      </c>
      <c r="I583" s="1" t="s">
        <v>781</v>
      </c>
      <c r="J583" s="1" t="s">
        <v>781</v>
      </c>
      <c r="K583" s="1" t="s">
        <v>781</v>
      </c>
      <c r="L583" s="1" t="s">
        <v>781</v>
      </c>
      <c r="M583" s="1" t="s">
        <v>781</v>
      </c>
      <c r="N583" s="1" t="s">
        <v>781</v>
      </c>
      <c r="O583" s="1" t="s">
        <v>781</v>
      </c>
    </row>
    <row r="584" spans="1:15" x14ac:dyDescent="0.3">
      <c r="A584" s="2" t="s">
        <v>632</v>
      </c>
      <c r="B584" s="1" t="s">
        <v>781</v>
      </c>
      <c r="C584" s="1" t="s">
        <v>781</v>
      </c>
      <c r="D584" s="1" t="s">
        <v>781</v>
      </c>
      <c r="E584" s="1" t="s">
        <v>781</v>
      </c>
      <c r="F584" s="1" t="s">
        <v>781</v>
      </c>
      <c r="G584" s="1" t="s">
        <v>781</v>
      </c>
      <c r="H584" s="1" t="s">
        <v>781</v>
      </c>
      <c r="I584" s="1" t="s">
        <v>781</v>
      </c>
      <c r="J584" s="1" t="s">
        <v>781</v>
      </c>
      <c r="K584" s="1" t="s">
        <v>781</v>
      </c>
      <c r="L584" s="1" t="s">
        <v>781</v>
      </c>
      <c r="M584" s="1" t="s">
        <v>782</v>
      </c>
      <c r="N584" s="1" t="s">
        <v>781</v>
      </c>
      <c r="O584" s="1" t="s">
        <v>781</v>
      </c>
    </row>
    <row r="585" spans="1:15" x14ac:dyDescent="0.3">
      <c r="A585" s="2" t="s">
        <v>131</v>
      </c>
      <c r="B585" s="1" t="s">
        <v>781</v>
      </c>
      <c r="C585" s="1" t="s">
        <v>781</v>
      </c>
      <c r="D585" s="1" t="s">
        <v>781</v>
      </c>
      <c r="E585" s="1" t="s">
        <v>782</v>
      </c>
      <c r="F585" s="1" t="s">
        <v>782</v>
      </c>
      <c r="G585" s="1" t="s">
        <v>781</v>
      </c>
      <c r="H585" s="1" t="s">
        <v>781</v>
      </c>
      <c r="I585" s="1" t="s">
        <v>781</v>
      </c>
      <c r="J585" s="1" t="s">
        <v>781</v>
      </c>
      <c r="K585" s="1" t="s">
        <v>782</v>
      </c>
      <c r="L585" s="1" t="s">
        <v>781</v>
      </c>
      <c r="M585" s="1" t="s">
        <v>781</v>
      </c>
      <c r="N585" s="1" t="s">
        <v>782</v>
      </c>
      <c r="O585" s="1" t="s">
        <v>782</v>
      </c>
    </row>
    <row r="586" spans="1:15" x14ac:dyDescent="0.3">
      <c r="A586" s="2" t="s">
        <v>130</v>
      </c>
      <c r="B586" s="1" t="s">
        <v>781</v>
      </c>
      <c r="C586" s="1" t="s">
        <v>781</v>
      </c>
      <c r="D586" s="1" t="s">
        <v>781</v>
      </c>
      <c r="E586" s="1" t="s">
        <v>782</v>
      </c>
      <c r="F586" s="1" t="s">
        <v>782</v>
      </c>
      <c r="G586" s="1" t="s">
        <v>781</v>
      </c>
      <c r="H586" s="1" t="s">
        <v>781</v>
      </c>
      <c r="I586" s="1" t="s">
        <v>781</v>
      </c>
      <c r="J586" s="1" t="s">
        <v>781</v>
      </c>
      <c r="K586" s="1" t="s">
        <v>782</v>
      </c>
      <c r="L586" s="1" t="s">
        <v>781</v>
      </c>
      <c r="M586" s="1" t="s">
        <v>781</v>
      </c>
      <c r="N586" s="1" t="s">
        <v>782</v>
      </c>
      <c r="O586" s="1" t="s">
        <v>782</v>
      </c>
    </row>
    <row r="587" spans="1:15" x14ac:dyDescent="0.3">
      <c r="A587" s="2" t="s">
        <v>133</v>
      </c>
      <c r="B587" s="1" t="s">
        <v>781</v>
      </c>
      <c r="C587" s="1" t="s">
        <v>781</v>
      </c>
      <c r="D587" s="1" t="s">
        <v>781</v>
      </c>
      <c r="E587" s="1" t="s">
        <v>782</v>
      </c>
      <c r="F587" s="1" t="s">
        <v>782</v>
      </c>
      <c r="G587" s="1" t="s">
        <v>781</v>
      </c>
      <c r="H587" s="1" t="s">
        <v>781</v>
      </c>
      <c r="I587" s="1" t="s">
        <v>781</v>
      </c>
      <c r="J587" s="1" t="s">
        <v>781</v>
      </c>
      <c r="K587" s="1" t="s">
        <v>782</v>
      </c>
      <c r="L587" s="1" t="s">
        <v>781</v>
      </c>
      <c r="M587" s="1" t="s">
        <v>781</v>
      </c>
      <c r="N587" s="1" t="s">
        <v>782</v>
      </c>
      <c r="O587" s="1" t="s">
        <v>782</v>
      </c>
    </row>
    <row r="588" spans="1:15" x14ac:dyDescent="0.3">
      <c r="A588" s="2" t="s">
        <v>633</v>
      </c>
      <c r="B588" s="1" t="s">
        <v>781</v>
      </c>
      <c r="C588" s="1" t="s">
        <v>781</v>
      </c>
      <c r="D588" s="1" t="s">
        <v>781</v>
      </c>
      <c r="E588" s="1" t="s">
        <v>781</v>
      </c>
      <c r="F588" s="1" t="s">
        <v>781</v>
      </c>
      <c r="G588" s="1" t="s">
        <v>781</v>
      </c>
      <c r="H588" s="1" t="s">
        <v>781</v>
      </c>
      <c r="I588" s="1" t="s">
        <v>781</v>
      </c>
      <c r="J588" s="1" t="s">
        <v>781</v>
      </c>
      <c r="K588" s="1" t="s">
        <v>781</v>
      </c>
      <c r="L588" s="1" t="s">
        <v>781</v>
      </c>
      <c r="M588" s="1" t="s">
        <v>781</v>
      </c>
      <c r="N588" s="1" t="s">
        <v>781</v>
      </c>
      <c r="O588" s="1" t="s">
        <v>782</v>
      </c>
    </row>
    <row r="589" spans="1:15" x14ac:dyDescent="0.3">
      <c r="A589" s="2" t="s">
        <v>634</v>
      </c>
      <c r="B589" s="1" t="s">
        <v>781</v>
      </c>
      <c r="C589" s="1" t="s">
        <v>781</v>
      </c>
      <c r="D589" s="1" t="s">
        <v>781</v>
      </c>
      <c r="E589" s="1" t="s">
        <v>781</v>
      </c>
      <c r="F589" s="1" t="s">
        <v>781</v>
      </c>
      <c r="G589" s="1" t="s">
        <v>781</v>
      </c>
      <c r="H589" s="1" t="s">
        <v>781</v>
      </c>
      <c r="I589" s="1" t="s">
        <v>781</v>
      </c>
      <c r="J589" s="1" t="s">
        <v>781</v>
      </c>
      <c r="K589" s="1" t="s">
        <v>781</v>
      </c>
      <c r="L589" s="1" t="s">
        <v>781</v>
      </c>
      <c r="M589" s="1" t="s">
        <v>781</v>
      </c>
      <c r="N589" s="1" t="s">
        <v>781</v>
      </c>
      <c r="O589" s="1" t="s">
        <v>782</v>
      </c>
    </row>
    <row r="590" spans="1:15" x14ac:dyDescent="0.3">
      <c r="A590" s="2" t="s">
        <v>635</v>
      </c>
      <c r="B590" s="1" t="s">
        <v>781</v>
      </c>
      <c r="C590" s="1" t="s">
        <v>781</v>
      </c>
      <c r="D590" s="1" t="s">
        <v>781</v>
      </c>
      <c r="E590" s="1" t="s">
        <v>781</v>
      </c>
      <c r="F590" s="1" t="s">
        <v>781</v>
      </c>
      <c r="G590" s="1" t="s">
        <v>781</v>
      </c>
      <c r="H590" s="1" t="s">
        <v>781</v>
      </c>
      <c r="I590" s="1" t="s">
        <v>781</v>
      </c>
      <c r="J590" s="1" t="s">
        <v>781</v>
      </c>
      <c r="K590" s="1" t="s">
        <v>781</v>
      </c>
      <c r="L590" s="1" t="s">
        <v>781</v>
      </c>
      <c r="M590" s="1" t="s">
        <v>781</v>
      </c>
      <c r="N590" s="1" t="s">
        <v>781</v>
      </c>
      <c r="O590" s="1" t="s">
        <v>782</v>
      </c>
    </row>
    <row r="591" spans="1:15" x14ac:dyDescent="0.3">
      <c r="A591" s="2" t="s">
        <v>140</v>
      </c>
      <c r="B591" s="1" t="s">
        <v>781</v>
      </c>
      <c r="C591" s="1" t="s">
        <v>781</v>
      </c>
      <c r="D591" s="1" t="s">
        <v>781</v>
      </c>
      <c r="E591" s="1" t="s">
        <v>782</v>
      </c>
      <c r="F591" s="1" t="s">
        <v>781</v>
      </c>
      <c r="G591" s="1" t="s">
        <v>781</v>
      </c>
      <c r="H591" s="1" t="s">
        <v>781</v>
      </c>
      <c r="I591" s="1" t="s">
        <v>781</v>
      </c>
      <c r="J591" s="1" t="s">
        <v>781</v>
      </c>
      <c r="K591" s="1" t="s">
        <v>782</v>
      </c>
      <c r="L591" s="1" t="s">
        <v>781</v>
      </c>
      <c r="M591" s="1" t="s">
        <v>782</v>
      </c>
      <c r="N591" s="1" t="s">
        <v>782</v>
      </c>
      <c r="O591" s="1" t="s">
        <v>781</v>
      </c>
    </row>
    <row r="592" spans="1:15" x14ac:dyDescent="0.3">
      <c r="A592" s="2" t="s">
        <v>184</v>
      </c>
      <c r="B592" s="1" t="s">
        <v>781</v>
      </c>
      <c r="C592" s="1" t="s">
        <v>781</v>
      </c>
      <c r="D592" s="1" t="s">
        <v>781</v>
      </c>
      <c r="E592" s="1" t="s">
        <v>782</v>
      </c>
      <c r="F592" s="1" t="s">
        <v>781</v>
      </c>
      <c r="G592" s="1" t="s">
        <v>781</v>
      </c>
      <c r="H592" s="1" t="s">
        <v>781</v>
      </c>
      <c r="I592" s="1" t="s">
        <v>781</v>
      </c>
      <c r="J592" s="1" t="s">
        <v>781</v>
      </c>
      <c r="K592" s="1" t="s">
        <v>782</v>
      </c>
      <c r="L592" s="1" t="s">
        <v>781</v>
      </c>
      <c r="M592" s="1" t="s">
        <v>781</v>
      </c>
      <c r="N592" s="1" t="s">
        <v>782</v>
      </c>
      <c r="O592" s="1" t="s">
        <v>781</v>
      </c>
    </row>
    <row r="593" spans="1:15" x14ac:dyDescent="0.3">
      <c r="A593" s="2" t="s">
        <v>174</v>
      </c>
      <c r="B593" s="1" t="s">
        <v>781</v>
      </c>
      <c r="C593" s="1" t="s">
        <v>781</v>
      </c>
      <c r="D593" s="1" t="s">
        <v>781</v>
      </c>
      <c r="E593" s="1" t="s">
        <v>782</v>
      </c>
      <c r="F593" s="1" t="s">
        <v>781</v>
      </c>
      <c r="G593" s="1" t="s">
        <v>781</v>
      </c>
      <c r="H593" s="1" t="s">
        <v>781</v>
      </c>
      <c r="I593" s="1" t="s">
        <v>781</v>
      </c>
      <c r="J593" s="1" t="s">
        <v>781</v>
      </c>
      <c r="K593" s="1" t="s">
        <v>782</v>
      </c>
      <c r="L593" s="1" t="s">
        <v>781</v>
      </c>
      <c r="M593" s="1" t="s">
        <v>781</v>
      </c>
      <c r="N593" s="1" t="s">
        <v>782</v>
      </c>
      <c r="O593" s="1" t="s">
        <v>781</v>
      </c>
    </row>
    <row r="594" spans="1:15" x14ac:dyDescent="0.3">
      <c r="A594" s="2" t="s">
        <v>636</v>
      </c>
      <c r="B594" s="1" t="s">
        <v>781</v>
      </c>
      <c r="C594" s="1" t="s">
        <v>781</v>
      </c>
      <c r="D594" s="1" t="s">
        <v>781</v>
      </c>
      <c r="E594" s="1" t="s">
        <v>781</v>
      </c>
      <c r="F594" s="1" t="s">
        <v>781</v>
      </c>
      <c r="G594" s="1" t="s">
        <v>781</v>
      </c>
      <c r="H594" s="1" t="s">
        <v>781</v>
      </c>
      <c r="I594" s="1" t="s">
        <v>782</v>
      </c>
      <c r="J594" s="1" t="s">
        <v>781</v>
      </c>
      <c r="K594" s="1" t="s">
        <v>781</v>
      </c>
      <c r="L594" s="1" t="s">
        <v>781</v>
      </c>
      <c r="M594" s="1" t="s">
        <v>781</v>
      </c>
      <c r="N594" s="1" t="s">
        <v>781</v>
      </c>
      <c r="O594" s="1" t="s">
        <v>782</v>
      </c>
    </row>
    <row r="595" spans="1:15" x14ac:dyDescent="0.3">
      <c r="A595" s="2" t="s">
        <v>132</v>
      </c>
      <c r="B595" s="1" t="s">
        <v>781</v>
      </c>
      <c r="C595" s="1" t="s">
        <v>781</v>
      </c>
      <c r="D595" s="1" t="s">
        <v>781</v>
      </c>
      <c r="E595" s="1" t="s">
        <v>782</v>
      </c>
      <c r="F595" s="1" t="s">
        <v>782</v>
      </c>
      <c r="G595" s="1" t="s">
        <v>781</v>
      </c>
      <c r="H595" s="1" t="s">
        <v>781</v>
      </c>
      <c r="I595" s="1" t="s">
        <v>781</v>
      </c>
      <c r="J595" s="1" t="s">
        <v>781</v>
      </c>
      <c r="K595" s="1" t="s">
        <v>782</v>
      </c>
      <c r="L595" s="1" t="s">
        <v>781</v>
      </c>
      <c r="M595" s="1" t="s">
        <v>781</v>
      </c>
      <c r="N595" s="1" t="s">
        <v>782</v>
      </c>
      <c r="O595" s="1" t="s">
        <v>782</v>
      </c>
    </row>
    <row r="596" spans="1:15" x14ac:dyDescent="0.3">
      <c r="A596" s="2" t="s">
        <v>304</v>
      </c>
      <c r="B596" s="1" t="s">
        <v>781</v>
      </c>
      <c r="C596" s="1" t="s">
        <v>781</v>
      </c>
      <c r="D596" s="1" t="s">
        <v>781</v>
      </c>
      <c r="E596" s="1" t="s">
        <v>781</v>
      </c>
      <c r="F596" s="1" t="s">
        <v>781</v>
      </c>
      <c r="G596" s="1" t="s">
        <v>781</v>
      </c>
      <c r="H596" s="1" t="s">
        <v>781</v>
      </c>
      <c r="I596" s="1" t="s">
        <v>781</v>
      </c>
      <c r="J596" s="1" t="s">
        <v>781</v>
      </c>
      <c r="K596" s="1" t="s">
        <v>781</v>
      </c>
      <c r="L596" s="1" t="s">
        <v>782</v>
      </c>
      <c r="M596" s="1" t="s">
        <v>782</v>
      </c>
      <c r="N596" s="1" t="s">
        <v>781</v>
      </c>
      <c r="O596" s="1" t="s">
        <v>781</v>
      </c>
    </row>
    <row r="597" spans="1:15" x14ac:dyDescent="0.3">
      <c r="A597" s="2" t="s">
        <v>637</v>
      </c>
      <c r="B597" s="1" t="s">
        <v>781</v>
      </c>
      <c r="C597" s="1" t="s">
        <v>781</v>
      </c>
      <c r="D597" s="1" t="s">
        <v>781</v>
      </c>
      <c r="E597" s="1" t="s">
        <v>781</v>
      </c>
      <c r="F597" s="1" t="s">
        <v>781</v>
      </c>
      <c r="G597" s="1" t="s">
        <v>781</v>
      </c>
      <c r="H597" s="1" t="s">
        <v>781</v>
      </c>
      <c r="I597" s="1" t="s">
        <v>781</v>
      </c>
      <c r="J597" s="1" t="s">
        <v>781</v>
      </c>
      <c r="K597" s="1" t="s">
        <v>781</v>
      </c>
      <c r="L597" s="1" t="s">
        <v>782</v>
      </c>
      <c r="M597" s="1" t="s">
        <v>782</v>
      </c>
      <c r="N597" s="1" t="s">
        <v>781</v>
      </c>
      <c r="O597" s="1" t="s">
        <v>781</v>
      </c>
    </row>
    <row r="598" spans="1:15" x14ac:dyDescent="0.3">
      <c r="A598" s="2" t="s">
        <v>638</v>
      </c>
      <c r="B598" s="1" t="s">
        <v>781</v>
      </c>
      <c r="C598" s="1" t="s">
        <v>781</v>
      </c>
      <c r="D598" s="1" t="s">
        <v>781</v>
      </c>
      <c r="E598" s="1" t="s">
        <v>781</v>
      </c>
      <c r="F598" s="1" t="s">
        <v>781</v>
      </c>
      <c r="G598" s="1" t="s">
        <v>782</v>
      </c>
      <c r="H598" s="1" t="s">
        <v>781</v>
      </c>
      <c r="I598" s="1" t="s">
        <v>781</v>
      </c>
      <c r="J598" s="1" t="s">
        <v>781</v>
      </c>
      <c r="K598" s="1" t="s">
        <v>781</v>
      </c>
      <c r="L598" s="1" t="s">
        <v>781</v>
      </c>
      <c r="M598" s="1" t="s">
        <v>781</v>
      </c>
      <c r="N598" s="1" t="s">
        <v>781</v>
      </c>
      <c r="O598" s="1" t="s">
        <v>781</v>
      </c>
    </row>
    <row r="599" spans="1:15" x14ac:dyDescent="0.3">
      <c r="A599" s="2" t="s">
        <v>639</v>
      </c>
      <c r="B599" s="1" t="s">
        <v>781</v>
      </c>
      <c r="C599" s="1" t="s">
        <v>781</v>
      </c>
      <c r="D599" s="1" t="s">
        <v>781</v>
      </c>
      <c r="E599" s="1" t="s">
        <v>781</v>
      </c>
      <c r="F599" s="1" t="s">
        <v>781</v>
      </c>
      <c r="G599" s="1" t="s">
        <v>781</v>
      </c>
      <c r="H599" s="1" t="s">
        <v>782</v>
      </c>
      <c r="I599" s="1" t="s">
        <v>781</v>
      </c>
      <c r="J599" s="1" t="s">
        <v>781</v>
      </c>
      <c r="K599" s="1" t="s">
        <v>781</v>
      </c>
      <c r="L599" s="1" t="s">
        <v>781</v>
      </c>
      <c r="M599" s="1" t="s">
        <v>781</v>
      </c>
      <c r="N599" s="1" t="s">
        <v>781</v>
      </c>
      <c r="O599" s="1" t="s">
        <v>781</v>
      </c>
    </row>
    <row r="600" spans="1:15" x14ac:dyDescent="0.3">
      <c r="A600" s="2" t="s">
        <v>739</v>
      </c>
      <c r="B600" s="1" t="s">
        <v>782</v>
      </c>
      <c r="C600" s="1" t="s">
        <v>781</v>
      </c>
      <c r="D600" s="1" t="s">
        <v>781</v>
      </c>
      <c r="E600" s="1" t="s">
        <v>781</v>
      </c>
      <c r="F600" s="1" t="s">
        <v>781</v>
      </c>
      <c r="G600" s="1" t="s">
        <v>781</v>
      </c>
      <c r="H600" s="1" t="s">
        <v>781</v>
      </c>
      <c r="I600" s="1" t="s">
        <v>781</v>
      </c>
      <c r="J600" s="1" t="s">
        <v>781</v>
      </c>
      <c r="K600" s="1" t="s">
        <v>781</v>
      </c>
      <c r="L600" s="1" t="s">
        <v>781</v>
      </c>
      <c r="M600" s="1" t="s">
        <v>781</v>
      </c>
      <c r="N600" s="1" t="s">
        <v>781</v>
      </c>
      <c r="O600" s="1" t="s">
        <v>781</v>
      </c>
    </row>
    <row r="601" spans="1:15" x14ac:dyDescent="0.3">
      <c r="A601" s="2" t="s">
        <v>83</v>
      </c>
      <c r="B601" s="1" t="s">
        <v>781</v>
      </c>
      <c r="C601" s="1" t="s">
        <v>782</v>
      </c>
      <c r="D601" s="1" t="s">
        <v>781</v>
      </c>
      <c r="E601" s="1" t="s">
        <v>781</v>
      </c>
      <c r="F601" s="1" t="s">
        <v>782</v>
      </c>
      <c r="G601" s="1" t="s">
        <v>781</v>
      </c>
      <c r="H601" s="1" t="s">
        <v>781</v>
      </c>
      <c r="I601" s="1" t="s">
        <v>781</v>
      </c>
      <c r="J601" s="1" t="s">
        <v>781</v>
      </c>
      <c r="K601" s="1" t="s">
        <v>781</v>
      </c>
      <c r="L601" s="1" t="s">
        <v>781</v>
      </c>
      <c r="M601" s="1" t="s">
        <v>781</v>
      </c>
      <c r="N601" s="1" t="s">
        <v>781</v>
      </c>
      <c r="O601" s="1" t="s">
        <v>781</v>
      </c>
    </row>
    <row r="602" spans="1:15" x14ac:dyDescent="0.3">
      <c r="A602" s="2" t="s">
        <v>640</v>
      </c>
      <c r="B602" s="1" t="s">
        <v>781</v>
      </c>
      <c r="C602" s="1" t="s">
        <v>781</v>
      </c>
      <c r="D602" s="1" t="s">
        <v>782</v>
      </c>
      <c r="E602" s="1" t="s">
        <v>781</v>
      </c>
      <c r="F602" s="1" t="s">
        <v>781</v>
      </c>
      <c r="G602" s="1" t="s">
        <v>781</v>
      </c>
      <c r="H602" s="1" t="s">
        <v>782</v>
      </c>
      <c r="I602" s="1" t="s">
        <v>781</v>
      </c>
      <c r="J602" s="1" t="s">
        <v>781</v>
      </c>
      <c r="K602" s="1" t="s">
        <v>781</v>
      </c>
      <c r="L602" s="1" t="s">
        <v>781</v>
      </c>
      <c r="M602" s="1" t="s">
        <v>781</v>
      </c>
      <c r="N602" s="1" t="s">
        <v>781</v>
      </c>
      <c r="O602" s="1" t="s">
        <v>781</v>
      </c>
    </row>
    <row r="603" spans="1:15" x14ac:dyDescent="0.3">
      <c r="A603" s="2" t="s">
        <v>28</v>
      </c>
      <c r="B603" s="1" t="s">
        <v>781</v>
      </c>
      <c r="C603" s="1" t="s">
        <v>782</v>
      </c>
      <c r="D603" s="1" t="s">
        <v>781</v>
      </c>
      <c r="E603" s="1" t="s">
        <v>781</v>
      </c>
      <c r="F603" s="1" t="s">
        <v>781</v>
      </c>
      <c r="G603" s="1" t="s">
        <v>781</v>
      </c>
      <c r="H603" s="1" t="s">
        <v>781</v>
      </c>
      <c r="I603" s="1" t="s">
        <v>781</v>
      </c>
      <c r="J603" s="1" t="s">
        <v>781</v>
      </c>
      <c r="K603" s="1" t="s">
        <v>781</v>
      </c>
      <c r="L603" s="1" t="s">
        <v>781</v>
      </c>
      <c r="M603" s="1" t="s">
        <v>782</v>
      </c>
      <c r="N603" s="1" t="s">
        <v>781</v>
      </c>
      <c r="O603" s="1" t="s">
        <v>781</v>
      </c>
    </row>
    <row r="604" spans="1:15" x14ac:dyDescent="0.3">
      <c r="A604" s="2" t="s">
        <v>18</v>
      </c>
      <c r="B604" s="1" t="s">
        <v>781</v>
      </c>
      <c r="C604" s="1" t="s">
        <v>782</v>
      </c>
      <c r="D604" s="1" t="s">
        <v>781</v>
      </c>
      <c r="E604" s="1" t="s">
        <v>781</v>
      </c>
      <c r="F604" s="1" t="s">
        <v>781</v>
      </c>
      <c r="G604" s="1" t="s">
        <v>781</v>
      </c>
      <c r="H604" s="1" t="s">
        <v>781</v>
      </c>
      <c r="I604" s="1" t="s">
        <v>781</v>
      </c>
      <c r="J604" s="1" t="s">
        <v>781</v>
      </c>
      <c r="K604" s="1" t="s">
        <v>781</v>
      </c>
      <c r="L604" s="1" t="s">
        <v>782</v>
      </c>
      <c r="M604" s="1" t="s">
        <v>781</v>
      </c>
      <c r="N604" s="1" t="s">
        <v>782</v>
      </c>
      <c r="O604" s="1" t="s">
        <v>781</v>
      </c>
    </row>
    <row r="605" spans="1:15" x14ac:dyDescent="0.3">
      <c r="A605" s="2" t="s">
        <v>641</v>
      </c>
      <c r="B605" s="1" t="s">
        <v>781</v>
      </c>
      <c r="C605" s="1" t="s">
        <v>781</v>
      </c>
      <c r="D605" s="1" t="s">
        <v>781</v>
      </c>
      <c r="E605" s="1" t="s">
        <v>781</v>
      </c>
      <c r="F605" s="1" t="s">
        <v>781</v>
      </c>
      <c r="G605" s="1" t="s">
        <v>781</v>
      </c>
      <c r="H605" s="1" t="s">
        <v>781</v>
      </c>
      <c r="I605" s="1" t="s">
        <v>781</v>
      </c>
      <c r="J605" s="1" t="s">
        <v>781</v>
      </c>
      <c r="K605" s="1" t="s">
        <v>782</v>
      </c>
      <c r="L605" s="1" t="s">
        <v>781</v>
      </c>
      <c r="M605" s="1" t="s">
        <v>781</v>
      </c>
      <c r="N605" s="1" t="s">
        <v>781</v>
      </c>
      <c r="O605" s="1" t="s">
        <v>781</v>
      </c>
    </row>
    <row r="606" spans="1:15" x14ac:dyDescent="0.3">
      <c r="A606" s="2" t="s">
        <v>642</v>
      </c>
      <c r="B606" s="1" t="s">
        <v>781</v>
      </c>
      <c r="C606" s="1" t="s">
        <v>781</v>
      </c>
      <c r="D606" s="1" t="s">
        <v>781</v>
      </c>
      <c r="E606" s="1" t="s">
        <v>781</v>
      </c>
      <c r="F606" s="1" t="s">
        <v>781</v>
      </c>
      <c r="G606" s="1" t="s">
        <v>781</v>
      </c>
      <c r="H606" s="1" t="s">
        <v>781</v>
      </c>
      <c r="I606" s="1" t="s">
        <v>781</v>
      </c>
      <c r="J606" s="1" t="s">
        <v>781</v>
      </c>
      <c r="K606" s="1" t="s">
        <v>782</v>
      </c>
      <c r="L606" s="1" t="s">
        <v>781</v>
      </c>
      <c r="M606" s="1" t="s">
        <v>781</v>
      </c>
      <c r="N606" s="1" t="s">
        <v>781</v>
      </c>
      <c r="O606" s="1" t="s">
        <v>781</v>
      </c>
    </row>
    <row r="607" spans="1:15" x14ac:dyDescent="0.3">
      <c r="A607" s="2" t="s">
        <v>643</v>
      </c>
      <c r="B607" s="1" t="s">
        <v>781</v>
      </c>
      <c r="C607" s="1" t="s">
        <v>781</v>
      </c>
      <c r="D607" s="1" t="s">
        <v>781</v>
      </c>
      <c r="E607" s="1" t="s">
        <v>781</v>
      </c>
      <c r="F607" s="1" t="s">
        <v>781</v>
      </c>
      <c r="G607" s="1" t="s">
        <v>781</v>
      </c>
      <c r="H607" s="1" t="s">
        <v>781</v>
      </c>
      <c r="I607" s="1" t="s">
        <v>781</v>
      </c>
      <c r="J607" s="1" t="s">
        <v>781</v>
      </c>
      <c r="K607" s="1" t="s">
        <v>781</v>
      </c>
      <c r="L607" s="1" t="s">
        <v>781</v>
      </c>
      <c r="M607" s="1" t="s">
        <v>781</v>
      </c>
      <c r="N607" s="1" t="s">
        <v>781</v>
      </c>
      <c r="O607" s="1" t="s">
        <v>782</v>
      </c>
    </row>
    <row r="608" spans="1:15" x14ac:dyDescent="0.3">
      <c r="A608" s="2" t="s">
        <v>135</v>
      </c>
      <c r="B608" s="1" t="s">
        <v>781</v>
      </c>
      <c r="C608" s="1" t="s">
        <v>781</v>
      </c>
      <c r="D608" s="1" t="s">
        <v>781</v>
      </c>
      <c r="E608" s="1" t="s">
        <v>782</v>
      </c>
      <c r="F608" s="1" t="s">
        <v>781</v>
      </c>
      <c r="G608" s="1" t="s">
        <v>781</v>
      </c>
      <c r="H608" s="1" t="s">
        <v>781</v>
      </c>
      <c r="I608" s="1" t="s">
        <v>781</v>
      </c>
      <c r="J608" s="1" t="s">
        <v>781</v>
      </c>
      <c r="K608" s="1" t="s">
        <v>782</v>
      </c>
      <c r="L608" s="1" t="s">
        <v>781</v>
      </c>
      <c r="M608" s="1" t="s">
        <v>782</v>
      </c>
      <c r="N608" s="1" t="s">
        <v>782</v>
      </c>
      <c r="O608" s="1" t="s">
        <v>781</v>
      </c>
    </row>
    <row r="609" spans="1:15" x14ac:dyDescent="0.3">
      <c r="A609" s="2" t="s">
        <v>165</v>
      </c>
      <c r="B609" s="1" t="s">
        <v>781</v>
      </c>
      <c r="C609" s="1" t="s">
        <v>781</v>
      </c>
      <c r="D609" s="1" t="s">
        <v>781</v>
      </c>
      <c r="E609" s="1" t="s">
        <v>782</v>
      </c>
      <c r="F609" s="1" t="s">
        <v>781</v>
      </c>
      <c r="G609" s="1" t="s">
        <v>781</v>
      </c>
      <c r="H609" s="1" t="s">
        <v>781</v>
      </c>
      <c r="I609" s="1" t="s">
        <v>781</v>
      </c>
      <c r="J609" s="1" t="s">
        <v>781</v>
      </c>
      <c r="K609" s="1" t="s">
        <v>782</v>
      </c>
      <c r="L609" s="1" t="s">
        <v>781</v>
      </c>
      <c r="M609" s="1" t="s">
        <v>781</v>
      </c>
      <c r="N609" s="1" t="s">
        <v>782</v>
      </c>
      <c r="O609" s="1" t="s">
        <v>781</v>
      </c>
    </row>
    <row r="610" spans="1:15" x14ac:dyDescent="0.3">
      <c r="A610" s="2" t="s">
        <v>168</v>
      </c>
      <c r="B610" s="1" t="s">
        <v>781</v>
      </c>
      <c r="C610" s="1" t="s">
        <v>781</v>
      </c>
      <c r="D610" s="1" t="s">
        <v>781</v>
      </c>
      <c r="E610" s="1" t="s">
        <v>782</v>
      </c>
      <c r="F610" s="1" t="s">
        <v>781</v>
      </c>
      <c r="G610" s="1" t="s">
        <v>781</v>
      </c>
      <c r="H610" s="1" t="s">
        <v>781</v>
      </c>
      <c r="I610" s="1" t="s">
        <v>781</v>
      </c>
      <c r="J610" s="1" t="s">
        <v>781</v>
      </c>
      <c r="K610" s="1" t="s">
        <v>782</v>
      </c>
      <c r="L610" s="1" t="s">
        <v>781</v>
      </c>
      <c r="M610" s="1" t="s">
        <v>781</v>
      </c>
      <c r="N610" s="1" t="s">
        <v>782</v>
      </c>
      <c r="O610" s="1" t="s">
        <v>781</v>
      </c>
    </row>
    <row r="611" spans="1:15" x14ac:dyDescent="0.3">
      <c r="A611" s="2" t="s">
        <v>209</v>
      </c>
      <c r="B611" s="1" t="s">
        <v>781</v>
      </c>
      <c r="C611" s="1" t="s">
        <v>781</v>
      </c>
      <c r="D611" s="1" t="s">
        <v>781</v>
      </c>
      <c r="E611" s="1" t="s">
        <v>781</v>
      </c>
      <c r="F611" s="1" t="s">
        <v>781</v>
      </c>
      <c r="G611" s="1" t="s">
        <v>781</v>
      </c>
      <c r="H611" s="1" t="s">
        <v>781</v>
      </c>
      <c r="I611" s="1" t="s">
        <v>781</v>
      </c>
      <c r="J611" s="1" t="s">
        <v>781</v>
      </c>
      <c r="K611" s="1" t="s">
        <v>781</v>
      </c>
      <c r="L611" s="1" t="s">
        <v>781</v>
      </c>
      <c r="M611" s="1" t="s">
        <v>781</v>
      </c>
      <c r="N611" s="1" t="s">
        <v>781</v>
      </c>
      <c r="O611" s="1" t="s">
        <v>782</v>
      </c>
    </row>
    <row r="612" spans="1:15" x14ac:dyDescent="0.3">
      <c r="A612" s="2" t="s">
        <v>644</v>
      </c>
      <c r="B612" s="1" t="s">
        <v>781</v>
      </c>
      <c r="C612" s="1" t="s">
        <v>781</v>
      </c>
      <c r="D612" s="1" t="s">
        <v>781</v>
      </c>
      <c r="E612" s="1" t="s">
        <v>781</v>
      </c>
      <c r="F612" s="1" t="s">
        <v>781</v>
      </c>
      <c r="G612" s="1" t="s">
        <v>781</v>
      </c>
      <c r="H612" s="1" t="s">
        <v>781</v>
      </c>
      <c r="I612" s="1" t="s">
        <v>782</v>
      </c>
      <c r="J612" s="1" t="s">
        <v>781</v>
      </c>
      <c r="K612" s="1" t="s">
        <v>781</v>
      </c>
      <c r="L612" s="1" t="s">
        <v>781</v>
      </c>
      <c r="M612" s="1" t="s">
        <v>781</v>
      </c>
      <c r="N612" s="1" t="s">
        <v>781</v>
      </c>
      <c r="O612" s="1" t="s">
        <v>781</v>
      </c>
    </row>
    <row r="613" spans="1:15" x14ac:dyDescent="0.3">
      <c r="A613" s="2" t="s">
        <v>283</v>
      </c>
      <c r="B613" s="1" t="s">
        <v>781</v>
      </c>
      <c r="C613" s="1" t="s">
        <v>781</v>
      </c>
      <c r="D613" s="1" t="s">
        <v>781</v>
      </c>
      <c r="E613" s="1" t="s">
        <v>781</v>
      </c>
      <c r="F613" s="1" t="s">
        <v>781</v>
      </c>
      <c r="G613" s="1" t="s">
        <v>781</v>
      </c>
      <c r="H613" s="1" t="s">
        <v>781</v>
      </c>
      <c r="I613" s="1" t="s">
        <v>782</v>
      </c>
      <c r="J613" s="1" t="s">
        <v>781</v>
      </c>
      <c r="K613" s="1" t="s">
        <v>781</v>
      </c>
      <c r="L613" s="1" t="s">
        <v>781</v>
      </c>
      <c r="M613" s="1" t="s">
        <v>781</v>
      </c>
      <c r="N613" s="1" t="s">
        <v>781</v>
      </c>
      <c r="O613" s="1" t="s">
        <v>781</v>
      </c>
    </row>
    <row r="614" spans="1:15" x14ac:dyDescent="0.3">
      <c r="A614" s="2" t="s">
        <v>645</v>
      </c>
      <c r="B614" s="1" t="s">
        <v>781</v>
      </c>
      <c r="C614" s="1" t="s">
        <v>781</v>
      </c>
      <c r="D614" s="1" t="s">
        <v>781</v>
      </c>
      <c r="E614" s="1" t="s">
        <v>781</v>
      </c>
      <c r="F614" s="1" t="s">
        <v>781</v>
      </c>
      <c r="G614" s="1" t="s">
        <v>781</v>
      </c>
      <c r="H614" s="1" t="s">
        <v>781</v>
      </c>
      <c r="I614" s="1" t="s">
        <v>782</v>
      </c>
      <c r="J614" s="1" t="s">
        <v>781</v>
      </c>
      <c r="K614" s="1" t="s">
        <v>781</v>
      </c>
      <c r="L614" s="1" t="s">
        <v>781</v>
      </c>
      <c r="M614" s="1" t="s">
        <v>781</v>
      </c>
      <c r="N614" s="1" t="s">
        <v>781</v>
      </c>
      <c r="O614" s="1" t="s">
        <v>781</v>
      </c>
    </row>
    <row r="615" spans="1:15" x14ac:dyDescent="0.3">
      <c r="A615" s="2" t="s">
        <v>159</v>
      </c>
      <c r="B615" s="1" t="s">
        <v>781</v>
      </c>
      <c r="C615" s="1" t="s">
        <v>781</v>
      </c>
      <c r="D615" s="1" t="s">
        <v>781</v>
      </c>
      <c r="E615" s="1" t="s">
        <v>781</v>
      </c>
      <c r="F615" s="1" t="s">
        <v>781</v>
      </c>
      <c r="G615" s="1" t="s">
        <v>781</v>
      </c>
      <c r="H615" s="1" t="s">
        <v>781</v>
      </c>
      <c r="I615" s="1" t="s">
        <v>781</v>
      </c>
      <c r="J615" s="1" t="s">
        <v>781</v>
      </c>
      <c r="K615" s="1" t="s">
        <v>782</v>
      </c>
      <c r="L615" s="1" t="s">
        <v>781</v>
      </c>
      <c r="M615" s="1" t="s">
        <v>782</v>
      </c>
      <c r="N615" s="1" t="s">
        <v>782</v>
      </c>
      <c r="O615" s="1" t="s">
        <v>781</v>
      </c>
    </row>
    <row r="616" spans="1:15" x14ac:dyDescent="0.3">
      <c r="A616" s="2" t="s">
        <v>646</v>
      </c>
      <c r="B616" s="1" t="s">
        <v>781</v>
      </c>
      <c r="C616" s="1" t="s">
        <v>781</v>
      </c>
      <c r="D616" s="1" t="s">
        <v>781</v>
      </c>
      <c r="E616" s="1" t="s">
        <v>781</v>
      </c>
      <c r="F616" s="1" t="s">
        <v>781</v>
      </c>
      <c r="G616" s="1" t="s">
        <v>781</v>
      </c>
      <c r="H616" s="1" t="s">
        <v>781</v>
      </c>
      <c r="I616" s="1" t="s">
        <v>781</v>
      </c>
      <c r="J616" s="1" t="s">
        <v>781</v>
      </c>
      <c r="K616" s="1" t="s">
        <v>781</v>
      </c>
      <c r="L616" s="1" t="s">
        <v>781</v>
      </c>
      <c r="M616" s="1" t="s">
        <v>781</v>
      </c>
      <c r="N616" s="1" t="s">
        <v>782</v>
      </c>
      <c r="O616" s="1" t="s">
        <v>781</v>
      </c>
    </row>
    <row r="617" spans="1:15" x14ac:dyDescent="0.3">
      <c r="A617" s="2" t="s">
        <v>647</v>
      </c>
      <c r="B617" s="1" t="s">
        <v>781</v>
      </c>
      <c r="C617" s="1" t="s">
        <v>781</v>
      </c>
      <c r="D617" s="1" t="s">
        <v>781</v>
      </c>
      <c r="E617" s="1" t="s">
        <v>781</v>
      </c>
      <c r="F617" s="1" t="s">
        <v>781</v>
      </c>
      <c r="G617" s="1" t="s">
        <v>781</v>
      </c>
      <c r="H617" s="1" t="s">
        <v>781</v>
      </c>
      <c r="I617" s="1" t="s">
        <v>781</v>
      </c>
      <c r="J617" s="1" t="s">
        <v>781</v>
      </c>
      <c r="K617" s="1" t="s">
        <v>781</v>
      </c>
      <c r="L617" s="1" t="s">
        <v>781</v>
      </c>
      <c r="M617" s="1" t="s">
        <v>781</v>
      </c>
      <c r="N617" s="1" t="s">
        <v>782</v>
      </c>
      <c r="O617" s="1" t="s">
        <v>781</v>
      </c>
    </row>
    <row r="618" spans="1:15" x14ac:dyDescent="0.3">
      <c r="A618" s="2" t="s">
        <v>648</v>
      </c>
      <c r="B618" s="1" t="s">
        <v>781</v>
      </c>
      <c r="C618" s="1" t="s">
        <v>781</v>
      </c>
      <c r="D618" s="1" t="s">
        <v>781</v>
      </c>
      <c r="E618" s="1" t="s">
        <v>781</v>
      </c>
      <c r="F618" s="1" t="s">
        <v>781</v>
      </c>
      <c r="G618" s="1" t="s">
        <v>781</v>
      </c>
      <c r="H618" s="1" t="s">
        <v>781</v>
      </c>
      <c r="I618" s="1" t="s">
        <v>781</v>
      </c>
      <c r="J618" s="1" t="s">
        <v>781</v>
      </c>
      <c r="K618" s="1" t="s">
        <v>782</v>
      </c>
      <c r="L618" s="1" t="s">
        <v>781</v>
      </c>
      <c r="M618" s="1" t="s">
        <v>781</v>
      </c>
      <c r="N618" s="1" t="s">
        <v>782</v>
      </c>
      <c r="O618" s="1" t="s">
        <v>781</v>
      </c>
    </row>
    <row r="619" spans="1:15" x14ac:dyDescent="0.3">
      <c r="A619" s="2" t="s">
        <v>649</v>
      </c>
      <c r="B619" s="1" t="s">
        <v>781</v>
      </c>
      <c r="C619" s="1" t="s">
        <v>781</v>
      </c>
      <c r="D619" s="1" t="s">
        <v>781</v>
      </c>
      <c r="E619" s="1" t="s">
        <v>781</v>
      </c>
      <c r="F619" s="1" t="s">
        <v>781</v>
      </c>
      <c r="G619" s="1" t="s">
        <v>781</v>
      </c>
      <c r="H619" s="1" t="s">
        <v>781</v>
      </c>
      <c r="I619" s="1" t="s">
        <v>781</v>
      </c>
      <c r="J619" s="1" t="s">
        <v>781</v>
      </c>
      <c r="K619" s="1" t="s">
        <v>782</v>
      </c>
      <c r="L619" s="1" t="s">
        <v>781</v>
      </c>
      <c r="M619" s="1" t="s">
        <v>781</v>
      </c>
      <c r="N619" s="1" t="s">
        <v>782</v>
      </c>
      <c r="O619" s="1" t="s">
        <v>781</v>
      </c>
    </row>
    <row r="620" spans="1:15" x14ac:dyDescent="0.3">
      <c r="A620" s="2" t="s">
        <v>650</v>
      </c>
      <c r="B620" s="1" t="s">
        <v>781</v>
      </c>
      <c r="C620" s="1" t="s">
        <v>781</v>
      </c>
      <c r="D620" s="1" t="s">
        <v>781</v>
      </c>
      <c r="E620" s="1" t="s">
        <v>781</v>
      </c>
      <c r="F620" s="1" t="s">
        <v>781</v>
      </c>
      <c r="G620" s="1" t="s">
        <v>781</v>
      </c>
      <c r="H620" s="1" t="s">
        <v>781</v>
      </c>
      <c r="I620" s="1" t="s">
        <v>781</v>
      </c>
      <c r="J620" s="1" t="s">
        <v>781</v>
      </c>
      <c r="K620" s="1" t="s">
        <v>782</v>
      </c>
      <c r="L620" s="1" t="s">
        <v>781</v>
      </c>
      <c r="M620" s="1" t="s">
        <v>781</v>
      </c>
      <c r="N620" s="1" t="s">
        <v>782</v>
      </c>
      <c r="O620" s="1" t="s">
        <v>781</v>
      </c>
    </row>
    <row r="621" spans="1:15" x14ac:dyDescent="0.3">
      <c r="A621" s="2" t="s">
        <v>651</v>
      </c>
      <c r="B621" s="1" t="s">
        <v>781</v>
      </c>
      <c r="C621" s="1" t="s">
        <v>781</v>
      </c>
      <c r="D621" s="1" t="s">
        <v>781</v>
      </c>
      <c r="E621" s="1" t="s">
        <v>781</v>
      </c>
      <c r="F621" s="1" t="s">
        <v>781</v>
      </c>
      <c r="G621" s="1" t="s">
        <v>781</v>
      </c>
      <c r="H621" s="1" t="s">
        <v>781</v>
      </c>
      <c r="I621" s="1" t="s">
        <v>781</v>
      </c>
      <c r="J621" s="1" t="s">
        <v>781</v>
      </c>
      <c r="K621" s="1" t="s">
        <v>782</v>
      </c>
      <c r="L621" s="1" t="s">
        <v>781</v>
      </c>
      <c r="M621" s="1" t="s">
        <v>781</v>
      </c>
      <c r="N621" s="1" t="s">
        <v>782</v>
      </c>
      <c r="O621" s="1" t="s">
        <v>781</v>
      </c>
    </row>
    <row r="622" spans="1:15" x14ac:dyDescent="0.3">
      <c r="A622" s="2" t="s">
        <v>33</v>
      </c>
      <c r="B622" s="1" t="s">
        <v>781</v>
      </c>
      <c r="C622" s="1" t="s">
        <v>782</v>
      </c>
      <c r="D622" s="1" t="s">
        <v>781</v>
      </c>
      <c r="E622" s="1" t="s">
        <v>781</v>
      </c>
      <c r="F622" s="1" t="s">
        <v>781</v>
      </c>
      <c r="G622" s="1" t="s">
        <v>781</v>
      </c>
      <c r="H622" s="1" t="s">
        <v>781</v>
      </c>
      <c r="I622" s="1" t="s">
        <v>781</v>
      </c>
      <c r="J622" s="1" t="s">
        <v>781</v>
      </c>
      <c r="K622" s="1" t="s">
        <v>781</v>
      </c>
      <c r="L622" s="1" t="s">
        <v>781</v>
      </c>
      <c r="M622" s="1" t="s">
        <v>781</v>
      </c>
      <c r="N622" s="1" t="s">
        <v>781</v>
      </c>
      <c r="O622" s="1" t="s">
        <v>782</v>
      </c>
    </row>
    <row r="623" spans="1:15" x14ac:dyDescent="0.3">
      <c r="A623" s="2" t="s">
        <v>763</v>
      </c>
      <c r="B623" s="1" t="s">
        <v>782</v>
      </c>
      <c r="C623" s="1" t="s">
        <v>781</v>
      </c>
      <c r="D623" s="1" t="s">
        <v>781</v>
      </c>
      <c r="E623" s="1" t="s">
        <v>781</v>
      </c>
      <c r="F623" s="1" t="s">
        <v>781</v>
      </c>
      <c r="G623" s="1" t="s">
        <v>781</v>
      </c>
      <c r="H623" s="1" t="s">
        <v>781</v>
      </c>
      <c r="I623" s="1" t="s">
        <v>781</v>
      </c>
      <c r="J623" s="1" t="s">
        <v>781</v>
      </c>
      <c r="K623" s="1" t="s">
        <v>781</v>
      </c>
      <c r="L623" s="1" t="s">
        <v>781</v>
      </c>
      <c r="M623" s="1" t="s">
        <v>781</v>
      </c>
      <c r="N623" s="1" t="s">
        <v>781</v>
      </c>
      <c r="O623" s="1" t="s">
        <v>781</v>
      </c>
    </row>
    <row r="624" spans="1:15" x14ac:dyDescent="0.3">
      <c r="A624" s="2" t="s">
        <v>234</v>
      </c>
      <c r="B624" s="1" t="s">
        <v>781</v>
      </c>
      <c r="C624" s="1" t="s">
        <v>781</v>
      </c>
      <c r="D624" s="1" t="s">
        <v>781</v>
      </c>
      <c r="E624" s="1" t="s">
        <v>782</v>
      </c>
      <c r="F624" s="1" t="s">
        <v>781</v>
      </c>
      <c r="G624" s="1" t="s">
        <v>781</v>
      </c>
      <c r="H624" s="1" t="s">
        <v>781</v>
      </c>
      <c r="I624" s="1" t="s">
        <v>781</v>
      </c>
      <c r="J624" s="1" t="s">
        <v>782</v>
      </c>
      <c r="K624" s="1" t="s">
        <v>781</v>
      </c>
      <c r="L624" s="1" t="s">
        <v>781</v>
      </c>
      <c r="M624" s="1" t="s">
        <v>781</v>
      </c>
      <c r="N624" s="1" t="s">
        <v>781</v>
      </c>
      <c r="O624" s="1" t="s">
        <v>782</v>
      </c>
    </row>
    <row r="625" spans="1:15" x14ac:dyDescent="0.3">
      <c r="A625" s="2" t="s">
        <v>126</v>
      </c>
      <c r="B625" s="1" t="s">
        <v>781</v>
      </c>
      <c r="C625" s="1" t="s">
        <v>781</v>
      </c>
      <c r="D625" s="1" t="s">
        <v>781</v>
      </c>
      <c r="E625" s="1" t="s">
        <v>781</v>
      </c>
      <c r="F625" s="1" t="s">
        <v>781</v>
      </c>
      <c r="G625" s="1" t="s">
        <v>781</v>
      </c>
      <c r="H625" s="1" t="s">
        <v>782</v>
      </c>
      <c r="I625" s="1" t="s">
        <v>781</v>
      </c>
      <c r="J625" s="1" t="s">
        <v>781</v>
      </c>
      <c r="K625" s="1" t="s">
        <v>782</v>
      </c>
      <c r="L625" s="1" t="s">
        <v>781</v>
      </c>
      <c r="M625" s="1" t="s">
        <v>782</v>
      </c>
      <c r="N625" s="1" t="s">
        <v>782</v>
      </c>
      <c r="O625" s="1" t="s">
        <v>782</v>
      </c>
    </row>
    <row r="626" spans="1:15" x14ac:dyDescent="0.3">
      <c r="A626" s="2" t="s">
        <v>652</v>
      </c>
      <c r="B626" s="1" t="s">
        <v>781</v>
      </c>
      <c r="C626" s="1" t="s">
        <v>781</v>
      </c>
      <c r="D626" s="1" t="s">
        <v>781</v>
      </c>
      <c r="E626" s="1" t="s">
        <v>781</v>
      </c>
      <c r="F626" s="1" t="s">
        <v>781</v>
      </c>
      <c r="G626" s="1" t="s">
        <v>781</v>
      </c>
      <c r="H626" s="1" t="s">
        <v>781</v>
      </c>
      <c r="I626" s="1" t="s">
        <v>781</v>
      </c>
      <c r="J626" s="1" t="s">
        <v>781</v>
      </c>
      <c r="K626" s="1" t="s">
        <v>781</v>
      </c>
      <c r="L626" s="1" t="s">
        <v>781</v>
      </c>
      <c r="M626" s="1" t="s">
        <v>782</v>
      </c>
      <c r="N626" s="1" t="s">
        <v>781</v>
      </c>
      <c r="O626" s="1" t="s">
        <v>781</v>
      </c>
    </row>
    <row r="627" spans="1:15" x14ac:dyDescent="0.3">
      <c r="A627" s="2" t="s">
        <v>91</v>
      </c>
      <c r="B627" s="1" t="s">
        <v>781</v>
      </c>
      <c r="C627" s="1" t="s">
        <v>782</v>
      </c>
      <c r="D627" s="1" t="s">
        <v>781</v>
      </c>
      <c r="E627" s="1" t="s">
        <v>781</v>
      </c>
      <c r="F627" s="1" t="s">
        <v>781</v>
      </c>
      <c r="G627" s="1" t="s">
        <v>781</v>
      </c>
      <c r="H627" s="1" t="s">
        <v>781</v>
      </c>
      <c r="I627" s="1" t="s">
        <v>781</v>
      </c>
      <c r="J627" s="1" t="s">
        <v>781</v>
      </c>
      <c r="K627" s="1" t="s">
        <v>781</v>
      </c>
      <c r="L627" s="1" t="s">
        <v>781</v>
      </c>
      <c r="M627" s="1" t="s">
        <v>781</v>
      </c>
      <c r="N627" s="1" t="s">
        <v>781</v>
      </c>
      <c r="O627" s="1" t="s">
        <v>781</v>
      </c>
    </row>
    <row r="628" spans="1:15" x14ac:dyDescent="0.3">
      <c r="A628" s="2" t="s">
        <v>653</v>
      </c>
      <c r="B628" s="1" t="s">
        <v>781</v>
      </c>
      <c r="C628" s="1" t="s">
        <v>781</v>
      </c>
      <c r="D628" s="1" t="s">
        <v>781</v>
      </c>
      <c r="E628" s="1" t="s">
        <v>781</v>
      </c>
      <c r="F628" s="1" t="s">
        <v>781</v>
      </c>
      <c r="G628" s="1" t="s">
        <v>781</v>
      </c>
      <c r="H628" s="1" t="s">
        <v>781</v>
      </c>
      <c r="I628" s="1" t="s">
        <v>782</v>
      </c>
      <c r="J628" s="1" t="s">
        <v>781</v>
      </c>
      <c r="K628" s="1" t="s">
        <v>781</v>
      </c>
      <c r="L628" s="1" t="s">
        <v>781</v>
      </c>
      <c r="M628" s="1" t="s">
        <v>781</v>
      </c>
      <c r="N628" s="1" t="s">
        <v>781</v>
      </c>
      <c r="O628" s="1" t="s">
        <v>781</v>
      </c>
    </row>
    <row r="629" spans="1:15" x14ac:dyDescent="0.3">
      <c r="A629" s="2" t="s">
        <v>286</v>
      </c>
      <c r="B629" s="1" t="s">
        <v>781</v>
      </c>
      <c r="C629" s="1" t="s">
        <v>781</v>
      </c>
      <c r="D629" s="1" t="s">
        <v>781</v>
      </c>
      <c r="E629" s="1" t="s">
        <v>781</v>
      </c>
      <c r="F629" s="1" t="s">
        <v>781</v>
      </c>
      <c r="G629" s="1" t="s">
        <v>781</v>
      </c>
      <c r="H629" s="1" t="s">
        <v>781</v>
      </c>
      <c r="I629" s="1" t="s">
        <v>782</v>
      </c>
      <c r="J629" s="1" t="s">
        <v>781</v>
      </c>
      <c r="K629" s="1" t="s">
        <v>781</v>
      </c>
      <c r="L629" s="1" t="s">
        <v>781</v>
      </c>
      <c r="M629" s="1" t="s">
        <v>781</v>
      </c>
      <c r="N629" s="1" t="s">
        <v>781</v>
      </c>
      <c r="O629" s="1" t="s">
        <v>781</v>
      </c>
    </row>
    <row r="630" spans="1:15" x14ac:dyDescent="0.3">
      <c r="A630" s="2" t="s">
        <v>191</v>
      </c>
      <c r="B630" s="1" t="s">
        <v>781</v>
      </c>
      <c r="C630" s="1" t="s">
        <v>781</v>
      </c>
      <c r="D630" s="1" t="s">
        <v>781</v>
      </c>
      <c r="E630" s="1" t="s">
        <v>782</v>
      </c>
      <c r="F630" s="1" t="s">
        <v>781</v>
      </c>
      <c r="G630" s="1" t="s">
        <v>781</v>
      </c>
      <c r="H630" s="1" t="s">
        <v>781</v>
      </c>
      <c r="I630" s="1" t="s">
        <v>781</v>
      </c>
      <c r="J630" s="1" t="s">
        <v>782</v>
      </c>
      <c r="K630" s="1" t="s">
        <v>781</v>
      </c>
      <c r="L630" s="1" t="s">
        <v>781</v>
      </c>
      <c r="M630" s="1" t="s">
        <v>781</v>
      </c>
      <c r="N630" s="1" t="s">
        <v>782</v>
      </c>
      <c r="O630" s="1" t="s">
        <v>781</v>
      </c>
    </row>
    <row r="631" spans="1:15" x14ac:dyDescent="0.3">
      <c r="A631" s="2" t="s">
        <v>654</v>
      </c>
      <c r="B631" s="1" t="s">
        <v>781</v>
      </c>
      <c r="C631" s="1" t="s">
        <v>781</v>
      </c>
      <c r="D631" s="1" t="s">
        <v>781</v>
      </c>
      <c r="E631" s="1" t="s">
        <v>781</v>
      </c>
      <c r="F631" s="1" t="s">
        <v>781</v>
      </c>
      <c r="G631" s="1" t="s">
        <v>781</v>
      </c>
      <c r="H631" s="1" t="s">
        <v>781</v>
      </c>
      <c r="I631" s="1" t="s">
        <v>781</v>
      </c>
      <c r="J631" s="1" t="s">
        <v>781</v>
      </c>
      <c r="K631" s="1" t="s">
        <v>781</v>
      </c>
      <c r="L631" s="1" t="s">
        <v>781</v>
      </c>
      <c r="M631" s="1" t="s">
        <v>781</v>
      </c>
      <c r="N631" s="1" t="s">
        <v>782</v>
      </c>
      <c r="O631" s="1" t="s">
        <v>781</v>
      </c>
    </row>
    <row r="632" spans="1:15" x14ac:dyDescent="0.3">
      <c r="A632" s="2" t="s">
        <v>119</v>
      </c>
      <c r="B632" s="1" t="s">
        <v>781</v>
      </c>
      <c r="C632" s="1" t="s">
        <v>782</v>
      </c>
      <c r="D632" s="1" t="s">
        <v>781</v>
      </c>
      <c r="E632" s="1" t="s">
        <v>781</v>
      </c>
      <c r="F632" s="1" t="s">
        <v>781</v>
      </c>
      <c r="G632" s="1" t="s">
        <v>781</v>
      </c>
      <c r="H632" s="1" t="s">
        <v>781</v>
      </c>
      <c r="I632" s="1" t="s">
        <v>781</v>
      </c>
      <c r="J632" s="1" t="s">
        <v>781</v>
      </c>
      <c r="K632" s="1" t="s">
        <v>781</v>
      </c>
      <c r="L632" s="1" t="s">
        <v>781</v>
      </c>
      <c r="M632" s="1" t="s">
        <v>781</v>
      </c>
      <c r="N632" s="1" t="s">
        <v>781</v>
      </c>
      <c r="O632" s="1" t="s">
        <v>781</v>
      </c>
    </row>
    <row r="633" spans="1:15" x14ac:dyDescent="0.3">
      <c r="A633" s="2" t="s">
        <v>655</v>
      </c>
      <c r="B633" s="1" t="s">
        <v>781</v>
      </c>
      <c r="C633" s="1" t="s">
        <v>781</v>
      </c>
      <c r="D633" s="1" t="s">
        <v>781</v>
      </c>
      <c r="E633" s="1" t="s">
        <v>781</v>
      </c>
      <c r="F633" s="1" t="s">
        <v>781</v>
      </c>
      <c r="G633" s="1" t="s">
        <v>781</v>
      </c>
      <c r="H633" s="1" t="s">
        <v>781</v>
      </c>
      <c r="I633" s="1" t="s">
        <v>782</v>
      </c>
      <c r="J633" s="1" t="s">
        <v>781</v>
      </c>
      <c r="K633" s="1" t="s">
        <v>781</v>
      </c>
      <c r="L633" s="1" t="s">
        <v>781</v>
      </c>
      <c r="M633" s="1" t="s">
        <v>781</v>
      </c>
      <c r="N633" s="1" t="s">
        <v>781</v>
      </c>
      <c r="O633" s="1" t="s">
        <v>781</v>
      </c>
    </row>
    <row r="634" spans="1:15" x14ac:dyDescent="0.3">
      <c r="A634" s="2" t="s">
        <v>656</v>
      </c>
      <c r="B634" s="1" t="s">
        <v>781</v>
      </c>
      <c r="C634" s="1" t="s">
        <v>781</v>
      </c>
      <c r="D634" s="1" t="s">
        <v>781</v>
      </c>
      <c r="E634" s="1" t="s">
        <v>781</v>
      </c>
      <c r="F634" s="1" t="s">
        <v>781</v>
      </c>
      <c r="G634" s="1" t="s">
        <v>781</v>
      </c>
      <c r="H634" s="1" t="s">
        <v>781</v>
      </c>
      <c r="I634" s="1" t="s">
        <v>782</v>
      </c>
      <c r="J634" s="1" t="s">
        <v>781</v>
      </c>
      <c r="K634" s="1" t="s">
        <v>781</v>
      </c>
      <c r="L634" s="1" t="s">
        <v>781</v>
      </c>
      <c r="M634" s="1" t="s">
        <v>781</v>
      </c>
      <c r="N634" s="1" t="s">
        <v>781</v>
      </c>
      <c r="O634" s="1" t="s">
        <v>781</v>
      </c>
    </row>
    <row r="635" spans="1:15" x14ac:dyDescent="0.3">
      <c r="A635" s="2" t="s">
        <v>657</v>
      </c>
      <c r="B635" s="1" t="s">
        <v>781</v>
      </c>
      <c r="C635" s="1" t="s">
        <v>781</v>
      </c>
      <c r="D635" s="1" t="s">
        <v>781</v>
      </c>
      <c r="E635" s="1" t="s">
        <v>781</v>
      </c>
      <c r="F635" s="1" t="s">
        <v>781</v>
      </c>
      <c r="G635" s="1" t="s">
        <v>782</v>
      </c>
      <c r="H635" s="1" t="s">
        <v>781</v>
      </c>
      <c r="I635" s="1" t="s">
        <v>781</v>
      </c>
      <c r="J635" s="1" t="s">
        <v>781</v>
      </c>
      <c r="K635" s="1" t="s">
        <v>782</v>
      </c>
      <c r="L635" s="1" t="s">
        <v>781</v>
      </c>
      <c r="M635" s="1" t="s">
        <v>781</v>
      </c>
      <c r="N635" s="1" t="s">
        <v>781</v>
      </c>
      <c r="O635" s="1" t="s">
        <v>781</v>
      </c>
    </row>
    <row r="636" spans="1:15" x14ac:dyDescent="0.3">
      <c r="A636" s="2" t="s">
        <v>658</v>
      </c>
      <c r="B636" s="1" t="s">
        <v>781</v>
      </c>
      <c r="C636" s="1" t="s">
        <v>781</v>
      </c>
      <c r="D636" s="1" t="s">
        <v>781</v>
      </c>
      <c r="E636" s="1" t="s">
        <v>781</v>
      </c>
      <c r="F636" s="1" t="s">
        <v>781</v>
      </c>
      <c r="G636" s="1" t="s">
        <v>781</v>
      </c>
      <c r="H636" s="1" t="s">
        <v>781</v>
      </c>
      <c r="I636" s="1" t="s">
        <v>781</v>
      </c>
      <c r="J636" s="1" t="s">
        <v>781</v>
      </c>
      <c r="K636" s="1" t="s">
        <v>782</v>
      </c>
      <c r="L636" s="1" t="s">
        <v>781</v>
      </c>
      <c r="M636" s="1" t="s">
        <v>781</v>
      </c>
      <c r="N636" s="1" t="s">
        <v>781</v>
      </c>
      <c r="O636" s="1" t="s">
        <v>781</v>
      </c>
    </row>
    <row r="637" spans="1:15" x14ac:dyDescent="0.3">
      <c r="A637" s="2" t="s">
        <v>659</v>
      </c>
      <c r="B637" s="1" t="s">
        <v>781</v>
      </c>
      <c r="C637" s="1" t="s">
        <v>781</v>
      </c>
      <c r="D637" s="1" t="s">
        <v>781</v>
      </c>
      <c r="E637" s="1" t="s">
        <v>781</v>
      </c>
      <c r="F637" s="1" t="s">
        <v>781</v>
      </c>
      <c r="G637" s="1" t="s">
        <v>781</v>
      </c>
      <c r="H637" s="1" t="s">
        <v>781</v>
      </c>
      <c r="I637" s="1" t="s">
        <v>781</v>
      </c>
      <c r="J637" s="1" t="s">
        <v>781</v>
      </c>
      <c r="K637" s="1" t="s">
        <v>782</v>
      </c>
      <c r="L637" s="1" t="s">
        <v>781</v>
      </c>
      <c r="M637" s="1" t="s">
        <v>781</v>
      </c>
      <c r="N637" s="1" t="s">
        <v>782</v>
      </c>
      <c r="O637" s="1" t="s">
        <v>781</v>
      </c>
    </row>
    <row r="638" spans="1:15" x14ac:dyDescent="0.3">
      <c r="A638" s="2" t="s">
        <v>32</v>
      </c>
      <c r="B638" s="1" t="s">
        <v>781</v>
      </c>
      <c r="C638" s="1" t="s">
        <v>782</v>
      </c>
      <c r="D638" s="1" t="s">
        <v>781</v>
      </c>
      <c r="E638" s="1" t="s">
        <v>781</v>
      </c>
      <c r="F638" s="1" t="s">
        <v>781</v>
      </c>
      <c r="G638" s="1" t="s">
        <v>781</v>
      </c>
      <c r="H638" s="1" t="s">
        <v>782</v>
      </c>
      <c r="I638" s="1" t="s">
        <v>781</v>
      </c>
      <c r="J638" s="1" t="s">
        <v>781</v>
      </c>
      <c r="K638" s="1" t="s">
        <v>781</v>
      </c>
      <c r="L638" s="1" t="s">
        <v>781</v>
      </c>
      <c r="M638" s="1" t="s">
        <v>781</v>
      </c>
      <c r="N638" s="1" t="s">
        <v>781</v>
      </c>
      <c r="O638" s="1" t="s">
        <v>781</v>
      </c>
    </row>
    <row r="639" spans="1:15" x14ac:dyDescent="0.3">
      <c r="A639" s="2" t="s">
        <v>660</v>
      </c>
      <c r="B639" s="1" t="s">
        <v>781</v>
      </c>
      <c r="C639" s="1" t="s">
        <v>781</v>
      </c>
      <c r="D639" s="1" t="s">
        <v>781</v>
      </c>
      <c r="E639" s="1" t="s">
        <v>781</v>
      </c>
      <c r="F639" s="1" t="s">
        <v>781</v>
      </c>
      <c r="G639" s="1" t="s">
        <v>781</v>
      </c>
      <c r="H639" s="1" t="s">
        <v>782</v>
      </c>
      <c r="I639" s="1" t="s">
        <v>781</v>
      </c>
      <c r="J639" s="1" t="s">
        <v>781</v>
      </c>
      <c r="K639" s="1" t="s">
        <v>781</v>
      </c>
      <c r="L639" s="1" t="s">
        <v>781</v>
      </c>
      <c r="M639" s="1" t="s">
        <v>781</v>
      </c>
      <c r="N639" s="1" t="s">
        <v>781</v>
      </c>
      <c r="O639" s="1" t="s">
        <v>781</v>
      </c>
    </row>
    <row r="640" spans="1:15" x14ac:dyDescent="0.3">
      <c r="A640" s="2" t="s">
        <v>661</v>
      </c>
      <c r="B640" s="1" t="s">
        <v>781</v>
      </c>
      <c r="C640" s="1" t="s">
        <v>781</v>
      </c>
      <c r="D640" s="1" t="s">
        <v>781</v>
      </c>
      <c r="E640" s="1" t="s">
        <v>781</v>
      </c>
      <c r="F640" s="1" t="s">
        <v>781</v>
      </c>
      <c r="G640" s="1" t="s">
        <v>781</v>
      </c>
      <c r="H640" s="1" t="s">
        <v>782</v>
      </c>
      <c r="I640" s="1" t="s">
        <v>781</v>
      </c>
      <c r="J640" s="1" t="s">
        <v>781</v>
      </c>
      <c r="K640" s="1" t="s">
        <v>781</v>
      </c>
      <c r="L640" s="1" t="s">
        <v>781</v>
      </c>
      <c r="M640" s="1" t="s">
        <v>781</v>
      </c>
      <c r="N640" s="1" t="s">
        <v>781</v>
      </c>
      <c r="O640" s="1" t="s">
        <v>781</v>
      </c>
    </row>
    <row r="641" spans="1:15" x14ac:dyDescent="0.3">
      <c r="A641" s="2" t="s">
        <v>746</v>
      </c>
      <c r="B641" s="1" t="s">
        <v>782</v>
      </c>
      <c r="C641" s="1" t="s">
        <v>781</v>
      </c>
      <c r="D641" s="1" t="s">
        <v>781</v>
      </c>
      <c r="E641" s="1" t="s">
        <v>781</v>
      </c>
      <c r="F641" s="1" t="s">
        <v>781</v>
      </c>
      <c r="G641" s="1" t="s">
        <v>781</v>
      </c>
      <c r="H641" s="1" t="s">
        <v>781</v>
      </c>
      <c r="I641" s="1" t="s">
        <v>781</v>
      </c>
      <c r="J641" s="1" t="s">
        <v>781</v>
      </c>
      <c r="K641" s="1" t="s">
        <v>781</v>
      </c>
      <c r="L641" s="1" t="s">
        <v>781</v>
      </c>
      <c r="M641" s="1" t="s">
        <v>781</v>
      </c>
      <c r="N641" s="1" t="s">
        <v>781</v>
      </c>
      <c r="O641" s="1" t="s">
        <v>781</v>
      </c>
    </row>
    <row r="642" spans="1:15" x14ac:dyDescent="0.3">
      <c r="A642" s="2" t="s">
        <v>71</v>
      </c>
      <c r="B642" s="1" t="s">
        <v>781</v>
      </c>
      <c r="C642" s="1" t="s">
        <v>782</v>
      </c>
      <c r="D642" s="1" t="s">
        <v>781</v>
      </c>
      <c r="E642" s="1" t="s">
        <v>781</v>
      </c>
      <c r="F642" s="1" t="s">
        <v>781</v>
      </c>
      <c r="G642" s="1" t="s">
        <v>781</v>
      </c>
      <c r="H642" s="1" t="s">
        <v>781</v>
      </c>
      <c r="I642" s="1" t="s">
        <v>781</v>
      </c>
      <c r="J642" s="1" t="s">
        <v>781</v>
      </c>
      <c r="K642" s="1" t="s">
        <v>781</v>
      </c>
      <c r="L642" s="1" t="s">
        <v>781</v>
      </c>
      <c r="M642" s="1" t="s">
        <v>781</v>
      </c>
      <c r="N642" s="1" t="s">
        <v>781</v>
      </c>
      <c r="O642" s="1" t="s">
        <v>781</v>
      </c>
    </row>
    <row r="643" spans="1:15" x14ac:dyDescent="0.3">
      <c r="A643" s="2" t="s">
        <v>67</v>
      </c>
      <c r="B643" s="1" t="s">
        <v>781</v>
      </c>
      <c r="C643" s="1" t="s">
        <v>782</v>
      </c>
      <c r="D643" s="1" t="s">
        <v>781</v>
      </c>
      <c r="E643" s="1" t="s">
        <v>781</v>
      </c>
      <c r="F643" s="1" t="s">
        <v>781</v>
      </c>
      <c r="G643" s="1" t="s">
        <v>781</v>
      </c>
      <c r="H643" s="1" t="s">
        <v>781</v>
      </c>
      <c r="I643" s="1" t="s">
        <v>781</v>
      </c>
      <c r="J643" s="1" t="s">
        <v>781</v>
      </c>
      <c r="K643" s="1" t="s">
        <v>781</v>
      </c>
      <c r="L643" s="1" t="s">
        <v>781</v>
      </c>
      <c r="M643" s="1" t="s">
        <v>781</v>
      </c>
      <c r="N643" s="1" t="s">
        <v>781</v>
      </c>
      <c r="O643" s="1" t="s">
        <v>781</v>
      </c>
    </row>
    <row r="644" spans="1:15" x14ac:dyDescent="0.3">
      <c r="A644" s="2" t="s">
        <v>731</v>
      </c>
      <c r="B644" s="1" t="s">
        <v>782</v>
      </c>
      <c r="C644" s="1" t="s">
        <v>781</v>
      </c>
      <c r="D644" s="1" t="s">
        <v>781</v>
      </c>
      <c r="E644" s="1" t="s">
        <v>781</v>
      </c>
      <c r="F644" s="1" t="s">
        <v>781</v>
      </c>
      <c r="G644" s="1" t="s">
        <v>781</v>
      </c>
      <c r="H644" s="1" t="s">
        <v>781</v>
      </c>
      <c r="I644" s="1" t="s">
        <v>781</v>
      </c>
      <c r="J644" s="1" t="s">
        <v>781</v>
      </c>
      <c r="K644" s="1" t="s">
        <v>781</v>
      </c>
      <c r="L644" s="1" t="s">
        <v>781</v>
      </c>
      <c r="M644" s="1" t="s">
        <v>781</v>
      </c>
      <c r="N644" s="1" t="s">
        <v>781</v>
      </c>
      <c r="O644" s="1" t="s">
        <v>781</v>
      </c>
    </row>
    <row r="645" spans="1:15" x14ac:dyDescent="0.3">
      <c r="A645" s="2" t="s">
        <v>63</v>
      </c>
      <c r="B645" s="1" t="s">
        <v>781</v>
      </c>
      <c r="C645" s="1" t="s">
        <v>782</v>
      </c>
      <c r="D645" s="1" t="s">
        <v>781</v>
      </c>
      <c r="E645" s="1" t="s">
        <v>781</v>
      </c>
      <c r="F645" s="1" t="s">
        <v>781</v>
      </c>
      <c r="G645" s="1" t="s">
        <v>781</v>
      </c>
      <c r="H645" s="1" t="s">
        <v>781</v>
      </c>
      <c r="I645" s="1" t="s">
        <v>781</v>
      </c>
      <c r="J645" s="1" t="s">
        <v>781</v>
      </c>
      <c r="K645" s="1" t="s">
        <v>781</v>
      </c>
      <c r="L645" s="1" t="s">
        <v>781</v>
      </c>
      <c r="M645" s="1" t="s">
        <v>781</v>
      </c>
      <c r="N645" s="1" t="s">
        <v>781</v>
      </c>
      <c r="O645" s="1" t="s">
        <v>781</v>
      </c>
    </row>
    <row r="646" spans="1:15" x14ac:dyDescent="0.3">
      <c r="A646" s="2" t="s">
        <v>662</v>
      </c>
      <c r="B646" s="1" t="s">
        <v>781</v>
      </c>
      <c r="C646" s="1" t="s">
        <v>781</v>
      </c>
      <c r="D646" s="1" t="s">
        <v>781</v>
      </c>
      <c r="E646" s="1" t="s">
        <v>781</v>
      </c>
      <c r="F646" s="1" t="s">
        <v>781</v>
      </c>
      <c r="G646" s="1" t="s">
        <v>781</v>
      </c>
      <c r="H646" s="1" t="s">
        <v>781</v>
      </c>
      <c r="I646" s="1" t="s">
        <v>781</v>
      </c>
      <c r="J646" s="1" t="s">
        <v>781</v>
      </c>
      <c r="K646" s="1" t="s">
        <v>781</v>
      </c>
      <c r="L646" s="1" t="s">
        <v>781</v>
      </c>
      <c r="M646" s="1" t="s">
        <v>781</v>
      </c>
      <c r="N646" s="1" t="s">
        <v>781</v>
      </c>
      <c r="O646" s="1" t="s">
        <v>782</v>
      </c>
    </row>
    <row r="647" spans="1:15" x14ac:dyDescent="0.3">
      <c r="A647" s="2" t="s">
        <v>663</v>
      </c>
      <c r="B647" s="1" t="s">
        <v>781</v>
      </c>
      <c r="C647" s="1" t="s">
        <v>781</v>
      </c>
      <c r="D647" s="1" t="s">
        <v>781</v>
      </c>
      <c r="E647" s="1" t="s">
        <v>782</v>
      </c>
      <c r="F647" s="1" t="s">
        <v>781</v>
      </c>
      <c r="G647" s="1" t="s">
        <v>781</v>
      </c>
      <c r="H647" s="1" t="s">
        <v>781</v>
      </c>
      <c r="I647" s="1" t="s">
        <v>781</v>
      </c>
      <c r="J647" s="1" t="s">
        <v>781</v>
      </c>
      <c r="K647" s="1" t="s">
        <v>781</v>
      </c>
      <c r="L647" s="1" t="s">
        <v>781</v>
      </c>
      <c r="M647" s="1" t="s">
        <v>781</v>
      </c>
      <c r="N647" s="1" t="s">
        <v>781</v>
      </c>
      <c r="O647" s="1" t="s">
        <v>781</v>
      </c>
    </row>
    <row r="648" spans="1:15" x14ac:dyDescent="0.3">
      <c r="A648" s="2" t="s">
        <v>664</v>
      </c>
      <c r="B648" s="1" t="s">
        <v>781</v>
      </c>
      <c r="C648" s="1" t="s">
        <v>781</v>
      </c>
      <c r="D648" s="1" t="s">
        <v>781</v>
      </c>
      <c r="E648" s="1" t="s">
        <v>782</v>
      </c>
      <c r="F648" s="1" t="s">
        <v>781</v>
      </c>
      <c r="G648" s="1" t="s">
        <v>781</v>
      </c>
      <c r="H648" s="1" t="s">
        <v>781</v>
      </c>
      <c r="I648" s="1" t="s">
        <v>781</v>
      </c>
      <c r="J648" s="1" t="s">
        <v>781</v>
      </c>
      <c r="K648" s="1" t="s">
        <v>781</v>
      </c>
      <c r="L648" s="1" t="s">
        <v>781</v>
      </c>
      <c r="M648" s="1" t="s">
        <v>781</v>
      </c>
      <c r="N648" s="1" t="s">
        <v>781</v>
      </c>
      <c r="O648" s="1" t="s">
        <v>781</v>
      </c>
    </row>
    <row r="649" spans="1:15" x14ac:dyDescent="0.3">
      <c r="A649" s="2" t="s">
        <v>665</v>
      </c>
      <c r="B649" s="1" t="s">
        <v>781</v>
      </c>
      <c r="C649" s="1" t="s">
        <v>781</v>
      </c>
      <c r="D649" s="1" t="s">
        <v>781</v>
      </c>
      <c r="E649" s="1" t="s">
        <v>782</v>
      </c>
      <c r="F649" s="1" t="s">
        <v>781</v>
      </c>
      <c r="G649" s="1" t="s">
        <v>781</v>
      </c>
      <c r="H649" s="1" t="s">
        <v>781</v>
      </c>
      <c r="I649" s="1" t="s">
        <v>781</v>
      </c>
      <c r="J649" s="1" t="s">
        <v>781</v>
      </c>
      <c r="K649" s="1" t="s">
        <v>781</v>
      </c>
      <c r="L649" s="1" t="s">
        <v>781</v>
      </c>
      <c r="M649" s="1" t="s">
        <v>781</v>
      </c>
      <c r="N649" s="1" t="s">
        <v>781</v>
      </c>
      <c r="O649" s="1" t="s">
        <v>781</v>
      </c>
    </row>
    <row r="650" spans="1:15" x14ac:dyDescent="0.3">
      <c r="A650" s="2" t="s">
        <v>666</v>
      </c>
      <c r="B650" s="1" t="s">
        <v>781</v>
      </c>
      <c r="C650" s="1" t="s">
        <v>781</v>
      </c>
      <c r="D650" s="1" t="s">
        <v>781</v>
      </c>
      <c r="E650" s="1" t="s">
        <v>781</v>
      </c>
      <c r="F650" s="1" t="s">
        <v>781</v>
      </c>
      <c r="G650" s="1" t="s">
        <v>781</v>
      </c>
      <c r="H650" s="1" t="s">
        <v>781</v>
      </c>
      <c r="I650" s="1" t="s">
        <v>781</v>
      </c>
      <c r="J650" s="1" t="s">
        <v>781</v>
      </c>
      <c r="K650" s="1" t="s">
        <v>781</v>
      </c>
      <c r="L650" s="1" t="s">
        <v>781</v>
      </c>
      <c r="M650" s="1" t="s">
        <v>782</v>
      </c>
      <c r="N650" s="1" t="s">
        <v>781</v>
      </c>
      <c r="O650" s="1" t="s">
        <v>781</v>
      </c>
    </row>
    <row r="651" spans="1:15" x14ac:dyDescent="0.3">
      <c r="A651" s="2" t="s">
        <v>199</v>
      </c>
      <c r="B651" s="1" t="s">
        <v>781</v>
      </c>
      <c r="C651" s="1" t="s">
        <v>781</v>
      </c>
      <c r="D651" s="1" t="s">
        <v>781</v>
      </c>
      <c r="E651" s="1" t="s">
        <v>781</v>
      </c>
      <c r="F651" s="1" t="s">
        <v>781</v>
      </c>
      <c r="G651" s="1" t="s">
        <v>781</v>
      </c>
      <c r="H651" s="1" t="s">
        <v>781</v>
      </c>
      <c r="I651" s="1" t="s">
        <v>781</v>
      </c>
      <c r="J651" s="1" t="s">
        <v>781</v>
      </c>
      <c r="K651" s="1" t="s">
        <v>781</v>
      </c>
      <c r="L651" s="1" t="s">
        <v>781</v>
      </c>
      <c r="M651" s="1" t="s">
        <v>781</v>
      </c>
      <c r="N651" s="1" t="s">
        <v>782</v>
      </c>
      <c r="O651" s="1" t="s">
        <v>781</v>
      </c>
    </row>
    <row r="652" spans="1:15" x14ac:dyDescent="0.3">
      <c r="A652" s="2" t="s">
        <v>667</v>
      </c>
      <c r="B652" s="1" t="s">
        <v>781</v>
      </c>
      <c r="C652" s="1" t="s">
        <v>781</v>
      </c>
      <c r="D652" s="1" t="s">
        <v>781</v>
      </c>
      <c r="E652" s="1" t="s">
        <v>781</v>
      </c>
      <c r="F652" s="1" t="s">
        <v>781</v>
      </c>
      <c r="G652" s="1" t="s">
        <v>781</v>
      </c>
      <c r="H652" s="1" t="s">
        <v>781</v>
      </c>
      <c r="I652" s="1" t="s">
        <v>781</v>
      </c>
      <c r="J652" s="1" t="s">
        <v>781</v>
      </c>
      <c r="K652" s="1" t="s">
        <v>781</v>
      </c>
      <c r="L652" s="1" t="s">
        <v>781</v>
      </c>
      <c r="M652" s="1" t="s">
        <v>781</v>
      </c>
      <c r="N652" s="1" t="s">
        <v>782</v>
      </c>
      <c r="O652" s="1" t="s">
        <v>781</v>
      </c>
    </row>
    <row r="653" spans="1:15" x14ac:dyDescent="0.3">
      <c r="A653" s="2" t="s">
        <v>668</v>
      </c>
      <c r="B653" s="1" t="s">
        <v>781</v>
      </c>
      <c r="C653" s="1" t="s">
        <v>781</v>
      </c>
      <c r="D653" s="1" t="s">
        <v>781</v>
      </c>
      <c r="E653" s="1" t="s">
        <v>781</v>
      </c>
      <c r="F653" s="1" t="s">
        <v>781</v>
      </c>
      <c r="G653" s="1" t="s">
        <v>781</v>
      </c>
      <c r="H653" s="1" t="s">
        <v>781</v>
      </c>
      <c r="I653" s="1" t="s">
        <v>781</v>
      </c>
      <c r="J653" s="1" t="s">
        <v>781</v>
      </c>
      <c r="K653" s="1" t="s">
        <v>781</v>
      </c>
      <c r="L653" s="1" t="s">
        <v>781</v>
      </c>
      <c r="M653" s="1" t="s">
        <v>781</v>
      </c>
      <c r="N653" s="1" t="s">
        <v>782</v>
      </c>
      <c r="O653" s="1" t="s">
        <v>781</v>
      </c>
    </row>
    <row r="654" spans="1:15" x14ac:dyDescent="0.3">
      <c r="A654" s="2" t="s">
        <v>669</v>
      </c>
      <c r="B654" s="1" t="s">
        <v>781</v>
      </c>
      <c r="C654" s="1" t="s">
        <v>781</v>
      </c>
      <c r="D654" s="1" t="s">
        <v>781</v>
      </c>
      <c r="E654" s="1" t="s">
        <v>781</v>
      </c>
      <c r="F654" s="1" t="s">
        <v>781</v>
      </c>
      <c r="G654" s="1" t="s">
        <v>781</v>
      </c>
      <c r="H654" s="1" t="s">
        <v>781</v>
      </c>
      <c r="I654" s="1" t="s">
        <v>781</v>
      </c>
      <c r="J654" s="1" t="s">
        <v>781</v>
      </c>
      <c r="K654" s="1" t="s">
        <v>781</v>
      </c>
      <c r="L654" s="1" t="s">
        <v>781</v>
      </c>
      <c r="M654" s="1" t="s">
        <v>781</v>
      </c>
      <c r="N654" s="1" t="s">
        <v>782</v>
      </c>
      <c r="O654" s="1" t="s">
        <v>781</v>
      </c>
    </row>
    <row r="655" spans="1:15" x14ac:dyDescent="0.3">
      <c r="A655" s="2" t="s">
        <v>263</v>
      </c>
      <c r="B655" s="1" t="s">
        <v>781</v>
      </c>
      <c r="C655" s="1" t="s">
        <v>781</v>
      </c>
      <c r="D655" s="1" t="s">
        <v>781</v>
      </c>
      <c r="E655" s="1" t="s">
        <v>781</v>
      </c>
      <c r="F655" s="1" t="s">
        <v>781</v>
      </c>
      <c r="G655" s="1" t="s">
        <v>781</v>
      </c>
      <c r="H655" s="1" t="s">
        <v>782</v>
      </c>
      <c r="I655" s="1" t="s">
        <v>781</v>
      </c>
      <c r="J655" s="1" t="s">
        <v>781</v>
      </c>
      <c r="K655" s="1" t="s">
        <v>781</v>
      </c>
      <c r="L655" s="1" t="s">
        <v>781</v>
      </c>
      <c r="M655" s="1" t="s">
        <v>781</v>
      </c>
      <c r="N655" s="1" t="s">
        <v>781</v>
      </c>
      <c r="O655" s="1" t="s">
        <v>781</v>
      </c>
    </row>
    <row r="656" spans="1:15" x14ac:dyDescent="0.3">
      <c r="A656" s="2" t="s">
        <v>670</v>
      </c>
      <c r="B656" s="1" t="s">
        <v>781</v>
      </c>
      <c r="C656" s="1" t="s">
        <v>781</v>
      </c>
      <c r="D656" s="1" t="s">
        <v>781</v>
      </c>
      <c r="E656" s="1" t="s">
        <v>781</v>
      </c>
      <c r="F656" s="1" t="s">
        <v>781</v>
      </c>
      <c r="G656" s="1" t="s">
        <v>782</v>
      </c>
      <c r="H656" s="1" t="s">
        <v>781</v>
      </c>
      <c r="I656" s="1" t="s">
        <v>781</v>
      </c>
      <c r="J656" s="1" t="s">
        <v>781</v>
      </c>
      <c r="K656" s="1" t="s">
        <v>781</v>
      </c>
      <c r="L656" s="1" t="s">
        <v>781</v>
      </c>
      <c r="M656" s="1" t="s">
        <v>781</v>
      </c>
      <c r="N656" s="1" t="s">
        <v>781</v>
      </c>
      <c r="O656" s="1" t="s">
        <v>781</v>
      </c>
    </row>
    <row r="657" spans="1:15" x14ac:dyDescent="0.3">
      <c r="A657" s="2" t="s">
        <v>671</v>
      </c>
      <c r="B657" s="1" t="s">
        <v>781</v>
      </c>
      <c r="C657" s="1" t="s">
        <v>781</v>
      </c>
      <c r="D657" s="1" t="s">
        <v>781</v>
      </c>
      <c r="E657" s="1" t="s">
        <v>781</v>
      </c>
      <c r="F657" s="1" t="s">
        <v>781</v>
      </c>
      <c r="G657" s="1" t="s">
        <v>781</v>
      </c>
      <c r="H657" s="1" t="s">
        <v>782</v>
      </c>
      <c r="I657" s="1" t="s">
        <v>781</v>
      </c>
      <c r="J657" s="1" t="s">
        <v>781</v>
      </c>
      <c r="K657" s="1" t="s">
        <v>781</v>
      </c>
      <c r="L657" s="1" t="s">
        <v>781</v>
      </c>
      <c r="M657" s="1" t="s">
        <v>781</v>
      </c>
      <c r="N657" s="1" t="s">
        <v>781</v>
      </c>
      <c r="O657" s="1" t="s">
        <v>781</v>
      </c>
    </row>
    <row r="658" spans="1:15" x14ac:dyDescent="0.3">
      <c r="A658" s="2" t="s">
        <v>232</v>
      </c>
      <c r="B658" s="1" t="s">
        <v>781</v>
      </c>
      <c r="C658" s="1" t="s">
        <v>781</v>
      </c>
      <c r="D658" s="1" t="s">
        <v>781</v>
      </c>
      <c r="E658" s="1" t="s">
        <v>782</v>
      </c>
      <c r="F658" s="1" t="s">
        <v>781</v>
      </c>
      <c r="G658" s="1" t="s">
        <v>781</v>
      </c>
      <c r="H658" s="1" t="s">
        <v>781</v>
      </c>
      <c r="I658" s="1" t="s">
        <v>781</v>
      </c>
      <c r="J658" s="1" t="s">
        <v>782</v>
      </c>
      <c r="K658" s="1" t="s">
        <v>781</v>
      </c>
      <c r="L658" s="1" t="s">
        <v>781</v>
      </c>
      <c r="M658" s="1" t="s">
        <v>781</v>
      </c>
      <c r="N658" s="1" t="s">
        <v>781</v>
      </c>
      <c r="O658" s="1" t="s">
        <v>782</v>
      </c>
    </row>
    <row r="659" spans="1:15" x14ac:dyDescent="0.3">
      <c r="A659" s="2" t="s">
        <v>672</v>
      </c>
      <c r="B659" s="1" t="s">
        <v>781</v>
      </c>
      <c r="C659" s="1" t="s">
        <v>781</v>
      </c>
      <c r="D659" s="1" t="s">
        <v>781</v>
      </c>
      <c r="E659" s="1" t="s">
        <v>781</v>
      </c>
      <c r="F659" s="1" t="s">
        <v>781</v>
      </c>
      <c r="G659" s="1" t="s">
        <v>781</v>
      </c>
      <c r="H659" s="1" t="s">
        <v>781</v>
      </c>
      <c r="I659" s="1" t="s">
        <v>781</v>
      </c>
      <c r="J659" s="1" t="s">
        <v>781</v>
      </c>
      <c r="K659" s="1" t="s">
        <v>781</v>
      </c>
      <c r="L659" s="1" t="s">
        <v>781</v>
      </c>
      <c r="M659" s="1" t="s">
        <v>781</v>
      </c>
      <c r="N659" s="1" t="s">
        <v>781</v>
      </c>
      <c r="O659" s="1" t="s">
        <v>782</v>
      </c>
    </row>
    <row r="660" spans="1:15" x14ac:dyDescent="0.3">
      <c r="A660" s="2" t="s">
        <v>766</v>
      </c>
      <c r="B660" s="1" t="s">
        <v>782</v>
      </c>
      <c r="C660" s="1" t="s">
        <v>781</v>
      </c>
      <c r="D660" s="1" t="s">
        <v>781</v>
      </c>
      <c r="E660" s="1" t="s">
        <v>781</v>
      </c>
      <c r="F660" s="1" t="s">
        <v>781</v>
      </c>
      <c r="G660" s="1" t="s">
        <v>781</v>
      </c>
      <c r="H660" s="1" t="s">
        <v>781</v>
      </c>
      <c r="I660" s="1" t="s">
        <v>781</v>
      </c>
      <c r="J660" s="1" t="s">
        <v>781</v>
      </c>
      <c r="K660" s="1" t="s">
        <v>781</v>
      </c>
      <c r="L660" s="1" t="s">
        <v>781</v>
      </c>
      <c r="M660" s="1" t="s">
        <v>781</v>
      </c>
      <c r="N660" s="1" t="s">
        <v>781</v>
      </c>
      <c r="O660" s="1" t="s">
        <v>781</v>
      </c>
    </row>
    <row r="661" spans="1:15" x14ac:dyDescent="0.3">
      <c r="A661" s="2" t="s">
        <v>17</v>
      </c>
      <c r="B661" s="1" t="s">
        <v>781</v>
      </c>
      <c r="C661" s="1" t="s">
        <v>782</v>
      </c>
      <c r="D661" s="1" t="s">
        <v>781</v>
      </c>
      <c r="E661" s="1" t="s">
        <v>781</v>
      </c>
      <c r="F661" s="1" t="s">
        <v>781</v>
      </c>
      <c r="G661" s="1" t="s">
        <v>781</v>
      </c>
      <c r="H661" s="1" t="s">
        <v>781</v>
      </c>
      <c r="I661" s="1" t="s">
        <v>781</v>
      </c>
      <c r="J661" s="1" t="s">
        <v>782</v>
      </c>
      <c r="K661" s="1" t="s">
        <v>781</v>
      </c>
      <c r="L661" s="1" t="s">
        <v>781</v>
      </c>
      <c r="M661" s="1" t="s">
        <v>781</v>
      </c>
      <c r="N661" s="1" t="s">
        <v>781</v>
      </c>
      <c r="O661" s="1" t="s">
        <v>782</v>
      </c>
    </row>
    <row r="662" spans="1:15" x14ac:dyDescent="0.3">
      <c r="A662" s="2" t="s">
        <v>231</v>
      </c>
      <c r="B662" s="1" t="s">
        <v>781</v>
      </c>
      <c r="C662" s="1" t="s">
        <v>781</v>
      </c>
      <c r="D662" s="1" t="s">
        <v>781</v>
      </c>
      <c r="E662" s="1" t="s">
        <v>782</v>
      </c>
      <c r="F662" s="1" t="s">
        <v>781</v>
      </c>
      <c r="G662" s="1" t="s">
        <v>781</v>
      </c>
      <c r="H662" s="1" t="s">
        <v>781</v>
      </c>
      <c r="I662" s="1" t="s">
        <v>781</v>
      </c>
      <c r="J662" s="1" t="s">
        <v>782</v>
      </c>
      <c r="K662" s="1" t="s">
        <v>781</v>
      </c>
      <c r="L662" s="1" t="s">
        <v>781</v>
      </c>
      <c r="M662" s="1" t="s">
        <v>781</v>
      </c>
      <c r="N662" s="1" t="s">
        <v>781</v>
      </c>
      <c r="O662" s="1" t="s">
        <v>782</v>
      </c>
    </row>
    <row r="663" spans="1:15" x14ac:dyDescent="0.3">
      <c r="A663" s="2" t="s">
        <v>10</v>
      </c>
      <c r="B663" s="1" t="s">
        <v>781</v>
      </c>
      <c r="C663" s="1" t="s">
        <v>782</v>
      </c>
      <c r="D663" s="1" t="s">
        <v>781</v>
      </c>
      <c r="E663" s="1" t="s">
        <v>782</v>
      </c>
      <c r="F663" s="1" t="s">
        <v>781</v>
      </c>
      <c r="G663" s="1" t="s">
        <v>781</v>
      </c>
      <c r="H663" s="1" t="s">
        <v>781</v>
      </c>
      <c r="I663" s="1" t="s">
        <v>781</v>
      </c>
      <c r="J663" s="1" t="s">
        <v>782</v>
      </c>
      <c r="K663" s="1" t="s">
        <v>781</v>
      </c>
      <c r="L663" s="1" t="s">
        <v>781</v>
      </c>
      <c r="M663" s="1" t="s">
        <v>781</v>
      </c>
      <c r="N663" s="1" t="s">
        <v>781</v>
      </c>
      <c r="O663" s="1" t="s">
        <v>782</v>
      </c>
    </row>
    <row r="664" spans="1:15" x14ac:dyDescent="0.3">
      <c r="A664" s="2" t="s">
        <v>673</v>
      </c>
      <c r="B664" s="1" t="s">
        <v>781</v>
      </c>
      <c r="C664" s="1" t="s">
        <v>781</v>
      </c>
      <c r="D664" s="1" t="s">
        <v>781</v>
      </c>
      <c r="E664" s="1" t="s">
        <v>781</v>
      </c>
      <c r="F664" s="1" t="s">
        <v>781</v>
      </c>
      <c r="G664" s="1" t="s">
        <v>781</v>
      </c>
      <c r="H664" s="1" t="s">
        <v>781</v>
      </c>
      <c r="I664" s="1" t="s">
        <v>781</v>
      </c>
      <c r="J664" s="1" t="s">
        <v>782</v>
      </c>
      <c r="K664" s="1" t="s">
        <v>781</v>
      </c>
      <c r="L664" s="1" t="s">
        <v>781</v>
      </c>
      <c r="M664" s="1" t="s">
        <v>781</v>
      </c>
      <c r="N664" s="1" t="s">
        <v>781</v>
      </c>
      <c r="O664" s="1" t="s">
        <v>781</v>
      </c>
    </row>
    <row r="665" spans="1:15" x14ac:dyDescent="0.3">
      <c r="A665" s="2" t="s">
        <v>106</v>
      </c>
      <c r="B665" s="1" t="s">
        <v>781</v>
      </c>
      <c r="C665" s="1" t="s">
        <v>782</v>
      </c>
      <c r="D665" s="1" t="s">
        <v>781</v>
      </c>
      <c r="E665" s="1" t="s">
        <v>781</v>
      </c>
      <c r="F665" s="1" t="s">
        <v>781</v>
      </c>
      <c r="G665" s="1" t="s">
        <v>781</v>
      </c>
      <c r="H665" s="1" t="s">
        <v>781</v>
      </c>
      <c r="I665" s="1" t="s">
        <v>781</v>
      </c>
      <c r="J665" s="1" t="s">
        <v>781</v>
      </c>
      <c r="K665" s="1" t="s">
        <v>781</v>
      </c>
      <c r="L665" s="1" t="s">
        <v>781</v>
      </c>
      <c r="M665" s="1" t="s">
        <v>781</v>
      </c>
      <c r="N665" s="1" t="s">
        <v>781</v>
      </c>
      <c r="O665" s="1" t="s">
        <v>781</v>
      </c>
    </row>
    <row r="666" spans="1:15" x14ac:dyDescent="0.3">
      <c r="A666" s="2" t="s">
        <v>101</v>
      </c>
      <c r="B666" s="1" t="s">
        <v>781</v>
      </c>
      <c r="C666" s="1" t="s">
        <v>782</v>
      </c>
      <c r="D666" s="1" t="s">
        <v>781</v>
      </c>
      <c r="E666" s="1" t="s">
        <v>781</v>
      </c>
      <c r="F666" s="1" t="s">
        <v>781</v>
      </c>
      <c r="G666" s="1" t="s">
        <v>781</v>
      </c>
      <c r="H666" s="1" t="s">
        <v>781</v>
      </c>
      <c r="I666" s="1" t="s">
        <v>781</v>
      </c>
      <c r="J666" s="1" t="s">
        <v>781</v>
      </c>
      <c r="K666" s="1" t="s">
        <v>781</v>
      </c>
      <c r="L666" s="1" t="s">
        <v>781</v>
      </c>
      <c r="M666" s="1" t="s">
        <v>781</v>
      </c>
      <c r="N666" s="1" t="s">
        <v>781</v>
      </c>
      <c r="O666" s="1" t="s">
        <v>781</v>
      </c>
    </row>
    <row r="667" spans="1:15" x14ac:dyDescent="0.3">
      <c r="A667" s="2" t="s">
        <v>211</v>
      </c>
      <c r="B667" s="1" t="s">
        <v>781</v>
      </c>
      <c r="C667" s="1" t="s">
        <v>781</v>
      </c>
      <c r="D667" s="1" t="s">
        <v>781</v>
      </c>
      <c r="E667" s="1" t="s">
        <v>781</v>
      </c>
      <c r="F667" s="1" t="s">
        <v>781</v>
      </c>
      <c r="G667" s="1" t="s">
        <v>781</v>
      </c>
      <c r="H667" s="1" t="s">
        <v>781</v>
      </c>
      <c r="I667" s="1" t="s">
        <v>781</v>
      </c>
      <c r="J667" s="1" t="s">
        <v>781</v>
      </c>
      <c r="K667" s="1" t="s">
        <v>781</v>
      </c>
      <c r="L667" s="1" t="s">
        <v>781</v>
      </c>
      <c r="M667" s="1" t="s">
        <v>781</v>
      </c>
      <c r="N667" s="1" t="s">
        <v>781</v>
      </c>
      <c r="O667" s="1" t="s">
        <v>782</v>
      </c>
    </row>
    <row r="668" spans="1:15" x14ac:dyDescent="0.3">
      <c r="A668" s="2" t="s">
        <v>254</v>
      </c>
      <c r="B668" s="1" t="s">
        <v>781</v>
      </c>
      <c r="C668" s="1" t="s">
        <v>781</v>
      </c>
      <c r="D668" s="1" t="s">
        <v>781</v>
      </c>
      <c r="E668" s="1" t="s">
        <v>781</v>
      </c>
      <c r="F668" s="1" t="s">
        <v>781</v>
      </c>
      <c r="G668" s="1" t="s">
        <v>781</v>
      </c>
      <c r="H668" s="1" t="s">
        <v>781</v>
      </c>
      <c r="I668" s="1" t="s">
        <v>781</v>
      </c>
      <c r="J668" s="1" t="s">
        <v>781</v>
      </c>
      <c r="K668" s="1" t="s">
        <v>781</v>
      </c>
      <c r="L668" s="1" t="s">
        <v>781</v>
      </c>
      <c r="M668" s="1" t="s">
        <v>781</v>
      </c>
      <c r="N668" s="1" t="s">
        <v>781</v>
      </c>
      <c r="O668" s="1" t="s">
        <v>782</v>
      </c>
    </row>
    <row r="669" spans="1:15" x14ac:dyDescent="0.3">
      <c r="A669" s="2" t="s">
        <v>210</v>
      </c>
      <c r="B669" s="1" t="s">
        <v>781</v>
      </c>
      <c r="C669" s="1" t="s">
        <v>781</v>
      </c>
      <c r="D669" s="1" t="s">
        <v>781</v>
      </c>
      <c r="E669" s="1" t="s">
        <v>781</v>
      </c>
      <c r="F669" s="1" t="s">
        <v>781</v>
      </c>
      <c r="G669" s="1" t="s">
        <v>781</v>
      </c>
      <c r="H669" s="1" t="s">
        <v>781</v>
      </c>
      <c r="I669" s="1" t="s">
        <v>781</v>
      </c>
      <c r="J669" s="1" t="s">
        <v>781</v>
      </c>
      <c r="K669" s="1" t="s">
        <v>781</v>
      </c>
      <c r="L669" s="1" t="s">
        <v>781</v>
      </c>
      <c r="M669" s="1" t="s">
        <v>781</v>
      </c>
      <c r="N669" s="1" t="s">
        <v>781</v>
      </c>
      <c r="O669" s="1" t="s">
        <v>782</v>
      </c>
    </row>
    <row r="670" spans="1:15" x14ac:dyDescent="0.3">
      <c r="A670" s="2" t="s">
        <v>79</v>
      </c>
      <c r="B670" s="1" t="s">
        <v>781</v>
      </c>
      <c r="C670" s="1" t="s">
        <v>782</v>
      </c>
      <c r="D670" s="1" t="s">
        <v>781</v>
      </c>
      <c r="E670" s="1" t="s">
        <v>781</v>
      </c>
      <c r="F670" s="1" t="s">
        <v>782</v>
      </c>
      <c r="G670" s="1" t="s">
        <v>781</v>
      </c>
      <c r="H670" s="1" t="s">
        <v>781</v>
      </c>
      <c r="I670" s="1" t="s">
        <v>781</v>
      </c>
      <c r="J670" s="1" t="s">
        <v>781</v>
      </c>
      <c r="K670" s="1" t="s">
        <v>781</v>
      </c>
      <c r="L670" s="1" t="s">
        <v>781</v>
      </c>
      <c r="M670" s="1" t="s">
        <v>781</v>
      </c>
      <c r="N670" s="1" t="s">
        <v>781</v>
      </c>
      <c r="O670" s="1" t="s">
        <v>781</v>
      </c>
    </row>
    <row r="671" spans="1:15" x14ac:dyDescent="0.3">
      <c r="A671" s="2" t="s">
        <v>82</v>
      </c>
      <c r="B671" s="1" t="s">
        <v>781</v>
      </c>
      <c r="C671" s="1" t="s">
        <v>782</v>
      </c>
      <c r="D671" s="1" t="s">
        <v>781</v>
      </c>
      <c r="E671" s="1" t="s">
        <v>781</v>
      </c>
      <c r="F671" s="1" t="s">
        <v>781</v>
      </c>
      <c r="G671" s="1" t="s">
        <v>781</v>
      </c>
      <c r="H671" s="1" t="s">
        <v>781</v>
      </c>
      <c r="I671" s="1" t="s">
        <v>781</v>
      </c>
      <c r="J671" s="1" t="s">
        <v>781</v>
      </c>
      <c r="K671" s="1" t="s">
        <v>781</v>
      </c>
      <c r="L671" s="1" t="s">
        <v>782</v>
      </c>
      <c r="M671" s="1" t="s">
        <v>781</v>
      </c>
      <c r="N671" s="1" t="s">
        <v>781</v>
      </c>
      <c r="O671" s="1" t="s">
        <v>781</v>
      </c>
    </row>
    <row r="672" spans="1:15" x14ac:dyDescent="0.3">
      <c r="A672" s="2" t="s">
        <v>674</v>
      </c>
      <c r="B672" s="1" t="s">
        <v>781</v>
      </c>
      <c r="C672" s="1" t="s">
        <v>781</v>
      </c>
      <c r="D672" s="1" t="s">
        <v>781</v>
      </c>
      <c r="E672" s="1" t="s">
        <v>781</v>
      </c>
      <c r="F672" s="1" t="s">
        <v>781</v>
      </c>
      <c r="G672" s="1" t="s">
        <v>781</v>
      </c>
      <c r="H672" s="1" t="s">
        <v>781</v>
      </c>
      <c r="I672" s="1" t="s">
        <v>781</v>
      </c>
      <c r="J672" s="1" t="s">
        <v>781</v>
      </c>
      <c r="K672" s="1" t="s">
        <v>781</v>
      </c>
      <c r="L672" s="1" t="s">
        <v>782</v>
      </c>
      <c r="M672" s="1" t="s">
        <v>781</v>
      </c>
      <c r="N672" s="1" t="s">
        <v>781</v>
      </c>
      <c r="O672" s="1" t="s">
        <v>781</v>
      </c>
    </row>
    <row r="673" spans="1:15" x14ac:dyDescent="0.3">
      <c r="A673" s="2" t="s">
        <v>675</v>
      </c>
      <c r="B673" s="1" t="s">
        <v>781</v>
      </c>
      <c r="C673" s="1" t="s">
        <v>781</v>
      </c>
      <c r="D673" s="1" t="s">
        <v>781</v>
      </c>
      <c r="E673" s="1" t="s">
        <v>781</v>
      </c>
      <c r="F673" s="1" t="s">
        <v>781</v>
      </c>
      <c r="G673" s="1" t="s">
        <v>781</v>
      </c>
      <c r="H673" s="1" t="s">
        <v>781</v>
      </c>
      <c r="I673" s="1" t="s">
        <v>781</v>
      </c>
      <c r="J673" s="1" t="s">
        <v>781</v>
      </c>
      <c r="K673" s="1" t="s">
        <v>781</v>
      </c>
      <c r="L673" s="1" t="s">
        <v>782</v>
      </c>
      <c r="M673" s="1" t="s">
        <v>781</v>
      </c>
      <c r="N673" s="1" t="s">
        <v>781</v>
      </c>
      <c r="O673" s="1" t="s">
        <v>781</v>
      </c>
    </row>
    <row r="674" spans="1:15" x14ac:dyDescent="0.3">
      <c r="A674" s="2" t="s">
        <v>144</v>
      </c>
      <c r="B674" s="1" t="s">
        <v>781</v>
      </c>
      <c r="C674" s="1" t="s">
        <v>781</v>
      </c>
      <c r="D674" s="1" t="s">
        <v>781</v>
      </c>
      <c r="E674" s="1" t="s">
        <v>781</v>
      </c>
      <c r="F674" s="1" t="s">
        <v>781</v>
      </c>
      <c r="G674" s="1" t="s">
        <v>781</v>
      </c>
      <c r="H674" s="1" t="s">
        <v>781</v>
      </c>
      <c r="I674" s="1" t="s">
        <v>781</v>
      </c>
      <c r="J674" s="1" t="s">
        <v>781</v>
      </c>
      <c r="K674" s="1" t="s">
        <v>782</v>
      </c>
      <c r="L674" s="1" t="s">
        <v>782</v>
      </c>
      <c r="M674" s="1" t="s">
        <v>782</v>
      </c>
      <c r="N674" s="1" t="s">
        <v>782</v>
      </c>
      <c r="O674" s="1" t="s">
        <v>781</v>
      </c>
    </row>
    <row r="675" spans="1:15" x14ac:dyDescent="0.3">
      <c r="A675" s="2" t="s">
        <v>147</v>
      </c>
      <c r="B675" s="1" t="s">
        <v>781</v>
      </c>
      <c r="C675" s="1" t="s">
        <v>781</v>
      </c>
      <c r="D675" s="1" t="s">
        <v>781</v>
      </c>
      <c r="E675" s="1" t="s">
        <v>781</v>
      </c>
      <c r="F675" s="1" t="s">
        <v>781</v>
      </c>
      <c r="G675" s="1" t="s">
        <v>781</v>
      </c>
      <c r="H675" s="1" t="s">
        <v>781</v>
      </c>
      <c r="I675" s="1" t="s">
        <v>781</v>
      </c>
      <c r="J675" s="1" t="s">
        <v>781</v>
      </c>
      <c r="K675" s="1" t="s">
        <v>782</v>
      </c>
      <c r="L675" s="1" t="s">
        <v>782</v>
      </c>
      <c r="M675" s="1" t="s">
        <v>782</v>
      </c>
      <c r="N675" s="1" t="s">
        <v>782</v>
      </c>
      <c r="O675" s="1" t="s">
        <v>781</v>
      </c>
    </row>
    <row r="676" spans="1:15" x14ac:dyDescent="0.3">
      <c r="A676" s="2" t="s">
        <v>676</v>
      </c>
      <c r="B676" s="1" t="s">
        <v>781</v>
      </c>
      <c r="C676" s="1" t="s">
        <v>781</v>
      </c>
      <c r="D676" s="1" t="s">
        <v>781</v>
      </c>
      <c r="E676" s="1" t="s">
        <v>782</v>
      </c>
      <c r="F676" s="1" t="s">
        <v>781</v>
      </c>
      <c r="G676" s="1" t="s">
        <v>781</v>
      </c>
      <c r="H676" s="1" t="s">
        <v>781</v>
      </c>
      <c r="I676" s="1" t="s">
        <v>781</v>
      </c>
      <c r="J676" s="1" t="s">
        <v>781</v>
      </c>
      <c r="K676" s="1" t="s">
        <v>781</v>
      </c>
      <c r="L676" s="1" t="s">
        <v>781</v>
      </c>
      <c r="M676" s="1" t="s">
        <v>781</v>
      </c>
      <c r="N676" s="1" t="s">
        <v>781</v>
      </c>
      <c r="O676" s="1" t="s">
        <v>781</v>
      </c>
    </row>
    <row r="677" spans="1:15" x14ac:dyDescent="0.3">
      <c r="A677" s="2" t="s">
        <v>257</v>
      </c>
      <c r="B677" s="1" t="s">
        <v>781</v>
      </c>
      <c r="C677" s="1" t="s">
        <v>781</v>
      </c>
      <c r="D677" s="1" t="s">
        <v>781</v>
      </c>
      <c r="E677" s="1" t="s">
        <v>782</v>
      </c>
      <c r="F677" s="1" t="s">
        <v>781</v>
      </c>
      <c r="G677" s="1" t="s">
        <v>781</v>
      </c>
      <c r="H677" s="1" t="s">
        <v>781</v>
      </c>
      <c r="I677" s="1" t="s">
        <v>781</v>
      </c>
      <c r="J677" s="1" t="s">
        <v>781</v>
      </c>
      <c r="K677" s="1" t="s">
        <v>781</v>
      </c>
      <c r="L677" s="1" t="s">
        <v>781</v>
      </c>
      <c r="M677" s="1" t="s">
        <v>781</v>
      </c>
      <c r="N677" s="1" t="s">
        <v>781</v>
      </c>
      <c r="O677" s="1" t="s">
        <v>781</v>
      </c>
    </row>
    <row r="678" spans="1:15" x14ac:dyDescent="0.3">
      <c r="A678" s="2" t="s">
        <v>56</v>
      </c>
      <c r="B678" s="1" t="s">
        <v>781</v>
      </c>
      <c r="C678" s="1" t="s">
        <v>782</v>
      </c>
      <c r="D678" s="1" t="s">
        <v>781</v>
      </c>
      <c r="E678" s="1" t="s">
        <v>781</v>
      </c>
      <c r="F678" s="1" t="s">
        <v>781</v>
      </c>
      <c r="G678" s="1" t="s">
        <v>781</v>
      </c>
      <c r="H678" s="1" t="s">
        <v>781</v>
      </c>
      <c r="I678" s="1" t="s">
        <v>781</v>
      </c>
      <c r="J678" s="1" t="s">
        <v>781</v>
      </c>
      <c r="K678" s="1" t="s">
        <v>781</v>
      </c>
      <c r="L678" s="1" t="s">
        <v>781</v>
      </c>
      <c r="M678" s="1" t="s">
        <v>781</v>
      </c>
      <c r="N678" s="1" t="s">
        <v>781</v>
      </c>
      <c r="O678" s="1" t="s">
        <v>781</v>
      </c>
    </row>
    <row r="679" spans="1:15" x14ac:dyDescent="0.3">
      <c r="A679" s="2" t="s">
        <v>268</v>
      </c>
      <c r="B679" s="1" t="s">
        <v>781</v>
      </c>
      <c r="C679" s="1" t="s">
        <v>781</v>
      </c>
      <c r="D679" s="1" t="s">
        <v>781</v>
      </c>
      <c r="E679" s="1" t="s">
        <v>781</v>
      </c>
      <c r="F679" s="1" t="s">
        <v>781</v>
      </c>
      <c r="G679" s="1" t="s">
        <v>781</v>
      </c>
      <c r="H679" s="1" t="s">
        <v>782</v>
      </c>
      <c r="I679" s="1" t="s">
        <v>781</v>
      </c>
      <c r="J679" s="1" t="s">
        <v>782</v>
      </c>
      <c r="K679" s="1" t="s">
        <v>781</v>
      </c>
      <c r="L679" s="1" t="s">
        <v>781</v>
      </c>
      <c r="M679" s="1" t="s">
        <v>781</v>
      </c>
      <c r="N679" s="1" t="s">
        <v>781</v>
      </c>
      <c r="O679" s="1" t="s">
        <v>781</v>
      </c>
    </row>
    <row r="680" spans="1:15" x14ac:dyDescent="0.3">
      <c r="A680" s="2" t="s">
        <v>70</v>
      </c>
      <c r="B680" s="1" t="s">
        <v>781</v>
      </c>
      <c r="C680" s="1" t="s">
        <v>782</v>
      </c>
      <c r="D680" s="1" t="s">
        <v>781</v>
      </c>
      <c r="E680" s="1" t="s">
        <v>781</v>
      </c>
      <c r="F680" s="1" t="s">
        <v>781</v>
      </c>
      <c r="G680" s="1" t="s">
        <v>781</v>
      </c>
      <c r="H680" s="1" t="s">
        <v>781</v>
      </c>
      <c r="I680" s="1" t="s">
        <v>781</v>
      </c>
      <c r="J680" s="1" t="s">
        <v>781</v>
      </c>
      <c r="K680" s="1" t="s">
        <v>781</v>
      </c>
      <c r="L680" s="1" t="s">
        <v>781</v>
      </c>
      <c r="M680" s="1" t="s">
        <v>781</v>
      </c>
      <c r="N680" s="1" t="s">
        <v>781</v>
      </c>
      <c r="O680" s="1" t="s">
        <v>781</v>
      </c>
    </row>
    <row r="681" spans="1:15" x14ac:dyDescent="0.3">
      <c r="A681" s="2" t="s">
        <v>677</v>
      </c>
      <c r="B681" s="1" t="s">
        <v>781</v>
      </c>
      <c r="C681" s="1" t="s">
        <v>781</v>
      </c>
      <c r="D681" s="1" t="s">
        <v>781</v>
      </c>
      <c r="E681" s="1" t="s">
        <v>781</v>
      </c>
      <c r="F681" s="1" t="s">
        <v>781</v>
      </c>
      <c r="G681" s="1" t="s">
        <v>781</v>
      </c>
      <c r="H681" s="1" t="s">
        <v>781</v>
      </c>
      <c r="I681" s="1" t="s">
        <v>781</v>
      </c>
      <c r="J681" s="1" t="s">
        <v>781</v>
      </c>
      <c r="K681" s="1" t="s">
        <v>781</v>
      </c>
      <c r="L681" s="1" t="s">
        <v>781</v>
      </c>
      <c r="M681" s="1" t="s">
        <v>782</v>
      </c>
      <c r="N681" s="1" t="s">
        <v>781</v>
      </c>
      <c r="O681" s="1" t="s">
        <v>781</v>
      </c>
    </row>
    <row r="682" spans="1:15" x14ac:dyDescent="0.3">
      <c r="A682" s="2" t="s">
        <v>678</v>
      </c>
      <c r="B682" s="1" t="s">
        <v>781</v>
      </c>
      <c r="C682" s="1" t="s">
        <v>781</v>
      </c>
      <c r="D682" s="1" t="s">
        <v>781</v>
      </c>
      <c r="E682" s="1" t="s">
        <v>781</v>
      </c>
      <c r="F682" s="1" t="s">
        <v>781</v>
      </c>
      <c r="G682" s="1" t="s">
        <v>781</v>
      </c>
      <c r="H682" s="1" t="s">
        <v>781</v>
      </c>
      <c r="I682" s="1" t="s">
        <v>781</v>
      </c>
      <c r="J682" s="1" t="s">
        <v>781</v>
      </c>
      <c r="K682" s="1" t="s">
        <v>781</v>
      </c>
      <c r="L682" s="1" t="s">
        <v>782</v>
      </c>
      <c r="M682" s="1" t="s">
        <v>781</v>
      </c>
      <c r="N682" s="1" t="s">
        <v>781</v>
      </c>
      <c r="O682" s="1" t="s">
        <v>781</v>
      </c>
    </row>
    <row r="683" spans="1:15" x14ac:dyDescent="0.3">
      <c r="A683" s="2" t="s">
        <v>679</v>
      </c>
      <c r="B683" s="1" t="s">
        <v>781</v>
      </c>
      <c r="C683" s="1" t="s">
        <v>781</v>
      </c>
      <c r="D683" s="1" t="s">
        <v>781</v>
      </c>
      <c r="E683" s="1" t="s">
        <v>781</v>
      </c>
      <c r="F683" s="1" t="s">
        <v>781</v>
      </c>
      <c r="G683" s="1" t="s">
        <v>781</v>
      </c>
      <c r="H683" s="1" t="s">
        <v>781</v>
      </c>
      <c r="I683" s="1" t="s">
        <v>781</v>
      </c>
      <c r="J683" s="1" t="s">
        <v>781</v>
      </c>
      <c r="K683" s="1" t="s">
        <v>781</v>
      </c>
      <c r="L683" s="1" t="s">
        <v>782</v>
      </c>
      <c r="M683" s="1" t="s">
        <v>781</v>
      </c>
      <c r="N683" s="1" t="s">
        <v>781</v>
      </c>
      <c r="O683" s="1" t="s">
        <v>781</v>
      </c>
    </row>
    <row r="684" spans="1:15" x14ac:dyDescent="0.3">
      <c r="A684" s="2" t="s">
        <v>680</v>
      </c>
      <c r="B684" s="1" t="s">
        <v>781</v>
      </c>
      <c r="C684" s="1" t="s">
        <v>781</v>
      </c>
      <c r="D684" s="1" t="s">
        <v>781</v>
      </c>
      <c r="E684" s="1" t="s">
        <v>781</v>
      </c>
      <c r="F684" s="1" t="s">
        <v>781</v>
      </c>
      <c r="G684" s="1" t="s">
        <v>781</v>
      </c>
      <c r="H684" s="1" t="s">
        <v>781</v>
      </c>
      <c r="I684" s="1" t="s">
        <v>781</v>
      </c>
      <c r="J684" s="1" t="s">
        <v>781</v>
      </c>
      <c r="K684" s="1" t="s">
        <v>781</v>
      </c>
      <c r="L684" s="1" t="s">
        <v>782</v>
      </c>
      <c r="M684" s="1" t="s">
        <v>781</v>
      </c>
      <c r="N684" s="1" t="s">
        <v>781</v>
      </c>
      <c r="O684" s="1" t="s">
        <v>781</v>
      </c>
    </row>
    <row r="685" spans="1:15" x14ac:dyDescent="0.3">
      <c r="A685" s="2" t="s">
        <v>115</v>
      </c>
      <c r="B685" s="1" t="s">
        <v>781</v>
      </c>
      <c r="C685" s="1" t="s">
        <v>782</v>
      </c>
      <c r="D685" s="1" t="s">
        <v>781</v>
      </c>
      <c r="E685" s="1" t="s">
        <v>781</v>
      </c>
      <c r="F685" s="1" t="s">
        <v>781</v>
      </c>
      <c r="G685" s="1" t="s">
        <v>781</v>
      </c>
      <c r="H685" s="1" t="s">
        <v>781</v>
      </c>
      <c r="I685" s="1" t="s">
        <v>781</v>
      </c>
      <c r="J685" s="1" t="s">
        <v>781</v>
      </c>
      <c r="K685" s="1" t="s">
        <v>781</v>
      </c>
      <c r="L685" s="1" t="s">
        <v>781</v>
      </c>
      <c r="M685" s="1" t="s">
        <v>781</v>
      </c>
      <c r="N685" s="1" t="s">
        <v>781</v>
      </c>
      <c r="O685" s="1" t="s">
        <v>781</v>
      </c>
    </row>
    <row r="686" spans="1:15" x14ac:dyDescent="0.3">
      <c r="A686" s="2" t="s">
        <v>681</v>
      </c>
      <c r="B686" s="1" t="s">
        <v>781</v>
      </c>
      <c r="C686" s="1" t="s">
        <v>781</v>
      </c>
      <c r="D686" s="1" t="s">
        <v>781</v>
      </c>
      <c r="E686" s="1" t="s">
        <v>781</v>
      </c>
      <c r="F686" s="1" t="s">
        <v>781</v>
      </c>
      <c r="G686" s="1" t="s">
        <v>781</v>
      </c>
      <c r="H686" s="1" t="s">
        <v>782</v>
      </c>
      <c r="I686" s="1" t="s">
        <v>781</v>
      </c>
      <c r="J686" s="1" t="s">
        <v>781</v>
      </c>
      <c r="K686" s="1" t="s">
        <v>781</v>
      </c>
      <c r="L686" s="1" t="s">
        <v>781</v>
      </c>
      <c r="M686" s="1" t="s">
        <v>781</v>
      </c>
      <c r="N686" s="1" t="s">
        <v>781</v>
      </c>
      <c r="O686" s="1" t="s">
        <v>781</v>
      </c>
    </row>
    <row r="687" spans="1:15" x14ac:dyDescent="0.3">
      <c r="A687" s="2" t="s">
        <v>42</v>
      </c>
      <c r="B687" s="1" t="s">
        <v>781</v>
      </c>
      <c r="C687" s="1" t="s">
        <v>782</v>
      </c>
      <c r="D687" s="1" t="s">
        <v>781</v>
      </c>
      <c r="E687" s="1" t="s">
        <v>781</v>
      </c>
      <c r="F687" s="1" t="s">
        <v>781</v>
      </c>
      <c r="G687" s="1" t="s">
        <v>781</v>
      </c>
      <c r="H687" s="1" t="s">
        <v>781</v>
      </c>
      <c r="I687" s="1" t="s">
        <v>781</v>
      </c>
      <c r="J687" s="1" t="s">
        <v>781</v>
      </c>
      <c r="K687" s="1" t="s">
        <v>781</v>
      </c>
      <c r="L687" s="1" t="s">
        <v>781</v>
      </c>
      <c r="M687" s="1" t="s">
        <v>781</v>
      </c>
      <c r="N687" s="1" t="s">
        <v>781</v>
      </c>
      <c r="O687" s="1" t="s">
        <v>782</v>
      </c>
    </row>
    <row r="688" spans="1:15" x14ac:dyDescent="0.3">
      <c r="A688" s="2" t="s">
        <v>682</v>
      </c>
      <c r="B688" s="1" t="s">
        <v>781</v>
      </c>
      <c r="C688" s="1" t="s">
        <v>781</v>
      </c>
      <c r="D688" s="1" t="s">
        <v>781</v>
      </c>
      <c r="E688" s="1" t="s">
        <v>781</v>
      </c>
      <c r="F688" s="1" t="s">
        <v>781</v>
      </c>
      <c r="G688" s="1" t="s">
        <v>781</v>
      </c>
      <c r="H688" s="1" t="s">
        <v>781</v>
      </c>
      <c r="I688" s="1" t="s">
        <v>781</v>
      </c>
      <c r="J688" s="1" t="s">
        <v>781</v>
      </c>
      <c r="K688" s="1" t="s">
        <v>781</v>
      </c>
      <c r="L688" s="1" t="s">
        <v>782</v>
      </c>
      <c r="M688" s="1" t="s">
        <v>781</v>
      </c>
      <c r="N688" s="1" t="s">
        <v>781</v>
      </c>
      <c r="O688" s="1" t="s">
        <v>781</v>
      </c>
    </row>
    <row r="689" spans="1:15" x14ac:dyDescent="0.3">
      <c r="A689" s="2" t="s">
        <v>306</v>
      </c>
      <c r="B689" s="1" t="s">
        <v>781</v>
      </c>
      <c r="C689" s="1" t="s">
        <v>781</v>
      </c>
      <c r="D689" s="1" t="s">
        <v>781</v>
      </c>
      <c r="E689" s="1" t="s">
        <v>781</v>
      </c>
      <c r="F689" s="1" t="s">
        <v>781</v>
      </c>
      <c r="G689" s="1" t="s">
        <v>781</v>
      </c>
      <c r="H689" s="1" t="s">
        <v>781</v>
      </c>
      <c r="I689" s="1" t="s">
        <v>781</v>
      </c>
      <c r="J689" s="1" t="s">
        <v>781</v>
      </c>
      <c r="K689" s="1" t="s">
        <v>781</v>
      </c>
      <c r="L689" s="1" t="s">
        <v>782</v>
      </c>
      <c r="M689" s="1" t="s">
        <v>781</v>
      </c>
      <c r="N689" s="1" t="s">
        <v>781</v>
      </c>
      <c r="O689" s="1" t="s">
        <v>781</v>
      </c>
    </row>
    <row r="690" spans="1:15" x14ac:dyDescent="0.3">
      <c r="A690" s="2" t="s">
        <v>683</v>
      </c>
      <c r="B690" s="1" t="s">
        <v>781</v>
      </c>
      <c r="C690" s="1" t="s">
        <v>781</v>
      </c>
      <c r="D690" s="1" t="s">
        <v>781</v>
      </c>
      <c r="E690" s="1" t="s">
        <v>781</v>
      </c>
      <c r="F690" s="1" t="s">
        <v>781</v>
      </c>
      <c r="G690" s="1" t="s">
        <v>781</v>
      </c>
      <c r="H690" s="1" t="s">
        <v>781</v>
      </c>
      <c r="I690" s="1" t="s">
        <v>781</v>
      </c>
      <c r="J690" s="1" t="s">
        <v>781</v>
      </c>
      <c r="K690" s="1" t="s">
        <v>781</v>
      </c>
      <c r="L690" s="1" t="s">
        <v>782</v>
      </c>
      <c r="M690" s="1" t="s">
        <v>781</v>
      </c>
      <c r="N690" s="1" t="s">
        <v>781</v>
      </c>
      <c r="O690" s="1" t="s">
        <v>781</v>
      </c>
    </row>
    <row r="691" spans="1:15" x14ac:dyDescent="0.3">
      <c r="A691" s="2" t="s">
        <v>36</v>
      </c>
      <c r="B691" s="1" t="s">
        <v>781</v>
      </c>
      <c r="C691" s="1" t="s">
        <v>782</v>
      </c>
      <c r="D691" s="1" t="s">
        <v>781</v>
      </c>
      <c r="E691" s="1" t="s">
        <v>781</v>
      </c>
      <c r="F691" s="1" t="s">
        <v>781</v>
      </c>
      <c r="G691" s="1" t="s">
        <v>781</v>
      </c>
      <c r="H691" s="1" t="s">
        <v>781</v>
      </c>
      <c r="I691" s="1" t="s">
        <v>781</v>
      </c>
      <c r="J691" s="1" t="s">
        <v>781</v>
      </c>
      <c r="K691" s="1" t="s">
        <v>781</v>
      </c>
      <c r="L691" s="1" t="s">
        <v>781</v>
      </c>
      <c r="M691" s="1" t="s">
        <v>782</v>
      </c>
      <c r="N691" s="1" t="s">
        <v>781</v>
      </c>
      <c r="O691" s="1" t="s">
        <v>781</v>
      </c>
    </row>
    <row r="692" spans="1:15" x14ac:dyDescent="0.3">
      <c r="A692" s="2" t="s">
        <v>684</v>
      </c>
      <c r="B692" s="1" t="s">
        <v>781</v>
      </c>
      <c r="C692" s="1" t="s">
        <v>781</v>
      </c>
      <c r="D692" s="1" t="s">
        <v>781</v>
      </c>
      <c r="E692" s="1" t="s">
        <v>781</v>
      </c>
      <c r="F692" s="1" t="s">
        <v>781</v>
      </c>
      <c r="G692" s="1" t="s">
        <v>781</v>
      </c>
      <c r="H692" s="1" t="s">
        <v>781</v>
      </c>
      <c r="I692" s="1" t="s">
        <v>781</v>
      </c>
      <c r="J692" s="1" t="s">
        <v>781</v>
      </c>
      <c r="K692" s="1" t="s">
        <v>782</v>
      </c>
      <c r="L692" s="1" t="s">
        <v>781</v>
      </c>
      <c r="M692" s="1" t="s">
        <v>781</v>
      </c>
      <c r="N692" s="1" t="s">
        <v>781</v>
      </c>
      <c r="O692" s="1" t="s">
        <v>781</v>
      </c>
    </row>
    <row r="693" spans="1:15" x14ac:dyDescent="0.3">
      <c r="A693" s="2" t="s">
        <v>685</v>
      </c>
      <c r="B693" s="1" t="s">
        <v>781</v>
      </c>
      <c r="C693" s="1" t="s">
        <v>781</v>
      </c>
      <c r="D693" s="1" t="s">
        <v>781</v>
      </c>
      <c r="E693" s="1" t="s">
        <v>781</v>
      </c>
      <c r="F693" s="1" t="s">
        <v>781</v>
      </c>
      <c r="G693" s="1" t="s">
        <v>782</v>
      </c>
      <c r="H693" s="1" t="s">
        <v>781</v>
      </c>
      <c r="I693" s="1" t="s">
        <v>781</v>
      </c>
      <c r="J693" s="1" t="s">
        <v>781</v>
      </c>
      <c r="K693" s="1" t="s">
        <v>781</v>
      </c>
      <c r="L693" s="1" t="s">
        <v>781</v>
      </c>
      <c r="M693" s="1" t="s">
        <v>781</v>
      </c>
      <c r="N693" s="1" t="s">
        <v>781</v>
      </c>
      <c r="O693" s="1" t="s">
        <v>781</v>
      </c>
    </row>
    <row r="694" spans="1:15" x14ac:dyDescent="0.3">
      <c r="A694" s="2" t="s">
        <v>686</v>
      </c>
      <c r="B694" s="1" t="s">
        <v>781</v>
      </c>
      <c r="C694" s="1" t="s">
        <v>781</v>
      </c>
      <c r="D694" s="1" t="s">
        <v>781</v>
      </c>
      <c r="E694" s="1" t="s">
        <v>781</v>
      </c>
      <c r="F694" s="1" t="s">
        <v>781</v>
      </c>
      <c r="G694" s="1" t="s">
        <v>781</v>
      </c>
      <c r="H694" s="1" t="s">
        <v>781</v>
      </c>
      <c r="I694" s="1" t="s">
        <v>781</v>
      </c>
      <c r="J694" s="1" t="s">
        <v>781</v>
      </c>
      <c r="K694" s="1" t="s">
        <v>781</v>
      </c>
      <c r="L694" s="1" t="s">
        <v>781</v>
      </c>
      <c r="M694" s="1" t="s">
        <v>782</v>
      </c>
      <c r="N694" s="1" t="s">
        <v>781</v>
      </c>
      <c r="O694" s="1" t="s">
        <v>781</v>
      </c>
    </row>
    <row r="695" spans="1:15" x14ac:dyDescent="0.3">
      <c r="A695" s="2" t="s">
        <v>258</v>
      </c>
      <c r="B695" s="1" t="s">
        <v>781</v>
      </c>
      <c r="C695" s="1" t="s">
        <v>781</v>
      </c>
      <c r="D695" s="1" t="s">
        <v>781</v>
      </c>
      <c r="E695" s="1" t="s">
        <v>782</v>
      </c>
      <c r="F695" s="1" t="s">
        <v>781</v>
      </c>
      <c r="G695" s="1" t="s">
        <v>781</v>
      </c>
      <c r="H695" s="1" t="s">
        <v>781</v>
      </c>
      <c r="I695" s="1" t="s">
        <v>781</v>
      </c>
      <c r="J695" s="1" t="s">
        <v>781</v>
      </c>
      <c r="K695" s="1" t="s">
        <v>781</v>
      </c>
      <c r="L695" s="1" t="s">
        <v>781</v>
      </c>
      <c r="M695" s="1" t="s">
        <v>781</v>
      </c>
      <c r="N695" s="1" t="s">
        <v>781</v>
      </c>
      <c r="O695" s="1" t="s">
        <v>781</v>
      </c>
    </row>
    <row r="696" spans="1:15" x14ac:dyDescent="0.3">
      <c r="A696" s="2" t="s">
        <v>274</v>
      </c>
      <c r="B696" s="1" t="s">
        <v>781</v>
      </c>
      <c r="C696" s="1" t="s">
        <v>781</v>
      </c>
      <c r="D696" s="1" t="s">
        <v>781</v>
      </c>
      <c r="E696" s="1" t="s">
        <v>781</v>
      </c>
      <c r="F696" s="1" t="s">
        <v>781</v>
      </c>
      <c r="G696" s="1" t="s">
        <v>781</v>
      </c>
      <c r="H696" s="1" t="s">
        <v>782</v>
      </c>
      <c r="I696" s="1" t="s">
        <v>781</v>
      </c>
      <c r="J696" s="1" t="s">
        <v>781</v>
      </c>
      <c r="K696" s="1" t="s">
        <v>781</v>
      </c>
      <c r="L696" s="1" t="s">
        <v>781</v>
      </c>
      <c r="M696" s="1" t="s">
        <v>781</v>
      </c>
      <c r="N696" s="1" t="s">
        <v>781</v>
      </c>
      <c r="O696" s="1" t="s">
        <v>781</v>
      </c>
    </row>
    <row r="697" spans="1:15" x14ac:dyDescent="0.3">
      <c r="A697" s="2" t="s">
        <v>687</v>
      </c>
      <c r="B697" s="1" t="s">
        <v>781</v>
      </c>
      <c r="C697" s="1" t="s">
        <v>781</v>
      </c>
      <c r="D697" s="1" t="s">
        <v>781</v>
      </c>
      <c r="E697" s="1" t="s">
        <v>782</v>
      </c>
      <c r="F697" s="1" t="s">
        <v>781</v>
      </c>
      <c r="G697" s="1" t="s">
        <v>781</v>
      </c>
      <c r="H697" s="1" t="s">
        <v>781</v>
      </c>
      <c r="I697" s="1" t="s">
        <v>781</v>
      </c>
      <c r="J697" s="1" t="s">
        <v>781</v>
      </c>
      <c r="K697" s="1" t="s">
        <v>781</v>
      </c>
      <c r="L697" s="1" t="s">
        <v>781</v>
      </c>
      <c r="M697" s="1" t="s">
        <v>781</v>
      </c>
      <c r="N697" s="1" t="s">
        <v>781</v>
      </c>
      <c r="O697" s="1" t="s">
        <v>781</v>
      </c>
    </row>
    <row r="698" spans="1:15" x14ac:dyDescent="0.3">
      <c r="A698" s="2" t="s">
        <v>688</v>
      </c>
      <c r="B698" s="1" t="s">
        <v>781</v>
      </c>
      <c r="C698" s="1" t="s">
        <v>781</v>
      </c>
      <c r="D698" s="1" t="s">
        <v>781</v>
      </c>
      <c r="E698" s="1" t="s">
        <v>781</v>
      </c>
      <c r="F698" s="1" t="s">
        <v>781</v>
      </c>
      <c r="G698" s="1" t="s">
        <v>781</v>
      </c>
      <c r="H698" s="1" t="s">
        <v>781</v>
      </c>
      <c r="I698" s="1" t="s">
        <v>781</v>
      </c>
      <c r="J698" s="1" t="s">
        <v>781</v>
      </c>
      <c r="K698" s="1" t="s">
        <v>781</v>
      </c>
      <c r="L698" s="1" t="s">
        <v>781</v>
      </c>
      <c r="M698" s="1" t="s">
        <v>782</v>
      </c>
      <c r="N698" s="1" t="s">
        <v>781</v>
      </c>
      <c r="O698" s="1" t="s">
        <v>781</v>
      </c>
    </row>
    <row r="699" spans="1:15" x14ac:dyDescent="0.3">
      <c r="A699" s="2" t="s">
        <v>58</v>
      </c>
      <c r="B699" s="1" t="s">
        <v>781</v>
      </c>
      <c r="C699" s="1" t="s">
        <v>782</v>
      </c>
      <c r="D699" s="1" t="s">
        <v>781</v>
      </c>
      <c r="E699" s="1" t="s">
        <v>781</v>
      </c>
      <c r="F699" s="1" t="s">
        <v>781</v>
      </c>
      <c r="G699" s="1" t="s">
        <v>781</v>
      </c>
      <c r="H699" s="1" t="s">
        <v>781</v>
      </c>
      <c r="I699" s="1" t="s">
        <v>781</v>
      </c>
      <c r="J699" s="1" t="s">
        <v>781</v>
      </c>
      <c r="K699" s="1" t="s">
        <v>781</v>
      </c>
      <c r="L699" s="1" t="s">
        <v>781</v>
      </c>
      <c r="M699" s="1" t="s">
        <v>781</v>
      </c>
      <c r="N699" s="1" t="s">
        <v>781</v>
      </c>
      <c r="O699" s="1" t="s">
        <v>781</v>
      </c>
    </row>
    <row r="700" spans="1:15" x14ac:dyDescent="0.3">
      <c r="A700" s="2" t="s">
        <v>689</v>
      </c>
      <c r="B700" s="1" t="s">
        <v>781</v>
      </c>
      <c r="C700" s="1" t="s">
        <v>781</v>
      </c>
      <c r="D700" s="1" t="s">
        <v>781</v>
      </c>
      <c r="E700" s="1" t="s">
        <v>781</v>
      </c>
      <c r="F700" s="1" t="s">
        <v>781</v>
      </c>
      <c r="G700" s="1" t="s">
        <v>781</v>
      </c>
      <c r="H700" s="1" t="s">
        <v>781</v>
      </c>
      <c r="I700" s="1" t="s">
        <v>781</v>
      </c>
      <c r="J700" s="1" t="s">
        <v>782</v>
      </c>
      <c r="K700" s="1" t="s">
        <v>781</v>
      </c>
      <c r="L700" s="1" t="s">
        <v>781</v>
      </c>
      <c r="M700" s="1" t="s">
        <v>781</v>
      </c>
      <c r="N700" s="1" t="s">
        <v>781</v>
      </c>
      <c r="O700" s="1" t="s">
        <v>782</v>
      </c>
    </row>
    <row r="701" spans="1:15" x14ac:dyDescent="0.3">
      <c r="A701" s="2" t="s">
        <v>220</v>
      </c>
      <c r="B701" s="1" t="s">
        <v>781</v>
      </c>
      <c r="C701" s="1" t="s">
        <v>781</v>
      </c>
      <c r="D701" s="1" t="s">
        <v>781</v>
      </c>
      <c r="E701" s="1" t="s">
        <v>781</v>
      </c>
      <c r="F701" s="1" t="s">
        <v>781</v>
      </c>
      <c r="G701" s="1" t="s">
        <v>781</v>
      </c>
      <c r="H701" s="1" t="s">
        <v>781</v>
      </c>
      <c r="I701" s="1" t="s">
        <v>781</v>
      </c>
      <c r="J701" s="1" t="s">
        <v>782</v>
      </c>
      <c r="K701" s="1" t="s">
        <v>782</v>
      </c>
      <c r="L701" s="1" t="s">
        <v>781</v>
      </c>
      <c r="M701" s="1" t="s">
        <v>781</v>
      </c>
      <c r="N701" s="1" t="s">
        <v>781</v>
      </c>
      <c r="O701" s="1" t="s">
        <v>782</v>
      </c>
    </row>
    <row r="702" spans="1:15" x14ac:dyDescent="0.3">
      <c r="A702" s="2" t="s">
        <v>221</v>
      </c>
      <c r="B702" s="1" t="s">
        <v>781</v>
      </c>
      <c r="C702" s="1" t="s">
        <v>781</v>
      </c>
      <c r="D702" s="1" t="s">
        <v>781</v>
      </c>
      <c r="E702" s="1" t="s">
        <v>781</v>
      </c>
      <c r="F702" s="1" t="s">
        <v>781</v>
      </c>
      <c r="G702" s="1" t="s">
        <v>781</v>
      </c>
      <c r="H702" s="1" t="s">
        <v>781</v>
      </c>
      <c r="I702" s="1" t="s">
        <v>781</v>
      </c>
      <c r="J702" s="1" t="s">
        <v>782</v>
      </c>
      <c r="K702" s="1" t="s">
        <v>782</v>
      </c>
      <c r="L702" s="1" t="s">
        <v>781</v>
      </c>
      <c r="M702" s="1" t="s">
        <v>781</v>
      </c>
      <c r="N702" s="1" t="s">
        <v>781</v>
      </c>
      <c r="O702" s="1" t="s">
        <v>782</v>
      </c>
    </row>
    <row r="703" spans="1:15" x14ac:dyDescent="0.3">
      <c r="A703" s="2" t="s">
        <v>223</v>
      </c>
      <c r="B703" s="1" t="s">
        <v>781</v>
      </c>
      <c r="C703" s="1" t="s">
        <v>781</v>
      </c>
      <c r="D703" s="1" t="s">
        <v>781</v>
      </c>
      <c r="E703" s="1" t="s">
        <v>781</v>
      </c>
      <c r="F703" s="1" t="s">
        <v>781</v>
      </c>
      <c r="G703" s="1" t="s">
        <v>781</v>
      </c>
      <c r="H703" s="1" t="s">
        <v>781</v>
      </c>
      <c r="I703" s="1" t="s">
        <v>781</v>
      </c>
      <c r="J703" s="1" t="s">
        <v>782</v>
      </c>
      <c r="K703" s="1" t="s">
        <v>782</v>
      </c>
      <c r="L703" s="1" t="s">
        <v>781</v>
      </c>
      <c r="M703" s="1" t="s">
        <v>781</v>
      </c>
      <c r="N703" s="1" t="s">
        <v>781</v>
      </c>
      <c r="O703" s="1" t="s">
        <v>782</v>
      </c>
    </row>
    <row r="704" spans="1:15" x14ac:dyDescent="0.3">
      <c r="A704" s="2" t="s">
        <v>262</v>
      </c>
      <c r="B704" s="1" t="s">
        <v>781</v>
      </c>
      <c r="C704" s="1" t="s">
        <v>781</v>
      </c>
      <c r="D704" s="1" t="s">
        <v>781</v>
      </c>
      <c r="E704" s="1" t="s">
        <v>781</v>
      </c>
      <c r="F704" s="1" t="s">
        <v>781</v>
      </c>
      <c r="G704" s="1" t="s">
        <v>781</v>
      </c>
      <c r="H704" s="1" t="s">
        <v>782</v>
      </c>
      <c r="I704" s="1" t="s">
        <v>781</v>
      </c>
      <c r="J704" s="1" t="s">
        <v>782</v>
      </c>
      <c r="K704" s="1" t="s">
        <v>782</v>
      </c>
      <c r="L704" s="1" t="s">
        <v>781</v>
      </c>
      <c r="M704" s="1" t="s">
        <v>781</v>
      </c>
      <c r="N704" s="1" t="s">
        <v>781</v>
      </c>
      <c r="O704" s="1" t="s">
        <v>781</v>
      </c>
    </row>
    <row r="705" spans="1:15" x14ac:dyDescent="0.3">
      <c r="A705" s="2" t="s">
        <v>690</v>
      </c>
      <c r="B705" s="1" t="s">
        <v>781</v>
      </c>
      <c r="C705" s="1" t="s">
        <v>781</v>
      </c>
      <c r="D705" s="1" t="s">
        <v>781</v>
      </c>
      <c r="E705" s="1" t="s">
        <v>781</v>
      </c>
      <c r="F705" s="1" t="s">
        <v>781</v>
      </c>
      <c r="G705" s="1" t="s">
        <v>781</v>
      </c>
      <c r="H705" s="1" t="s">
        <v>781</v>
      </c>
      <c r="I705" s="1" t="s">
        <v>781</v>
      </c>
      <c r="J705" s="1" t="s">
        <v>782</v>
      </c>
      <c r="K705" s="1" t="s">
        <v>781</v>
      </c>
      <c r="L705" s="1" t="s">
        <v>781</v>
      </c>
      <c r="M705" s="1" t="s">
        <v>782</v>
      </c>
      <c r="N705" s="1" t="s">
        <v>781</v>
      </c>
      <c r="O705" s="1" t="s">
        <v>781</v>
      </c>
    </row>
    <row r="706" spans="1:15" x14ac:dyDescent="0.3">
      <c r="A706" s="2" t="s">
        <v>691</v>
      </c>
      <c r="B706" s="1" t="s">
        <v>781</v>
      </c>
      <c r="C706" s="1" t="s">
        <v>781</v>
      </c>
      <c r="D706" s="1" t="s">
        <v>781</v>
      </c>
      <c r="E706" s="1" t="s">
        <v>781</v>
      </c>
      <c r="F706" s="1" t="s">
        <v>781</v>
      </c>
      <c r="G706" s="1" t="s">
        <v>781</v>
      </c>
      <c r="H706" s="1" t="s">
        <v>781</v>
      </c>
      <c r="I706" s="1" t="s">
        <v>781</v>
      </c>
      <c r="J706" s="1" t="s">
        <v>781</v>
      </c>
      <c r="K706" s="1" t="s">
        <v>781</v>
      </c>
      <c r="L706" s="1" t="s">
        <v>781</v>
      </c>
      <c r="M706" s="1" t="s">
        <v>782</v>
      </c>
      <c r="N706" s="1" t="s">
        <v>781</v>
      </c>
      <c r="O706" s="1" t="s">
        <v>781</v>
      </c>
    </row>
    <row r="707" spans="1:15" x14ac:dyDescent="0.3">
      <c r="A707" s="2" t="s">
        <v>692</v>
      </c>
      <c r="B707" s="1" t="s">
        <v>781</v>
      </c>
      <c r="C707" s="1" t="s">
        <v>781</v>
      </c>
      <c r="D707" s="1" t="s">
        <v>781</v>
      </c>
      <c r="E707" s="1" t="s">
        <v>781</v>
      </c>
      <c r="F707" s="1" t="s">
        <v>781</v>
      </c>
      <c r="G707" s="1" t="s">
        <v>781</v>
      </c>
      <c r="H707" s="1" t="s">
        <v>781</v>
      </c>
      <c r="I707" s="1" t="s">
        <v>781</v>
      </c>
      <c r="J707" s="1" t="s">
        <v>781</v>
      </c>
      <c r="K707" s="1" t="s">
        <v>781</v>
      </c>
      <c r="L707" s="1" t="s">
        <v>781</v>
      </c>
      <c r="M707" s="1" t="s">
        <v>782</v>
      </c>
      <c r="N707" s="1" t="s">
        <v>781</v>
      </c>
      <c r="O707" s="1" t="s">
        <v>781</v>
      </c>
    </row>
    <row r="708" spans="1:15" x14ac:dyDescent="0.3">
      <c r="A708" s="2" t="s">
        <v>693</v>
      </c>
      <c r="B708" s="1" t="s">
        <v>781</v>
      </c>
      <c r="C708" s="1" t="s">
        <v>781</v>
      </c>
      <c r="D708" s="1" t="s">
        <v>781</v>
      </c>
      <c r="E708" s="1" t="s">
        <v>781</v>
      </c>
      <c r="F708" s="1" t="s">
        <v>781</v>
      </c>
      <c r="G708" s="1" t="s">
        <v>781</v>
      </c>
      <c r="H708" s="1" t="s">
        <v>781</v>
      </c>
      <c r="I708" s="1" t="s">
        <v>781</v>
      </c>
      <c r="J708" s="1" t="s">
        <v>781</v>
      </c>
      <c r="K708" s="1" t="s">
        <v>781</v>
      </c>
      <c r="L708" s="1" t="s">
        <v>781</v>
      </c>
      <c r="M708" s="1" t="s">
        <v>781</v>
      </c>
      <c r="N708" s="1" t="s">
        <v>782</v>
      </c>
      <c r="O708" s="1" t="s">
        <v>781</v>
      </c>
    </row>
    <row r="709" spans="1:15" x14ac:dyDescent="0.3">
      <c r="A709" s="2" t="s">
        <v>735</v>
      </c>
      <c r="B709" s="1" t="s">
        <v>782</v>
      </c>
      <c r="C709" s="1" t="s">
        <v>781</v>
      </c>
      <c r="D709" s="1" t="s">
        <v>781</v>
      </c>
      <c r="E709" s="1" t="s">
        <v>781</v>
      </c>
      <c r="F709" s="1" t="s">
        <v>781</v>
      </c>
      <c r="G709" s="1" t="s">
        <v>781</v>
      </c>
      <c r="H709" s="1" t="s">
        <v>781</v>
      </c>
      <c r="I709" s="1" t="s">
        <v>781</v>
      </c>
      <c r="J709" s="1" t="s">
        <v>781</v>
      </c>
      <c r="K709" s="1" t="s">
        <v>781</v>
      </c>
      <c r="L709" s="1" t="s">
        <v>781</v>
      </c>
      <c r="M709" s="1" t="s">
        <v>781</v>
      </c>
      <c r="N709" s="1" t="s">
        <v>781</v>
      </c>
      <c r="O709" s="1" t="s">
        <v>781</v>
      </c>
    </row>
    <row r="710" spans="1:15" x14ac:dyDescent="0.3">
      <c r="A710" s="2" t="s">
        <v>694</v>
      </c>
      <c r="B710" s="1" t="s">
        <v>781</v>
      </c>
      <c r="C710" s="1" t="s">
        <v>781</v>
      </c>
      <c r="D710" s="1" t="s">
        <v>781</v>
      </c>
      <c r="E710" s="1" t="s">
        <v>781</v>
      </c>
      <c r="F710" s="1" t="s">
        <v>781</v>
      </c>
      <c r="G710" s="1" t="s">
        <v>781</v>
      </c>
      <c r="H710" s="1" t="s">
        <v>781</v>
      </c>
      <c r="I710" s="1" t="s">
        <v>781</v>
      </c>
      <c r="J710" s="1" t="s">
        <v>781</v>
      </c>
      <c r="K710" s="1" t="s">
        <v>781</v>
      </c>
      <c r="L710" s="1" t="s">
        <v>781</v>
      </c>
      <c r="M710" s="1" t="s">
        <v>782</v>
      </c>
      <c r="N710" s="1" t="s">
        <v>781</v>
      </c>
      <c r="O710" s="1" t="s">
        <v>781</v>
      </c>
    </row>
    <row r="711" spans="1:15" x14ac:dyDescent="0.3">
      <c r="A711" s="2" t="s">
        <v>310</v>
      </c>
      <c r="B711" s="1" t="s">
        <v>781</v>
      </c>
      <c r="C711" s="1" t="s">
        <v>781</v>
      </c>
      <c r="D711" s="1" t="s">
        <v>781</v>
      </c>
      <c r="E711" s="1" t="s">
        <v>781</v>
      </c>
      <c r="F711" s="1" t="s">
        <v>781</v>
      </c>
      <c r="G711" s="1" t="s">
        <v>781</v>
      </c>
      <c r="H711" s="1" t="s">
        <v>781</v>
      </c>
      <c r="I711" s="1" t="s">
        <v>781</v>
      </c>
      <c r="J711" s="1" t="s">
        <v>781</v>
      </c>
      <c r="K711" s="1" t="s">
        <v>781</v>
      </c>
      <c r="L711" s="1" t="s">
        <v>781</v>
      </c>
      <c r="M711" s="1" t="s">
        <v>782</v>
      </c>
      <c r="N711" s="1" t="s">
        <v>781</v>
      </c>
      <c r="O711" s="1" t="s">
        <v>781</v>
      </c>
    </row>
    <row r="712" spans="1:15" x14ac:dyDescent="0.3">
      <c r="A712" s="2" t="s">
        <v>695</v>
      </c>
      <c r="B712" s="1" t="s">
        <v>781</v>
      </c>
      <c r="C712" s="1" t="s">
        <v>781</v>
      </c>
      <c r="D712" s="1" t="s">
        <v>781</v>
      </c>
      <c r="E712" s="1" t="s">
        <v>781</v>
      </c>
      <c r="F712" s="1" t="s">
        <v>781</v>
      </c>
      <c r="G712" s="1" t="s">
        <v>781</v>
      </c>
      <c r="H712" s="1" t="s">
        <v>782</v>
      </c>
      <c r="I712" s="1" t="s">
        <v>781</v>
      </c>
      <c r="J712" s="1" t="s">
        <v>781</v>
      </c>
      <c r="K712" s="1" t="s">
        <v>781</v>
      </c>
      <c r="L712" s="1" t="s">
        <v>781</v>
      </c>
      <c r="M712" s="1" t="s">
        <v>781</v>
      </c>
      <c r="N712" s="1" t="s">
        <v>781</v>
      </c>
      <c r="O712" s="1" t="s">
        <v>781</v>
      </c>
    </row>
    <row r="713" spans="1:15" x14ac:dyDescent="0.3">
      <c r="A713" s="2" t="s">
        <v>696</v>
      </c>
      <c r="B713" s="1" t="s">
        <v>781</v>
      </c>
      <c r="C713" s="1" t="s">
        <v>781</v>
      </c>
      <c r="D713" s="1" t="s">
        <v>781</v>
      </c>
      <c r="E713" s="1" t="s">
        <v>781</v>
      </c>
      <c r="F713" s="1" t="s">
        <v>781</v>
      </c>
      <c r="G713" s="1" t="s">
        <v>781</v>
      </c>
      <c r="H713" s="1" t="s">
        <v>782</v>
      </c>
      <c r="I713" s="1" t="s">
        <v>781</v>
      </c>
      <c r="J713" s="1" t="s">
        <v>781</v>
      </c>
      <c r="K713" s="1" t="s">
        <v>781</v>
      </c>
      <c r="L713" s="1" t="s">
        <v>781</v>
      </c>
      <c r="M713" s="1" t="s">
        <v>781</v>
      </c>
      <c r="N713" s="1" t="s">
        <v>781</v>
      </c>
      <c r="O713" s="1" t="s">
        <v>781</v>
      </c>
    </row>
    <row r="714" spans="1:15" x14ac:dyDescent="0.3">
      <c r="A714" s="2" t="s">
        <v>769</v>
      </c>
      <c r="B714" s="1" t="s">
        <v>782</v>
      </c>
      <c r="C714" s="1" t="s">
        <v>781</v>
      </c>
      <c r="D714" s="1" t="s">
        <v>781</v>
      </c>
      <c r="E714" s="1" t="s">
        <v>781</v>
      </c>
      <c r="F714" s="1" t="s">
        <v>781</v>
      </c>
      <c r="G714" s="1" t="s">
        <v>781</v>
      </c>
      <c r="H714" s="1" t="s">
        <v>781</v>
      </c>
      <c r="I714" s="1" t="s">
        <v>781</v>
      </c>
      <c r="J714" s="1" t="s">
        <v>781</v>
      </c>
      <c r="K714" s="1" t="s">
        <v>781</v>
      </c>
      <c r="L714" s="1" t="s">
        <v>781</v>
      </c>
      <c r="M714" s="1" t="s">
        <v>781</v>
      </c>
      <c r="N714" s="1" t="s">
        <v>781</v>
      </c>
      <c r="O714" s="1" t="s">
        <v>781</v>
      </c>
    </row>
    <row r="715" spans="1:15" x14ac:dyDescent="0.3">
      <c r="A715" s="2" t="s">
        <v>697</v>
      </c>
      <c r="B715" s="1" t="s">
        <v>781</v>
      </c>
      <c r="C715" s="1" t="s">
        <v>781</v>
      </c>
      <c r="D715" s="1" t="s">
        <v>781</v>
      </c>
      <c r="E715" s="1" t="s">
        <v>781</v>
      </c>
      <c r="F715" s="1" t="s">
        <v>781</v>
      </c>
      <c r="G715" s="1" t="s">
        <v>781</v>
      </c>
      <c r="H715" s="1" t="s">
        <v>781</v>
      </c>
      <c r="I715" s="1" t="s">
        <v>781</v>
      </c>
      <c r="J715" s="1" t="s">
        <v>781</v>
      </c>
      <c r="K715" s="1" t="s">
        <v>781</v>
      </c>
      <c r="L715" s="1" t="s">
        <v>781</v>
      </c>
      <c r="M715" s="1" t="s">
        <v>782</v>
      </c>
      <c r="N715" s="1" t="s">
        <v>781</v>
      </c>
      <c r="O715" s="1" t="s">
        <v>781</v>
      </c>
    </row>
    <row r="716" spans="1:15" x14ac:dyDescent="0.3">
      <c r="A716" s="2" t="s">
        <v>219</v>
      </c>
      <c r="B716" s="1" t="s">
        <v>781</v>
      </c>
      <c r="C716" s="1" t="s">
        <v>781</v>
      </c>
      <c r="D716" s="1" t="s">
        <v>781</v>
      </c>
      <c r="E716" s="1" t="s">
        <v>781</v>
      </c>
      <c r="F716" s="1" t="s">
        <v>781</v>
      </c>
      <c r="G716" s="1" t="s">
        <v>781</v>
      </c>
      <c r="H716" s="1" t="s">
        <v>781</v>
      </c>
      <c r="I716" s="1" t="s">
        <v>781</v>
      </c>
      <c r="J716" s="1" t="s">
        <v>782</v>
      </c>
      <c r="K716" s="1" t="s">
        <v>782</v>
      </c>
      <c r="L716" s="1" t="s">
        <v>781</v>
      </c>
      <c r="M716" s="1" t="s">
        <v>781</v>
      </c>
      <c r="N716" s="1" t="s">
        <v>781</v>
      </c>
      <c r="O716" s="1" t="s">
        <v>782</v>
      </c>
    </row>
    <row r="717" spans="1:15" x14ac:dyDescent="0.3">
      <c r="A717" s="2" t="s">
        <v>110</v>
      </c>
      <c r="B717" s="1" t="s">
        <v>781</v>
      </c>
      <c r="C717" s="1" t="s">
        <v>782</v>
      </c>
      <c r="D717" s="1" t="s">
        <v>781</v>
      </c>
      <c r="E717" s="1" t="s">
        <v>781</v>
      </c>
      <c r="F717" s="1" t="s">
        <v>781</v>
      </c>
      <c r="G717" s="1" t="s">
        <v>781</v>
      </c>
      <c r="H717" s="1" t="s">
        <v>781</v>
      </c>
      <c r="I717" s="1" t="s">
        <v>781</v>
      </c>
      <c r="J717" s="1" t="s">
        <v>781</v>
      </c>
      <c r="K717" s="1" t="s">
        <v>781</v>
      </c>
      <c r="L717" s="1" t="s">
        <v>781</v>
      </c>
      <c r="M717" s="1" t="s">
        <v>781</v>
      </c>
      <c r="N717" s="1" t="s">
        <v>781</v>
      </c>
      <c r="O717" s="1" t="s">
        <v>781</v>
      </c>
    </row>
    <row r="718" spans="1:15" x14ac:dyDescent="0.3">
      <c r="A718" s="2" t="s">
        <v>698</v>
      </c>
      <c r="B718" s="1" t="s">
        <v>781</v>
      </c>
      <c r="C718" s="1" t="s">
        <v>781</v>
      </c>
      <c r="D718" s="1" t="s">
        <v>781</v>
      </c>
      <c r="E718" s="1" t="s">
        <v>781</v>
      </c>
      <c r="F718" s="1" t="s">
        <v>781</v>
      </c>
      <c r="G718" s="1" t="s">
        <v>781</v>
      </c>
      <c r="H718" s="1" t="s">
        <v>781</v>
      </c>
      <c r="I718" s="1" t="s">
        <v>781</v>
      </c>
      <c r="J718" s="1" t="s">
        <v>781</v>
      </c>
      <c r="K718" s="1" t="s">
        <v>781</v>
      </c>
      <c r="L718" s="1" t="s">
        <v>781</v>
      </c>
      <c r="M718" s="1" t="s">
        <v>781</v>
      </c>
      <c r="N718" s="1" t="s">
        <v>781</v>
      </c>
      <c r="O718" s="1" t="s">
        <v>782</v>
      </c>
    </row>
    <row r="719" spans="1:15" x14ac:dyDescent="0.3">
      <c r="A719" s="2" t="s">
        <v>246</v>
      </c>
      <c r="B719" s="1" t="s">
        <v>781</v>
      </c>
      <c r="C719" s="1" t="s">
        <v>781</v>
      </c>
      <c r="D719" s="1" t="s">
        <v>781</v>
      </c>
      <c r="E719" s="1" t="s">
        <v>781</v>
      </c>
      <c r="F719" s="1" t="s">
        <v>781</v>
      </c>
      <c r="G719" s="1" t="s">
        <v>781</v>
      </c>
      <c r="H719" s="1" t="s">
        <v>781</v>
      </c>
      <c r="I719" s="1" t="s">
        <v>781</v>
      </c>
      <c r="J719" s="1" t="s">
        <v>781</v>
      </c>
      <c r="K719" s="1" t="s">
        <v>781</v>
      </c>
      <c r="L719" s="1" t="s">
        <v>781</v>
      </c>
      <c r="M719" s="1" t="s">
        <v>781</v>
      </c>
      <c r="N719" s="1" t="s">
        <v>781</v>
      </c>
      <c r="O719" s="1" t="s">
        <v>782</v>
      </c>
    </row>
    <row r="720" spans="1:15" x14ac:dyDescent="0.3">
      <c r="A720" s="2" t="s">
        <v>699</v>
      </c>
      <c r="B720" s="1" t="s">
        <v>781</v>
      </c>
      <c r="C720" s="1" t="s">
        <v>781</v>
      </c>
      <c r="D720" s="1" t="s">
        <v>781</v>
      </c>
      <c r="E720" s="1" t="s">
        <v>781</v>
      </c>
      <c r="F720" s="1" t="s">
        <v>781</v>
      </c>
      <c r="G720" s="1" t="s">
        <v>781</v>
      </c>
      <c r="H720" s="1" t="s">
        <v>781</v>
      </c>
      <c r="I720" s="1" t="s">
        <v>781</v>
      </c>
      <c r="J720" s="1" t="s">
        <v>781</v>
      </c>
      <c r="K720" s="1" t="s">
        <v>781</v>
      </c>
      <c r="L720" s="1" t="s">
        <v>781</v>
      </c>
      <c r="M720" s="1" t="s">
        <v>781</v>
      </c>
      <c r="N720" s="1" t="s">
        <v>781</v>
      </c>
      <c r="O720" s="1" t="s">
        <v>782</v>
      </c>
    </row>
    <row r="721" spans="1:15" x14ac:dyDescent="0.3">
      <c r="A721" s="2" t="s">
        <v>700</v>
      </c>
      <c r="B721" s="1" t="s">
        <v>781</v>
      </c>
      <c r="C721" s="1" t="s">
        <v>781</v>
      </c>
      <c r="D721" s="1" t="s">
        <v>781</v>
      </c>
      <c r="E721" s="1" t="s">
        <v>781</v>
      </c>
      <c r="F721" s="1" t="s">
        <v>781</v>
      </c>
      <c r="G721" s="1" t="s">
        <v>781</v>
      </c>
      <c r="H721" s="1" t="s">
        <v>781</v>
      </c>
      <c r="I721" s="1" t="s">
        <v>781</v>
      </c>
      <c r="J721" s="1" t="s">
        <v>781</v>
      </c>
      <c r="K721" s="1" t="s">
        <v>781</v>
      </c>
      <c r="L721" s="1" t="s">
        <v>781</v>
      </c>
      <c r="M721" s="1" t="s">
        <v>781</v>
      </c>
      <c r="N721" s="1" t="s">
        <v>781</v>
      </c>
      <c r="O721" s="1" t="s">
        <v>782</v>
      </c>
    </row>
    <row r="722" spans="1:15" x14ac:dyDescent="0.3">
      <c r="A722" s="2" t="s">
        <v>245</v>
      </c>
      <c r="B722" s="1" t="s">
        <v>781</v>
      </c>
      <c r="C722" s="1" t="s">
        <v>781</v>
      </c>
      <c r="D722" s="1" t="s">
        <v>781</v>
      </c>
      <c r="E722" s="1" t="s">
        <v>781</v>
      </c>
      <c r="F722" s="1" t="s">
        <v>781</v>
      </c>
      <c r="G722" s="1" t="s">
        <v>781</v>
      </c>
      <c r="H722" s="1" t="s">
        <v>781</v>
      </c>
      <c r="I722" s="1" t="s">
        <v>781</v>
      </c>
      <c r="J722" s="1" t="s">
        <v>781</v>
      </c>
      <c r="K722" s="1" t="s">
        <v>781</v>
      </c>
      <c r="L722" s="1" t="s">
        <v>781</v>
      </c>
      <c r="M722" s="1" t="s">
        <v>781</v>
      </c>
      <c r="N722" s="1" t="s">
        <v>781</v>
      </c>
      <c r="O722" s="1" t="s">
        <v>782</v>
      </c>
    </row>
    <row r="723" spans="1:15" x14ac:dyDescent="0.3">
      <c r="A723" s="2" t="s">
        <v>701</v>
      </c>
      <c r="B723" s="1" t="s">
        <v>781</v>
      </c>
      <c r="C723" s="1" t="s">
        <v>781</v>
      </c>
      <c r="D723" s="1" t="s">
        <v>781</v>
      </c>
      <c r="E723" s="1" t="s">
        <v>781</v>
      </c>
      <c r="F723" s="1" t="s">
        <v>781</v>
      </c>
      <c r="G723" s="1" t="s">
        <v>781</v>
      </c>
      <c r="H723" s="1" t="s">
        <v>781</v>
      </c>
      <c r="I723" s="1" t="s">
        <v>781</v>
      </c>
      <c r="J723" s="1" t="s">
        <v>781</v>
      </c>
      <c r="K723" s="1" t="s">
        <v>781</v>
      </c>
      <c r="L723" s="1" t="s">
        <v>781</v>
      </c>
      <c r="M723" s="1" t="s">
        <v>782</v>
      </c>
      <c r="N723" s="1" t="s">
        <v>781</v>
      </c>
      <c r="O723" s="1" t="s">
        <v>781</v>
      </c>
    </row>
    <row r="724" spans="1:15" x14ac:dyDescent="0.3">
      <c r="A724" s="2" t="s">
        <v>702</v>
      </c>
      <c r="B724" s="1" t="s">
        <v>781</v>
      </c>
      <c r="C724" s="1" t="s">
        <v>781</v>
      </c>
      <c r="D724" s="1" t="s">
        <v>781</v>
      </c>
      <c r="E724" s="1" t="s">
        <v>781</v>
      </c>
      <c r="F724" s="1" t="s">
        <v>781</v>
      </c>
      <c r="G724" s="1" t="s">
        <v>781</v>
      </c>
      <c r="H724" s="1" t="s">
        <v>781</v>
      </c>
      <c r="I724" s="1" t="s">
        <v>781</v>
      </c>
      <c r="J724" s="1" t="s">
        <v>781</v>
      </c>
      <c r="K724" s="1" t="s">
        <v>781</v>
      </c>
      <c r="L724" s="1" t="s">
        <v>781</v>
      </c>
      <c r="M724" s="1" t="s">
        <v>782</v>
      </c>
      <c r="N724" s="1" t="s">
        <v>781</v>
      </c>
      <c r="O724" s="1" t="s">
        <v>781</v>
      </c>
    </row>
    <row r="725" spans="1:15" x14ac:dyDescent="0.3">
      <c r="A725" s="2" t="s">
        <v>0</v>
      </c>
      <c r="B725" s="1" t="s">
        <v>781</v>
      </c>
      <c r="C725" s="1" t="s">
        <v>782</v>
      </c>
      <c r="D725" s="1" t="s">
        <v>781</v>
      </c>
      <c r="E725" s="1" t="s">
        <v>782</v>
      </c>
      <c r="F725" s="1" t="s">
        <v>781</v>
      </c>
      <c r="G725" s="1" t="s">
        <v>781</v>
      </c>
      <c r="H725" s="1" t="s">
        <v>782</v>
      </c>
      <c r="I725" s="1" t="s">
        <v>781</v>
      </c>
      <c r="J725" s="1" t="s">
        <v>781</v>
      </c>
      <c r="K725" s="1" t="s">
        <v>782</v>
      </c>
      <c r="L725" s="1" t="s">
        <v>781</v>
      </c>
      <c r="M725" s="1" t="s">
        <v>782</v>
      </c>
      <c r="N725" s="1" t="s">
        <v>781</v>
      </c>
      <c r="O725" s="1" t="s">
        <v>782</v>
      </c>
    </row>
    <row r="726" spans="1:15" x14ac:dyDescent="0.3">
      <c r="A726" s="2" t="s">
        <v>703</v>
      </c>
      <c r="B726" s="1" t="s">
        <v>781</v>
      </c>
      <c r="C726" s="1" t="s">
        <v>781</v>
      </c>
      <c r="D726" s="1" t="s">
        <v>781</v>
      </c>
      <c r="E726" s="1" t="s">
        <v>781</v>
      </c>
      <c r="F726" s="1" t="s">
        <v>781</v>
      </c>
      <c r="G726" s="1" t="s">
        <v>781</v>
      </c>
      <c r="H726" s="1" t="s">
        <v>781</v>
      </c>
      <c r="I726" s="1" t="s">
        <v>781</v>
      </c>
      <c r="J726" s="1" t="s">
        <v>781</v>
      </c>
      <c r="K726" s="1" t="s">
        <v>781</v>
      </c>
      <c r="L726" s="1" t="s">
        <v>782</v>
      </c>
      <c r="M726" s="1" t="s">
        <v>781</v>
      </c>
      <c r="N726" s="1" t="s">
        <v>781</v>
      </c>
      <c r="O726" s="1" t="s">
        <v>781</v>
      </c>
    </row>
    <row r="727" spans="1:15" x14ac:dyDescent="0.3">
      <c r="A727" s="2" t="s">
        <v>123</v>
      </c>
      <c r="B727" s="1" t="s">
        <v>781</v>
      </c>
      <c r="C727" s="1" t="s">
        <v>782</v>
      </c>
      <c r="D727" s="1" t="s">
        <v>781</v>
      </c>
      <c r="E727" s="1" t="s">
        <v>781</v>
      </c>
      <c r="F727" s="1" t="s">
        <v>781</v>
      </c>
      <c r="G727" s="1" t="s">
        <v>781</v>
      </c>
      <c r="H727" s="1" t="s">
        <v>781</v>
      </c>
      <c r="I727" s="1" t="s">
        <v>781</v>
      </c>
      <c r="J727" s="1" t="s">
        <v>781</v>
      </c>
      <c r="K727" s="1" t="s">
        <v>781</v>
      </c>
      <c r="L727" s="1" t="s">
        <v>781</v>
      </c>
      <c r="M727" s="1" t="s">
        <v>781</v>
      </c>
      <c r="N727" s="1" t="s">
        <v>781</v>
      </c>
      <c r="O727" s="1" t="s">
        <v>781</v>
      </c>
    </row>
    <row r="728" spans="1:15" x14ac:dyDescent="0.3">
      <c r="A728" s="2" t="s">
        <v>765</v>
      </c>
      <c r="B728" s="1" t="s">
        <v>782</v>
      </c>
      <c r="C728" s="1" t="s">
        <v>781</v>
      </c>
      <c r="D728" s="1" t="s">
        <v>781</v>
      </c>
      <c r="E728" s="1" t="s">
        <v>781</v>
      </c>
      <c r="F728" s="1" t="s">
        <v>781</v>
      </c>
      <c r="G728" s="1" t="s">
        <v>781</v>
      </c>
      <c r="H728" s="1" t="s">
        <v>781</v>
      </c>
      <c r="I728" s="1" t="s">
        <v>781</v>
      </c>
      <c r="J728" s="1" t="s">
        <v>781</v>
      </c>
      <c r="K728" s="1" t="s">
        <v>781</v>
      </c>
      <c r="L728" s="1" t="s">
        <v>781</v>
      </c>
      <c r="M728" s="1" t="s">
        <v>781</v>
      </c>
      <c r="N728" s="1" t="s">
        <v>781</v>
      </c>
      <c r="O728" s="1" t="s">
        <v>781</v>
      </c>
    </row>
    <row r="729" spans="1:15" x14ac:dyDescent="0.3">
      <c r="A729" s="2" t="s">
        <v>77</v>
      </c>
      <c r="B729" s="1" t="s">
        <v>781</v>
      </c>
      <c r="C729" s="1" t="s">
        <v>782</v>
      </c>
      <c r="D729" s="1" t="s">
        <v>781</v>
      </c>
      <c r="E729" s="1" t="s">
        <v>781</v>
      </c>
      <c r="F729" s="1" t="s">
        <v>781</v>
      </c>
      <c r="G729" s="1" t="s">
        <v>781</v>
      </c>
      <c r="H729" s="1" t="s">
        <v>781</v>
      </c>
      <c r="I729" s="1" t="s">
        <v>781</v>
      </c>
      <c r="J729" s="1" t="s">
        <v>781</v>
      </c>
      <c r="K729" s="1" t="s">
        <v>781</v>
      </c>
      <c r="L729" s="1" t="s">
        <v>781</v>
      </c>
      <c r="M729" s="1" t="s">
        <v>782</v>
      </c>
      <c r="N729" s="1" t="s">
        <v>781</v>
      </c>
      <c r="O729" s="1" t="s">
        <v>781</v>
      </c>
    </row>
    <row r="730" spans="1:15" x14ac:dyDescent="0.3">
      <c r="A730" s="2" t="s">
        <v>105</v>
      </c>
      <c r="B730" s="1" t="s">
        <v>781</v>
      </c>
      <c r="C730" s="1" t="s">
        <v>782</v>
      </c>
      <c r="D730" s="1" t="s">
        <v>781</v>
      </c>
      <c r="E730" s="1" t="s">
        <v>781</v>
      </c>
      <c r="F730" s="1" t="s">
        <v>781</v>
      </c>
      <c r="G730" s="1" t="s">
        <v>781</v>
      </c>
      <c r="H730" s="1" t="s">
        <v>781</v>
      </c>
      <c r="I730" s="1" t="s">
        <v>781</v>
      </c>
      <c r="J730" s="1" t="s">
        <v>781</v>
      </c>
      <c r="K730" s="1" t="s">
        <v>781</v>
      </c>
      <c r="L730" s="1" t="s">
        <v>781</v>
      </c>
      <c r="M730" s="1" t="s">
        <v>781</v>
      </c>
      <c r="N730" s="1" t="s">
        <v>781</v>
      </c>
      <c r="O730" s="1" t="s">
        <v>781</v>
      </c>
    </row>
    <row r="731" spans="1:15" x14ac:dyDescent="0.3">
      <c r="A731" s="2" t="s">
        <v>704</v>
      </c>
      <c r="B731" s="1" t="s">
        <v>781</v>
      </c>
      <c r="C731" s="1" t="s">
        <v>781</v>
      </c>
      <c r="D731" s="1" t="s">
        <v>781</v>
      </c>
      <c r="E731" s="1" t="s">
        <v>781</v>
      </c>
      <c r="F731" s="1" t="s">
        <v>781</v>
      </c>
      <c r="G731" s="1" t="s">
        <v>781</v>
      </c>
      <c r="H731" s="1" t="s">
        <v>781</v>
      </c>
      <c r="I731" s="1" t="s">
        <v>781</v>
      </c>
      <c r="J731" s="1" t="s">
        <v>781</v>
      </c>
      <c r="K731" s="1" t="s">
        <v>781</v>
      </c>
      <c r="L731" s="1" t="s">
        <v>782</v>
      </c>
      <c r="M731" s="1" t="s">
        <v>781</v>
      </c>
      <c r="N731" s="1" t="s">
        <v>781</v>
      </c>
      <c r="O731" s="1" t="s">
        <v>781</v>
      </c>
    </row>
    <row r="732" spans="1:15" x14ac:dyDescent="0.3">
      <c r="A732" s="2" t="s">
        <v>705</v>
      </c>
      <c r="B732" s="1" t="s">
        <v>781</v>
      </c>
      <c r="C732" s="1" t="s">
        <v>781</v>
      </c>
      <c r="D732" s="1" t="s">
        <v>781</v>
      </c>
      <c r="E732" s="1" t="s">
        <v>781</v>
      </c>
      <c r="F732" s="1" t="s">
        <v>781</v>
      </c>
      <c r="G732" s="1" t="s">
        <v>781</v>
      </c>
      <c r="H732" s="1" t="s">
        <v>782</v>
      </c>
      <c r="I732" s="1" t="s">
        <v>781</v>
      </c>
      <c r="J732" s="1" t="s">
        <v>781</v>
      </c>
      <c r="K732" s="1" t="s">
        <v>781</v>
      </c>
      <c r="L732" s="1" t="s">
        <v>781</v>
      </c>
      <c r="M732" s="1" t="s">
        <v>781</v>
      </c>
      <c r="N732" s="1" t="s">
        <v>781</v>
      </c>
      <c r="O732" s="1" t="s">
        <v>781</v>
      </c>
    </row>
    <row r="733" spans="1:15" x14ac:dyDescent="0.3">
      <c r="A733" s="2" t="s">
        <v>752</v>
      </c>
      <c r="B733" s="1" t="s">
        <v>782</v>
      </c>
      <c r="C733" s="1" t="s">
        <v>781</v>
      </c>
      <c r="D733" s="1" t="s">
        <v>781</v>
      </c>
      <c r="E733" s="1" t="s">
        <v>781</v>
      </c>
      <c r="F733" s="1" t="s">
        <v>781</v>
      </c>
      <c r="G733" s="1" t="s">
        <v>781</v>
      </c>
      <c r="H733" s="1" t="s">
        <v>781</v>
      </c>
      <c r="I733" s="1" t="s">
        <v>781</v>
      </c>
      <c r="J733" s="1" t="s">
        <v>781</v>
      </c>
      <c r="K733" s="1" t="s">
        <v>781</v>
      </c>
      <c r="L733" s="1" t="s">
        <v>781</v>
      </c>
      <c r="M733" s="1" t="s">
        <v>781</v>
      </c>
      <c r="N733" s="1" t="s">
        <v>781</v>
      </c>
      <c r="O733" s="1" t="s">
        <v>781</v>
      </c>
    </row>
    <row r="734" spans="1:15" x14ac:dyDescent="0.3">
      <c r="A734" s="2" t="s">
        <v>706</v>
      </c>
      <c r="B734" s="1" t="s">
        <v>781</v>
      </c>
      <c r="C734" s="1" t="s">
        <v>781</v>
      </c>
      <c r="D734" s="1" t="s">
        <v>781</v>
      </c>
      <c r="E734" s="1" t="s">
        <v>781</v>
      </c>
      <c r="F734" s="1" t="s">
        <v>781</v>
      </c>
      <c r="G734" s="1" t="s">
        <v>781</v>
      </c>
      <c r="H734" s="1" t="s">
        <v>781</v>
      </c>
      <c r="I734" s="1" t="s">
        <v>781</v>
      </c>
      <c r="J734" s="1" t="s">
        <v>781</v>
      </c>
      <c r="K734" s="1" t="s">
        <v>781</v>
      </c>
      <c r="L734" s="1" t="s">
        <v>781</v>
      </c>
      <c r="M734" s="1" t="s">
        <v>781</v>
      </c>
      <c r="N734" s="1" t="s">
        <v>781</v>
      </c>
      <c r="O734" s="1" t="s">
        <v>782</v>
      </c>
    </row>
    <row r="735" spans="1:15" x14ac:dyDescent="0.3">
      <c r="A735" s="2" t="s">
        <v>66</v>
      </c>
      <c r="B735" s="1" t="s">
        <v>781</v>
      </c>
      <c r="C735" s="1" t="s">
        <v>782</v>
      </c>
      <c r="D735" s="1" t="s">
        <v>781</v>
      </c>
      <c r="E735" s="1" t="s">
        <v>781</v>
      </c>
      <c r="F735" s="1" t="s">
        <v>781</v>
      </c>
      <c r="G735" s="1" t="s">
        <v>781</v>
      </c>
      <c r="H735" s="1" t="s">
        <v>781</v>
      </c>
      <c r="I735" s="1" t="s">
        <v>781</v>
      </c>
      <c r="J735" s="1" t="s">
        <v>781</v>
      </c>
      <c r="K735" s="1" t="s">
        <v>781</v>
      </c>
      <c r="L735" s="1" t="s">
        <v>781</v>
      </c>
      <c r="M735" s="1" t="s">
        <v>781</v>
      </c>
      <c r="N735" s="1" t="s">
        <v>781</v>
      </c>
      <c r="O735" s="1" t="s">
        <v>781</v>
      </c>
    </row>
    <row r="736" spans="1:15" x14ac:dyDescent="0.3">
      <c r="A736" s="2" t="s">
        <v>707</v>
      </c>
      <c r="B736" s="1" t="s">
        <v>781</v>
      </c>
      <c r="C736" s="1" t="s">
        <v>781</v>
      </c>
      <c r="D736" s="1" t="s">
        <v>781</v>
      </c>
      <c r="E736" s="1" t="s">
        <v>781</v>
      </c>
      <c r="F736" s="1" t="s">
        <v>781</v>
      </c>
      <c r="G736" s="1" t="s">
        <v>781</v>
      </c>
      <c r="H736" s="1" t="s">
        <v>781</v>
      </c>
      <c r="I736" s="1" t="s">
        <v>782</v>
      </c>
      <c r="J736" s="1" t="s">
        <v>781</v>
      </c>
      <c r="K736" s="1" t="s">
        <v>781</v>
      </c>
      <c r="L736" s="1" t="s">
        <v>781</v>
      </c>
      <c r="M736" s="1" t="s">
        <v>781</v>
      </c>
      <c r="N736" s="1" t="s">
        <v>781</v>
      </c>
      <c r="O736" s="1" t="s">
        <v>781</v>
      </c>
    </row>
    <row r="737" spans="1:15" x14ac:dyDescent="0.3">
      <c r="A737" s="2" t="s">
        <v>288</v>
      </c>
      <c r="B737" s="1" t="s">
        <v>781</v>
      </c>
      <c r="C737" s="1" t="s">
        <v>781</v>
      </c>
      <c r="D737" s="1" t="s">
        <v>781</v>
      </c>
      <c r="E737" s="1" t="s">
        <v>781</v>
      </c>
      <c r="F737" s="1" t="s">
        <v>781</v>
      </c>
      <c r="G737" s="1" t="s">
        <v>781</v>
      </c>
      <c r="H737" s="1" t="s">
        <v>781</v>
      </c>
      <c r="I737" s="1" t="s">
        <v>782</v>
      </c>
      <c r="J737" s="1" t="s">
        <v>781</v>
      </c>
      <c r="K737" s="1" t="s">
        <v>781</v>
      </c>
      <c r="L737" s="1" t="s">
        <v>781</v>
      </c>
      <c r="M737" s="1" t="s">
        <v>781</v>
      </c>
      <c r="N737" s="1" t="s">
        <v>781</v>
      </c>
      <c r="O737" s="1" t="s">
        <v>781</v>
      </c>
    </row>
    <row r="738" spans="1:15" x14ac:dyDescent="0.3">
      <c r="A738" s="2" t="s">
        <v>754</v>
      </c>
      <c r="B738" s="1" t="s">
        <v>782</v>
      </c>
      <c r="C738" s="1" t="s">
        <v>781</v>
      </c>
      <c r="D738" s="1" t="s">
        <v>781</v>
      </c>
      <c r="E738" s="1" t="s">
        <v>781</v>
      </c>
      <c r="F738" s="1" t="s">
        <v>781</v>
      </c>
      <c r="G738" s="1" t="s">
        <v>781</v>
      </c>
      <c r="H738" s="1" t="s">
        <v>781</v>
      </c>
      <c r="I738" s="1" t="s">
        <v>781</v>
      </c>
      <c r="J738" s="1" t="s">
        <v>781</v>
      </c>
      <c r="K738" s="1" t="s">
        <v>781</v>
      </c>
      <c r="L738" s="1" t="s">
        <v>781</v>
      </c>
      <c r="M738" s="1" t="s">
        <v>781</v>
      </c>
      <c r="N738" s="1" t="s">
        <v>781</v>
      </c>
      <c r="O738" s="1" t="s">
        <v>781</v>
      </c>
    </row>
    <row r="739" spans="1:15" x14ac:dyDescent="0.3">
      <c r="A739" s="2" t="s">
        <v>708</v>
      </c>
      <c r="B739" s="1" t="s">
        <v>781</v>
      </c>
      <c r="C739" s="1" t="s">
        <v>781</v>
      </c>
      <c r="D739" s="1" t="s">
        <v>781</v>
      </c>
      <c r="E739" s="1" t="s">
        <v>781</v>
      </c>
      <c r="F739" s="1" t="s">
        <v>781</v>
      </c>
      <c r="G739" s="1" t="s">
        <v>781</v>
      </c>
      <c r="H739" s="1" t="s">
        <v>782</v>
      </c>
      <c r="I739" s="1" t="s">
        <v>781</v>
      </c>
      <c r="J739" s="1" t="s">
        <v>781</v>
      </c>
      <c r="K739" s="1" t="s">
        <v>781</v>
      </c>
      <c r="L739" s="1" t="s">
        <v>781</v>
      </c>
      <c r="M739" s="1" t="s">
        <v>781</v>
      </c>
      <c r="N739" s="1" t="s">
        <v>781</v>
      </c>
      <c r="O739" s="1" t="s">
        <v>781</v>
      </c>
    </row>
    <row r="740" spans="1:15" x14ac:dyDescent="0.3">
      <c r="A740" s="2" t="s">
        <v>197</v>
      </c>
      <c r="B740" s="1" t="s">
        <v>781</v>
      </c>
      <c r="C740" s="1" t="s">
        <v>781</v>
      </c>
      <c r="D740" s="1" t="s">
        <v>781</v>
      </c>
      <c r="E740" s="1" t="s">
        <v>781</v>
      </c>
      <c r="F740" s="1" t="s">
        <v>781</v>
      </c>
      <c r="G740" s="1" t="s">
        <v>781</v>
      </c>
      <c r="H740" s="1" t="s">
        <v>781</v>
      </c>
      <c r="I740" s="1" t="s">
        <v>781</v>
      </c>
      <c r="J740" s="1" t="s">
        <v>781</v>
      </c>
      <c r="K740" s="1" t="s">
        <v>781</v>
      </c>
      <c r="L740" s="1" t="s">
        <v>781</v>
      </c>
      <c r="M740" s="1" t="s">
        <v>782</v>
      </c>
      <c r="N740" s="1" t="s">
        <v>782</v>
      </c>
      <c r="O740" s="1" t="s">
        <v>781</v>
      </c>
    </row>
    <row r="741" spans="1:15" x14ac:dyDescent="0.3">
      <c r="A741" s="2" t="s">
        <v>709</v>
      </c>
      <c r="B741" s="1" t="s">
        <v>781</v>
      </c>
      <c r="C741" s="1" t="s">
        <v>781</v>
      </c>
      <c r="D741" s="1" t="s">
        <v>781</v>
      </c>
      <c r="E741" s="1" t="s">
        <v>781</v>
      </c>
      <c r="F741" s="1" t="s">
        <v>781</v>
      </c>
      <c r="G741" s="1" t="s">
        <v>781</v>
      </c>
      <c r="H741" s="1" t="s">
        <v>781</v>
      </c>
      <c r="I741" s="1" t="s">
        <v>781</v>
      </c>
      <c r="J741" s="1" t="s">
        <v>781</v>
      </c>
      <c r="K741" s="1" t="s">
        <v>781</v>
      </c>
      <c r="L741" s="1" t="s">
        <v>781</v>
      </c>
      <c r="M741" s="1" t="s">
        <v>782</v>
      </c>
      <c r="N741" s="1" t="s">
        <v>782</v>
      </c>
      <c r="O741" s="1" t="s">
        <v>781</v>
      </c>
    </row>
    <row r="742" spans="1:15" x14ac:dyDescent="0.3">
      <c r="A742" s="2" t="s">
        <v>49</v>
      </c>
      <c r="B742" s="1" t="s">
        <v>781</v>
      </c>
      <c r="C742" s="1" t="s">
        <v>782</v>
      </c>
      <c r="D742" s="1" t="s">
        <v>781</v>
      </c>
      <c r="E742" s="1" t="s">
        <v>781</v>
      </c>
      <c r="F742" s="1" t="s">
        <v>781</v>
      </c>
      <c r="G742" s="1" t="s">
        <v>781</v>
      </c>
      <c r="H742" s="1" t="s">
        <v>781</v>
      </c>
      <c r="I742" s="1" t="s">
        <v>781</v>
      </c>
      <c r="J742" s="1" t="s">
        <v>781</v>
      </c>
      <c r="K742" s="1" t="s">
        <v>781</v>
      </c>
      <c r="L742" s="1" t="s">
        <v>781</v>
      </c>
      <c r="M742" s="1" t="s">
        <v>781</v>
      </c>
      <c r="N742" s="1" t="s">
        <v>781</v>
      </c>
      <c r="O742" s="1" t="s">
        <v>781</v>
      </c>
    </row>
    <row r="743" spans="1:15" x14ac:dyDescent="0.3">
      <c r="A743" s="2" t="s">
        <v>732</v>
      </c>
      <c r="B743" s="1" t="s">
        <v>782</v>
      </c>
      <c r="C743" s="1" t="s">
        <v>781</v>
      </c>
      <c r="D743" s="1" t="s">
        <v>781</v>
      </c>
      <c r="E743" s="1" t="s">
        <v>781</v>
      </c>
      <c r="F743" s="1" t="s">
        <v>781</v>
      </c>
      <c r="G743" s="1" t="s">
        <v>781</v>
      </c>
      <c r="H743" s="1" t="s">
        <v>781</v>
      </c>
      <c r="I743" s="1" t="s">
        <v>781</v>
      </c>
      <c r="J743" s="1" t="s">
        <v>781</v>
      </c>
      <c r="K743" s="1" t="s">
        <v>781</v>
      </c>
      <c r="L743" s="1" t="s">
        <v>781</v>
      </c>
      <c r="M743" s="1" t="s">
        <v>781</v>
      </c>
      <c r="N743" s="1" t="s">
        <v>781</v>
      </c>
      <c r="O743" s="1" t="s">
        <v>781</v>
      </c>
    </row>
    <row r="744" spans="1:15" x14ac:dyDescent="0.3">
      <c r="A744" s="2" t="s">
        <v>710</v>
      </c>
      <c r="B744" s="1" t="s">
        <v>781</v>
      </c>
      <c r="C744" s="1" t="s">
        <v>781</v>
      </c>
      <c r="D744" s="1" t="s">
        <v>781</v>
      </c>
      <c r="E744" s="1" t="s">
        <v>781</v>
      </c>
      <c r="F744" s="1" t="s">
        <v>781</v>
      </c>
      <c r="G744" s="1" t="s">
        <v>781</v>
      </c>
      <c r="H744" s="1" t="s">
        <v>781</v>
      </c>
      <c r="I744" s="1" t="s">
        <v>781</v>
      </c>
      <c r="J744" s="1" t="s">
        <v>781</v>
      </c>
      <c r="K744" s="1" t="s">
        <v>781</v>
      </c>
      <c r="L744" s="1" t="s">
        <v>781</v>
      </c>
      <c r="M744" s="1" t="s">
        <v>781</v>
      </c>
      <c r="N744" s="1" t="s">
        <v>781</v>
      </c>
      <c r="O744" s="1" t="s">
        <v>782</v>
      </c>
    </row>
    <row r="745" spans="1:15" x14ac:dyDescent="0.3">
      <c r="A745" s="2" t="s">
        <v>275</v>
      </c>
      <c r="B745" s="1" t="s">
        <v>781</v>
      </c>
      <c r="C745" s="1" t="s">
        <v>781</v>
      </c>
      <c r="D745" s="1" t="s">
        <v>781</v>
      </c>
      <c r="E745" s="1" t="s">
        <v>781</v>
      </c>
      <c r="F745" s="1" t="s">
        <v>781</v>
      </c>
      <c r="G745" s="1" t="s">
        <v>781</v>
      </c>
      <c r="H745" s="1" t="s">
        <v>782</v>
      </c>
      <c r="I745" s="1" t="s">
        <v>781</v>
      </c>
      <c r="J745" s="1" t="s">
        <v>781</v>
      </c>
      <c r="K745" s="1" t="s">
        <v>781</v>
      </c>
      <c r="L745" s="1" t="s">
        <v>781</v>
      </c>
      <c r="M745" s="1" t="s">
        <v>781</v>
      </c>
      <c r="N745" s="1" t="s">
        <v>781</v>
      </c>
      <c r="O745" s="1" t="s">
        <v>781</v>
      </c>
    </row>
    <row r="746" spans="1:15" x14ac:dyDescent="0.3">
      <c r="A746" s="2" t="s">
        <v>711</v>
      </c>
      <c r="B746" s="1" t="s">
        <v>781</v>
      </c>
      <c r="C746" s="1" t="s">
        <v>781</v>
      </c>
      <c r="D746" s="1" t="s">
        <v>781</v>
      </c>
      <c r="E746" s="1" t="s">
        <v>781</v>
      </c>
      <c r="F746" s="1" t="s">
        <v>781</v>
      </c>
      <c r="G746" s="1" t="s">
        <v>782</v>
      </c>
      <c r="H746" s="1" t="s">
        <v>781</v>
      </c>
      <c r="I746" s="1" t="s">
        <v>781</v>
      </c>
      <c r="J746" s="1" t="s">
        <v>781</v>
      </c>
      <c r="K746" s="1" t="s">
        <v>781</v>
      </c>
      <c r="L746" s="1" t="s">
        <v>781</v>
      </c>
      <c r="M746" s="1" t="s">
        <v>781</v>
      </c>
      <c r="N746" s="1" t="s">
        <v>781</v>
      </c>
      <c r="O746" s="1" t="s">
        <v>781</v>
      </c>
    </row>
    <row r="747" spans="1:15" x14ac:dyDescent="0.3">
      <c r="A747" s="2" t="s">
        <v>712</v>
      </c>
      <c r="B747" s="1" t="s">
        <v>781</v>
      </c>
      <c r="C747" s="1" t="s">
        <v>781</v>
      </c>
      <c r="D747" s="1" t="s">
        <v>781</v>
      </c>
      <c r="E747" s="1" t="s">
        <v>782</v>
      </c>
      <c r="F747" s="1" t="s">
        <v>781</v>
      </c>
      <c r="G747" s="1" t="s">
        <v>781</v>
      </c>
      <c r="H747" s="1" t="s">
        <v>781</v>
      </c>
      <c r="I747" s="1" t="s">
        <v>781</v>
      </c>
      <c r="J747" s="1" t="s">
        <v>781</v>
      </c>
      <c r="K747" s="1" t="s">
        <v>781</v>
      </c>
      <c r="L747" s="1" t="s">
        <v>781</v>
      </c>
      <c r="M747" s="1" t="s">
        <v>781</v>
      </c>
      <c r="N747" s="1" t="s">
        <v>781</v>
      </c>
      <c r="O747" s="1" t="s">
        <v>781</v>
      </c>
    </row>
    <row r="748" spans="1:15" x14ac:dyDescent="0.3">
      <c r="A748" s="2" t="s">
        <v>713</v>
      </c>
      <c r="B748" s="1" t="s">
        <v>781</v>
      </c>
      <c r="C748" s="1" t="s">
        <v>781</v>
      </c>
      <c r="D748" s="1" t="s">
        <v>781</v>
      </c>
      <c r="E748" s="1" t="s">
        <v>782</v>
      </c>
      <c r="F748" s="1" t="s">
        <v>782</v>
      </c>
      <c r="G748" s="1" t="s">
        <v>781</v>
      </c>
      <c r="H748" s="1" t="s">
        <v>781</v>
      </c>
      <c r="I748" s="1" t="s">
        <v>781</v>
      </c>
      <c r="J748" s="1" t="s">
        <v>781</v>
      </c>
      <c r="K748" s="1" t="s">
        <v>781</v>
      </c>
      <c r="L748" s="1" t="s">
        <v>781</v>
      </c>
      <c r="M748" s="1" t="s">
        <v>781</v>
      </c>
      <c r="N748" s="1" t="s">
        <v>781</v>
      </c>
      <c r="O748" s="1" t="s">
        <v>781</v>
      </c>
    </row>
    <row r="749" spans="1:15" x14ac:dyDescent="0.3">
      <c r="A749" s="2" t="s">
        <v>714</v>
      </c>
      <c r="B749" s="1" t="s">
        <v>781</v>
      </c>
      <c r="C749" s="1" t="s">
        <v>781</v>
      </c>
      <c r="D749" s="1" t="s">
        <v>781</v>
      </c>
      <c r="E749" s="1" t="s">
        <v>782</v>
      </c>
      <c r="F749" s="1" t="s">
        <v>782</v>
      </c>
      <c r="G749" s="1" t="s">
        <v>781</v>
      </c>
      <c r="H749" s="1" t="s">
        <v>781</v>
      </c>
      <c r="I749" s="1" t="s">
        <v>781</v>
      </c>
      <c r="J749" s="1" t="s">
        <v>781</v>
      </c>
      <c r="K749" s="1" t="s">
        <v>781</v>
      </c>
      <c r="L749" s="1" t="s">
        <v>781</v>
      </c>
      <c r="M749" s="1" t="s">
        <v>781</v>
      </c>
      <c r="N749" s="1" t="s">
        <v>781</v>
      </c>
      <c r="O749" s="1" t="s">
        <v>781</v>
      </c>
    </row>
    <row r="750" spans="1:15" x14ac:dyDescent="0.3">
      <c r="A750" s="2" t="s">
        <v>715</v>
      </c>
      <c r="B750" s="1" t="s">
        <v>781</v>
      </c>
      <c r="C750" s="1" t="s">
        <v>781</v>
      </c>
      <c r="D750" s="1" t="s">
        <v>781</v>
      </c>
      <c r="E750" s="1" t="s">
        <v>782</v>
      </c>
      <c r="F750" s="1" t="s">
        <v>782</v>
      </c>
      <c r="G750" s="1" t="s">
        <v>781</v>
      </c>
      <c r="H750" s="1" t="s">
        <v>781</v>
      </c>
      <c r="I750" s="1" t="s">
        <v>781</v>
      </c>
      <c r="J750" s="1" t="s">
        <v>781</v>
      </c>
      <c r="K750" s="1" t="s">
        <v>781</v>
      </c>
      <c r="L750" s="1" t="s">
        <v>781</v>
      </c>
      <c r="M750" s="1" t="s">
        <v>781</v>
      </c>
      <c r="N750" s="1" t="s">
        <v>781</v>
      </c>
      <c r="O750" s="1" t="s">
        <v>781</v>
      </c>
    </row>
    <row r="751" spans="1:15" x14ac:dyDescent="0.3">
      <c r="A751" s="2" t="s">
        <v>259</v>
      </c>
      <c r="B751" s="1" t="s">
        <v>781</v>
      </c>
      <c r="C751" s="1" t="s">
        <v>781</v>
      </c>
      <c r="D751" s="1" t="s">
        <v>781</v>
      </c>
      <c r="E751" s="1" t="s">
        <v>782</v>
      </c>
      <c r="F751" s="1" t="s">
        <v>782</v>
      </c>
      <c r="G751" s="1" t="s">
        <v>781</v>
      </c>
      <c r="H751" s="1" t="s">
        <v>782</v>
      </c>
      <c r="I751" s="1" t="s">
        <v>781</v>
      </c>
      <c r="J751" s="1" t="s">
        <v>781</v>
      </c>
      <c r="K751" s="1" t="s">
        <v>781</v>
      </c>
      <c r="L751" s="1" t="s">
        <v>781</v>
      </c>
      <c r="M751" s="1" t="s">
        <v>781</v>
      </c>
      <c r="N751" s="1" t="s">
        <v>781</v>
      </c>
      <c r="O751" s="1" t="s">
        <v>781</v>
      </c>
    </row>
    <row r="752" spans="1:15" x14ac:dyDescent="0.3">
      <c r="A752" s="2" t="s">
        <v>716</v>
      </c>
      <c r="B752" s="1" t="s">
        <v>781</v>
      </c>
      <c r="C752" s="1" t="s">
        <v>781</v>
      </c>
      <c r="D752" s="1" t="s">
        <v>781</v>
      </c>
      <c r="E752" s="1" t="s">
        <v>782</v>
      </c>
      <c r="F752" s="1" t="s">
        <v>782</v>
      </c>
      <c r="G752" s="1" t="s">
        <v>781</v>
      </c>
      <c r="H752" s="1" t="s">
        <v>781</v>
      </c>
      <c r="I752" s="1" t="s">
        <v>781</v>
      </c>
      <c r="J752" s="1" t="s">
        <v>781</v>
      </c>
      <c r="K752" s="1" t="s">
        <v>781</v>
      </c>
      <c r="L752" s="1" t="s">
        <v>781</v>
      </c>
      <c r="M752" s="1" t="s">
        <v>781</v>
      </c>
      <c r="N752" s="1" t="s">
        <v>781</v>
      </c>
      <c r="O752" s="1" t="s">
        <v>781</v>
      </c>
    </row>
    <row r="753" spans="1:15" x14ac:dyDescent="0.3">
      <c r="A753" s="2" t="s">
        <v>717</v>
      </c>
      <c r="B753" s="1" t="s">
        <v>781</v>
      </c>
      <c r="C753" s="1" t="s">
        <v>781</v>
      </c>
      <c r="D753" s="1" t="s">
        <v>781</v>
      </c>
      <c r="E753" s="1" t="s">
        <v>782</v>
      </c>
      <c r="F753" s="1" t="s">
        <v>782</v>
      </c>
      <c r="G753" s="1" t="s">
        <v>781</v>
      </c>
      <c r="H753" s="1" t="s">
        <v>781</v>
      </c>
      <c r="I753" s="1" t="s">
        <v>781</v>
      </c>
      <c r="J753" s="1" t="s">
        <v>781</v>
      </c>
      <c r="K753" s="1" t="s">
        <v>781</v>
      </c>
      <c r="L753" s="1" t="s">
        <v>781</v>
      </c>
      <c r="M753" s="1" t="s">
        <v>781</v>
      </c>
      <c r="N753" s="1" t="s">
        <v>781</v>
      </c>
      <c r="O753" s="1" t="s">
        <v>781</v>
      </c>
    </row>
    <row r="754" spans="1:15" x14ac:dyDescent="0.3">
      <c r="A754" s="2" t="s">
        <v>718</v>
      </c>
      <c r="B754" s="1" t="s">
        <v>781</v>
      </c>
      <c r="C754" s="1" t="s">
        <v>781</v>
      </c>
      <c r="D754" s="1" t="s">
        <v>781</v>
      </c>
      <c r="E754" s="1" t="s">
        <v>782</v>
      </c>
      <c r="F754" s="1" t="s">
        <v>782</v>
      </c>
      <c r="G754" s="1" t="s">
        <v>781</v>
      </c>
      <c r="H754" s="1" t="s">
        <v>781</v>
      </c>
      <c r="I754" s="1" t="s">
        <v>781</v>
      </c>
      <c r="J754" s="1" t="s">
        <v>781</v>
      </c>
      <c r="K754" s="1" t="s">
        <v>781</v>
      </c>
      <c r="L754" s="1" t="s">
        <v>781</v>
      </c>
      <c r="M754" s="1" t="s">
        <v>781</v>
      </c>
      <c r="N754" s="1" t="s">
        <v>781</v>
      </c>
      <c r="O754" s="1" t="s">
        <v>781</v>
      </c>
    </row>
    <row r="755" spans="1:15" x14ac:dyDescent="0.3">
      <c r="A755" s="2" t="s">
        <v>719</v>
      </c>
      <c r="B755" s="1" t="s">
        <v>781</v>
      </c>
      <c r="C755" s="1" t="s">
        <v>781</v>
      </c>
      <c r="D755" s="1" t="s">
        <v>781</v>
      </c>
      <c r="E755" s="1" t="s">
        <v>782</v>
      </c>
      <c r="F755" s="1" t="s">
        <v>782</v>
      </c>
      <c r="G755" s="1" t="s">
        <v>781</v>
      </c>
      <c r="H755" s="1" t="s">
        <v>781</v>
      </c>
      <c r="I755" s="1" t="s">
        <v>781</v>
      </c>
      <c r="J755" s="1" t="s">
        <v>781</v>
      </c>
      <c r="K755" s="1" t="s">
        <v>781</v>
      </c>
      <c r="L755" s="1" t="s">
        <v>781</v>
      </c>
      <c r="M755" s="1" t="s">
        <v>781</v>
      </c>
      <c r="N755" s="1" t="s">
        <v>781</v>
      </c>
      <c r="O755" s="1" t="s">
        <v>781</v>
      </c>
    </row>
    <row r="756" spans="1:15" x14ac:dyDescent="0.3">
      <c r="A756" s="2" t="s">
        <v>720</v>
      </c>
      <c r="B756" s="1" t="s">
        <v>781</v>
      </c>
      <c r="C756" s="1" t="s">
        <v>781</v>
      </c>
      <c r="D756" s="1" t="s">
        <v>781</v>
      </c>
      <c r="E756" s="1" t="s">
        <v>782</v>
      </c>
      <c r="F756" s="1" t="s">
        <v>782</v>
      </c>
      <c r="G756" s="1" t="s">
        <v>781</v>
      </c>
      <c r="H756" s="1" t="s">
        <v>781</v>
      </c>
      <c r="I756" s="1" t="s">
        <v>781</v>
      </c>
      <c r="J756" s="1" t="s">
        <v>781</v>
      </c>
      <c r="K756" s="1" t="s">
        <v>781</v>
      </c>
      <c r="L756" s="1" t="s">
        <v>781</v>
      </c>
      <c r="M756" s="1" t="s">
        <v>781</v>
      </c>
      <c r="N756" s="1" t="s">
        <v>781</v>
      </c>
      <c r="O756" s="1" t="s">
        <v>781</v>
      </c>
    </row>
    <row r="757" spans="1:15" x14ac:dyDescent="0.3">
      <c r="A757" s="2" t="s">
        <v>721</v>
      </c>
      <c r="B757" s="1" t="s">
        <v>781</v>
      </c>
      <c r="C757" s="1" t="s">
        <v>781</v>
      </c>
      <c r="D757" s="1" t="s">
        <v>781</v>
      </c>
      <c r="E757" s="1" t="s">
        <v>782</v>
      </c>
      <c r="F757" s="1" t="s">
        <v>782</v>
      </c>
      <c r="G757" s="1" t="s">
        <v>781</v>
      </c>
      <c r="H757" s="1" t="s">
        <v>781</v>
      </c>
      <c r="I757" s="1" t="s">
        <v>781</v>
      </c>
      <c r="J757" s="1" t="s">
        <v>781</v>
      </c>
      <c r="K757" s="1" t="s">
        <v>781</v>
      </c>
      <c r="L757" s="1" t="s">
        <v>781</v>
      </c>
      <c r="M757" s="1" t="s">
        <v>781</v>
      </c>
      <c r="N757" s="1" t="s">
        <v>781</v>
      </c>
      <c r="O757" s="1" t="s">
        <v>781</v>
      </c>
    </row>
    <row r="758" spans="1:15" x14ac:dyDescent="0.3">
      <c r="A758" s="2" t="s">
        <v>722</v>
      </c>
      <c r="B758" s="1" t="s">
        <v>781</v>
      </c>
      <c r="C758" s="1" t="s">
        <v>781</v>
      </c>
      <c r="D758" s="1" t="s">
        <v>781</v>
      </c>
      <c r="E758" s="1" t="s">
        <v>782</v>
      </c>
      <c r="F758" s="1" t="s">
        <v>782</v>
      </c>
      <c r="G758" s="1" t="s">
        <v>781</v>
      </c>
      <c r="H758" s="1" t="s">
        <v>781</v>
      </c>
      <c r="I758" s="1" t="s">
        <v>781</v>
      </c>
      <c r="J758" s="1" t="s">
        <v>781</v>
      </c>
      <c r="K758" s="1" t="s">
        <v>781</v>
      </c>
      <c r="L758" s="1" t="s">
        <v>781</v>
      </c>
      <c r="M758" s="1" t="s">
        <v>781</v>
      </c>
      <c r="N758" s="1" t="s">
        <v>781</v>
      </c>
      <c r="O758" s="1" t="s">
        <v>781</v>
      </c>
    </row>
    <row r="759" spans="1:15" x14ac:dyDescent="0.3">
      <c r="A759" s="2" t="s">
        <v>723</v>
      </c>
      <c r="B759" s="1" t="s">
        <v>781</v>
      </c>
      <c r="C759" s="1" t="s">
        <v>781</v>
      </c>
      <c r="D759" s="1" t="s">
        <v>781</v>
      </c>
      <c r="E759" s="1" t="s">
        <v>782</v>
      </c>
      <c r="F759" s="1" t="s">
        <v>782</v>
      </c>
      <c r="G759" s="1" t="s">
        <v>781</v>
      </c>
      <c r="H759" s="1" t="s">
        <v>781</v>
      </c>
      <c r="I759" s="1" t="s">
        <v>781</v>
      </c>
      <c r="J759" s="1" t="s">
        <v>781</v>
      </c>
      <c r="K759" s="1" t="s">
        <v>781</v>
      </c>
      <c r="L759" s="1" t="s">
        <v>781</v>
      </c>
      <c r="M759" s="1" t="s">
        <v>781</v>
      </c>
      <c r="N759" s="1" t="s">
        <v>781</v>
      </c>
      <c r="O759" s="1" t="s">
        <v>781</v>
      </c>
    </row>
    <row r="760" spans="1:15" x14ac:dyDescent="0.3">
      <c r="A760" s="2" t="s">
        <v>724</v>
      </c>
      <c r="B760" s="1" t="s">
        <v>781</v>
      </c>
      <c r="C760" s="1" t="s">
        <v>781</v>
      </c>
      <c r="D760" s="1" t="s">
        <v>781</v>
      </c>
      <c r="E760" s="1" t="s">
        <v>782</v>
      </c>
      <c r="F760" s="1" t="s">
        <v>782</v>
      </c>
      <c r="G760" s="1" t="s">
        <v>781</v>
      </c>
      <c r="H760" s="1" t="s">
        <v>781</v>
      </c>
      <c r="I760" s="1" t="s">
        <v>781</v>
      </c>
      <c r="J760" s="1" t="s">
        <v>781</v>
      </c>
      <c r="K760" s="1" t="s">
        <v>781</v>
      </c>
      <c r="L760" s="1" t="s">
        <v>781</v>
      </c>
      <c r="M760" s="1" t="s">
        <v>781</v>
      </c>
      <c r="N760" s="1" t="s">
        <v>781</v>
      </c>
      <c r="O760" s="1" t="s">
        <v>781</v>
      </c>
    </row>
    <row r="761" spans="1:15" x14ac:dyDescent="0.3">
      <c r="A761" s="2" t="s">
        <v>31</v>
      </c>
      <c r="B761" s="1" t="s">
        <v>781</v>
      </c>
      <c r="C761" s="1" t="s">
        <v>782</v>
      </c>
      <c r="D761" s="1" t="s">
        <v>781</v>
      </c>
      <c r="E761" s="1" t="s">
        <v>781</v>
      </c>
      <c r="F761" s="1" t="s">
        <v>781</v>
      </c>
      <c r="G761" s="1" t="s">
        <v>781</v>
      </c>
      <c r="H761" s="1" t="s">
        <v>782</v>
      </c>
      <c r="I761" s="1" t="s">
        <v>781</v>
      </c>
      <c r="J761" s="1" t="s">
        <v>781</v>
      </c>
      <c r="K761" s="1" t="s">
        <v>781</v>
      </c>
      <c r="L761" s="1" t="s">
        <v>781</v>
      </c>
      <c r="M761" s="1" t="s">
        <v>781</v>
      </c>
      <c r="N761" s="1" t="s">
        <v>781</v>
      </c>
      <c r="O761" s="1" t="s">
        <v>781</v>
      </c>
    </row>
    <row r="762" spans="1:15" x14ac:dyDescent="0.3">
      <c r="A762" s="2" t="s">
        <v>280</v>
      </c>
      <c r="B762" s="1" t="s">
        <v>781</v>
      </c>
      <c r="C762" s="1" t="s">
        <v>781</v>
      </c>
      <c r="D762" s="1" t="s">
        <v>781</v>
      </c>
      <c r="E762" s="1" t="s">
        <v>781</v>
      </c>
      <c r="F762" s="1" t="s">
        <v>781</v>
      </c>
      <c r="G762" s="1" t="s">
        <v>781</v>
      </c>
      <c r="H762" s="1" t="s">
        <v>781</v>
      </c>
      <c r="I762" s="1" t="s">
        <v>782</v>
      </c>
      <c r="J762" s="1" t="s">
        <v>781</v>
      </c>
      <c r="K762" s="1" t="s">
        <v>781</v>
      </c>
      <c r="L762" s="1" t="s">
        <v>781</v>
      </c>
      <c r="M762" s="1" t="s">
        <v>781</v>
      </c>
      <c r="N762" s="1" t="s">
        <v>781</v>
      </c>
      <c r="O762" s="1" t="s">
        <v>781</v>
      </c>
    </row>
    <row r="763" spans="1:15" x14ac:dyDescent="0.3">
      <c r="A763" s="2" t="s">
        <v>725</v>
      </c>
      <c r="B763" s="1" t="s">
        <v>781</v>
      </c>
      <c r="C763" s="1" t="s">
        <v>781</v>
      </c>
      <c r="D763" s="1" t="s">
        <v>781</v>
      </c>
      <c r="E763" s="1" t="s">
        <v>781</v>
      </c>
      <c r="F763" s="1" t="s">
        <v>781</v>
      </c>
      <c r="G763" s="1" t="s">
        <v>781</v>
      </c>
      <c r="H763" s="1" t="s">
        <v>781</v>
      </c>
      <c r="I763" s="1" t="s">
        <v>782</v>
      </c>
      <c r="J763" s="1" t="s">
        <v>781</v>
      </c>
      <c r="K763" s="1" t="s">
        <v>781</v>
      </c>
      <c r="L763" s="1" t="s">
        <v>781</v>
      </c>
      <c r="M763" s="1" t="s">
        <v>781</v>
      </c>
      <c r="N763" s="1" t="s">
        <v>781</v>
      </c>
      <c r="O763" s="1" t="s">
        <v>781</v>
      </c>
    </row>
    <row r="764" spans="1:15" x14ac:dyDescent="0.3">
      <c r="A764" s="2" t="s">
        <v>726</v>
      </c>
      <c r="B764" s="1" t="s">
        <v>781</v>
      </c>
      <c r="C764" s="1" t="s">
        <v>781</v>
      </c>
      <c r="D764" s="1" t="s">
        <v>781</v>
      </c>
      <c r="E764" s="1" t="s">
        <v>781</v>
      </c>
      <c r="F764" s="1" t="s">
        <v>781</v>
      </c>
      <c r="G764" s="1" t="s">
        <v>781</v>
      </c>
      <c r="H764" s="1" t="s">
        <v>781</v>
      </c>
      <c r="I764" s="1" t="s">
        <v>781</v>
      </c>
      <c r="J764" s="1" t="s">
        <v>781</v>
      </c>
      <c r="K764" s="1" t="s">
        <v>782</v>
      </c>
      <c r="L764" s="1" t="s">
        <v>781</v>
      </c>
      <c r="M764" s="1" t="s">
        <v>781</v>
      </c>
      <c r="N764" s="1" t="s">
        <v>781</v>
      </c>
      <c r="O764" s="1" t="s">
        <v>781</v>
      </c>
    </row>
    <row r="765" spans="1:15" x14ac:dyDescent="0.3">
      <c r="A765" s="2" t="s">
        <v>727</v>
      </c>
      <c r="B765" s="1" t="s">
        <v>781</v>
      </c>
      <c r="C765" s="1" t="s">
        <v>781</v>
      </c>
      <c r="D765" s="1" t="s">
        <v>781</v>
      </c>
      <c r="E765" s="1" t="s">
        <v>781</v>
      </c>
      <c r="F765" s="1" t="s">
        <v>781</v>
      </c>
      <c r="G765" s="1" t="s">
        <v>781</v>
      </c>
      <c r="H765" s="1" t="s">
        <v>782</v>
      </c>
      <c r="I765" s="1" t="s">
        <v>781</v>
      </c>
      <c r="J765" s="1" t="s">
        <v>781</v>
      </c>
      <c r="K765" s="1" t="s">
        <v>781</v>
      </c>
      <c r="L765" s="1" t="s">
        <v>781</v>
      </c>
      <c r="M765" s="1" t="s">
        <v>781</v>
      </c>
      <c r="N765" s="1" t="s">
        <v>781</v>
      </c>
      <c r="O765" s="1" t="s">
        <v>781</v>
      </c>
    </row>
    <row r="766" spans="1:15" x14ac:dyDescent="0.3">
      <c r="A766" s="2" t="s">
        <v>728</v>
      </c>
      <c r="B766" s="1" t="s">
        <v>781</v>
      </c>
      <c r="C766" s="1" t="s">
        <v>781</v>
      </c>
      <c r="D766" s="1" t="s">
        <v>781</v>
      </c>
      <c r="E766" s="1" t="s">
        <v>781</v>
      </c>
      <c r="F766" s="1" t="s">
        <v>781</v>
      </c>
      <c r="G766" s="1" t="s">
        <v>781</v>
      </c>
      <c r="H766" s="1" t="s">
        <v>781</v>
      </c>
      <c r="I766" s="1" t="s">
        <v>782</v>
      </c>
      <c r="J766" s="1" t="s">
        <v>781</v>
      </c>
      <c r="K766" s="1" t="s">
        <v>781</v>
      </c>
      <c r="L766" s="1" t="s">
        <v>781</v>
      </c>
      <c r="M766" s="1" t="s">
        <v>781</v>
      </c>
      <c r="N766" s="1" t="s">
        <v>781</v>
      </c>
      <c r="O766" s="1" t="s">
        <v>781</v>
      </c>
    </row>
    <row r="767" spans="1:15" x14ac:dyDescent="0.3">
      <c r="A767" s="2" t="s">
        <v>738</v>
      </c>
      <c r="B767" s="1" t="s">
        <v>782</v>
      </c>
      <c r="C767" s="1" t="s">
        <v>781</v>
      </c>
      <c r="D767" s="1" t="s">
        <v>781</v>
      </c>
      <c r="E767" s="1" t="s">
        <v>781</v>
      </c>
      <c r="F767" s="1" t="s">
        <v>781</v>
      </c>
      <c r="G767" s="1" t="s">
        <v>781</v>
      </c>
      <c r="H767" s="1" t="s">
        <v>781</v>
      </c>
      <c r="I767" s="1" t="s">
        <v>781</v>
      </c>
      <c r="J767" s="1" t="s">
        <v>781</v>
      </c>
      <c r="K767" s="1" t="s">
        <v>781</v>
      </c>
      <c r="L767" s="1" t="s">
        <v>781</v>
      </c>
      <c r="M767" s="1" t="s">
        <v>781</v>
      </c>
      <c r="N767" s="1" t="s">
        <v>781</v>
      </c>
      <c r="O767" s="1" t="s">
        <v>781</v>
      </c>
    </row>
    <row r="768" spans="1:15" x14ac:dyDescent="0.3">
      <c r="A768" s="2" t="s">
        <v>729</v>
      </c>
      <c r="B768" s="1" t="s">
        <v>781</v>
      </c>
      <c r="C768" s="1" t="s">
        <v>781</v>
      </c>
      <c r="D768" s="1" t="s">
        <v>781</v>
      </c>
      <c r="E768" s="1" t="s">
        <v>781</v>
      </c>
      <c r="F768" s="1" t="s">
        <v>782</v>
      </c>
      <c r="G768" s="1" t="s">
        <v>781</v>
      </c>
      <c r="H768" s="1" t="s">
        <v>781</v>
      </c>
      <c r="I768" s="1" t="s">
        <v>781</v>
      </c>
      <c r="J768" s="1" t="s">
        <v>781</v>
      </c>
      <c r="K768" s="1" t="s">
        <v>781</v>
      </c>
      <c r="L768" s="1" t="s">
        <v>781</v>
      </c>
      <c r="M768" s="1" t="s">
        <v>781</v>
      </c>
      <c r="N768" s="1" t="s">
        <v>781</v>
      </c>
      <c r="O768" s="1" t="s">
        <v>781</v>
      </c>
    </row>
    <row r="769" spans="1:15" x14ac:dyDescent="0.3">
      <c r="A769" s="2" t="s">
        <v>747</v>
      </c>
      <c r="B769" s="1" t="s">
        <v>782</v>
      </c>
      <c r="C769" s="1" t="s">
        <v>781</v>
      </c>
      <c r="D769" s="1" t="s">
        <v>781</v>
      </c>
      <c r="E769" s="1" t="s">
        <v>781</v>
      </c>
      <c r="F769" s="1" t="s">
        <v>781</v>
      </c>
      <c r="G769" s="1" t="s">
        <v>781</v>
      </c>
      <c r="H769" s="1" t="s">
        <v>781</v>
      </c>
      <c r="I769" s="1" t="s">
        <v>781</v>
      </c>
      <c r="J769" s="1" t="s">
        <v>781</v>
      </c>
      <c r="K769" s="1" t="s">
        <v>781</v>
      </c>
      <c r="L769" s="1" t="s">
        <v>781</v>
      </c>
      <c r="M769" s="1" t="s">
        <v>781</v>
      </c>
      <c r="N769" s="1" t="s">
        <v>781</v>
      </c>
      <c r="O769" s="1" t="s">
        <v>781</v>
      </c>
    </row>
    <row r="770" spans="1:15" x14ac:dyDescent="0.3">
      <c r="A770" s="2" t="s">
        <v>768</v>
      </c>
      <c r="B770" s="1" t="s">
        <v>782</v>
      </c>
      <c r="C770" s="1" t="s">
        <v>781</v>
      </c>
      <c r="D770" s="1" t="s">
        <v>781</v>
      </c>
      <c r="E770" s="1" t="s">
        <v>781</v>
      </c>
      <c r="F770" s="1" t="s">
        <v>781</v>
      </c>
      <c r="G770" s="1" t="s">
        <v>781</v>
      </c>
      <c r="H770" s="1" t="s">
        <v>781</v>
      </c>
      <c r="I770" s="1" t="s">
        <v>781</v>
      </c>
      <c r="J770" s="1" t="s">
        <v>781</v>
      </c>
      <c r="K770" s="1" t="s">
        <v>781</v>
      </c>
      <c r="L770" s="1" t="s">
        <v>781</v>
      </c>
      <c r="M770" s="1" t="s">
        <v>781</v>
      </c>
      <c r="N770" s="1" t="s">
        <v>781</v>
      </c>
      <c r="O770" s="1" t="s">
        <v>781</v>
      </c>
    </row>
    <row r="771" spans="1:15" x14ac:dyDescent="0.3">
      <c r="A771" s="2" t="s">
        <v>737</v>
      </c>
      <c r="B771" s="1" t="s">
        <v>782</v>
      </c>
      <c r="C771" s="1" t="s">
        <v>781</v>
      </c>
      <c r="D771" s="1" t="s">
        <v>781</v>
      </c>
      <c r="E771" s="1" t="s">
        <v>781</v>
      </c>
      <c r="F771" s="1" t="s">
        <v>781</v>
      </c>
      <c r="G771" s="1" t="s">
        <v>781</v>
      </c>
      <c r="H771" s="1" t="s">
        <v>781</v>
      </c>
      <c r="I771" s="1" t="s">
        <v>781</v>
      </c>
      <c r="J771" s="1" t="s">
        <v>781</v>
      </c>
      <c r="K771" s="1" t="s">
        <v>781</v>
      </c>
      <c r="L771" s="1" t="s">
        <v>781</v>
      </c>
      <c r="M771" s="1" t="s">
        <v>781</v>
      </c>
      <c r="N771" s="1" t="s">
        <v>781</v>
      </c>
      <c r="O771" s="1" t="s">
        <v>781</v>
      </c>
    </row>
    <row r="772" spans="1:15" x14ac:dyDescent="0.3">
      <c r="A772" s="2" t="s">
        <v>744</v>
      </c>
      <c r="B772" s="1" t="s">
        <v>782</v>
      </c>
      <c r="C772" s="1" t="s">
        <v>781</v>
      </c>
      <c r="D772" s="1" t="s">
        <v>781</v>
      </c>
      <c r="E772" s="1" t="s">
        <v>781</v>
      </c>
      <c r="F772" s="1" t="s">
        <v>781</v>
      </c>
      <c r="G772" s="1" t="s">
        <v>781</v>
      </c>
      <c r="H772" s="1" t="s">
        <v>781</v>
      </c>
      <c r="I772" s="1" t="s">
        <v>781</v>
      </c>
      <c r="J772" s="1" t="s">
        <v>781</v>
      </c>
      <c r="K772" s="1" t="s">
        <v>781</v>
      </c>
      <c r="L772" s="1" t="s">
        <v>781</v>
      </c>
      <c r="M772" s="1" t="s">
        <v>781</v>
      </c>
      <c r="N772" s="1" t="s">
        <v>781</v>
      </c>
      <c r="O772" s="1" t="s">
        <v>781</v>
      </c>
    </row>
    <row r="773" spans="1:15" x14ac:dyDescent="0.3">
      <c r="A773" s="39" t="str">
        <f>Introduction!$A$18</f>
        <v>© 2014-2021 NanoString Technologies</v>
      </c>
      <c r="B773" s="40"/>
      <c r="C773" s="39"/>
      <c r="D773" s="39"/>
      <c r="E773" s="36"/>
      <c r="F773" s="20"/>
      <c r="G773" s="38"/>
      <c r="H773" s="44"/>
      <c r="I773" s="44"/>
      <c r="J773" s="36"/>
      <c r="K773" s="20"/>
      <c r="L773" s="20"/>
      <c r="M773" s="20"/>
      <c r="N773" s="20"/>
      <c r="O773" s="38" t="str">
        <f>Introduction!$E$18</f>
        <v>LBL-10025-02</v>
      </c>
    </row>
  </sheetData>
  <mergeCells count="2">
    <mergeCell ref="A1:O1"/>
    <mergeCell ref="H773:I773"/>
  </mergeCells>
  <conditionalFormatting sqref="B3:O772">
    <cfRule type="cellIs" dxfId="17" priority="1" operator="equal">
      <formula>"+"</formula>
    </cfRule>
  </conditionalFormatting>
  <pageMargins left="0.7" right="0.7" top="0.75" bottom="0.75" header="0.3" footer="0.3"/>
  <pageSetup orientation="portrait" horizontalDpi="360" verticalDpi="36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7"/>
  <sheetViews>
    <sheetView workbookViewId="0">
      <selection sqref="A1:B1"/>
    </sheetView>
  </sheetViews>
  <sheetFormatPr defaultRowHeight="14.4" x14ac:dyDescent="0.3"/>
  <cols>
    <col min="1" max="1" width="29.44140625" style="13" customWidth="1"/>
    <col min="2" max="2" width="112.5546875" customWidth="1"/>
  </cols>
  <sheetData>
    <row r="1" spans="1:2" ht="45.9" customHeight="1" thickBot="1" x14ac:dyDescent="0.35">
      <c r="A1" s="48" t="s">
        <v>3762</v>
      </c>
      <c r="B1" s="49"/>
    </row>
    <row r="2" spans="1:2" ht="16.2" thickBot="1" x14ac:dyDescent="0.35">
      <c r="A2" s="35" t="s">
        <v>3745</v>
      </c>
      <c r="B2" s="35" t="s">
        <v>780</v>
      </c>
    </row>
    <row r="3" spans="1:2" ht="101.4" thickBot="1" x14ac:dyDescent="0.35">
      <c r="A3" s="14" t="s">
        <v>772</v>
      </c>
      <c r="B3" s="16" t="s">
        <v>3738</v>
      </c>
    </row>
    <row r="4" spans="1:2" ht="159" thickBot="1" x14ac:dyDescent="0.35">
      <c r="A4" s="15" t="s">
        <v>773</v>
      </c>
      <c r="B4" s="17" t="s">
        <v>3763</v>
      </c>
    </row>
    <row r="5" spans="1:2" ht="72.599999999999994" thickBot="1" x14ac:dyDescent="0.35">
      <c r="A5" s="14" t="s">
        <v>3756</v>
      </c>
      <c r="B5" s="16" t="s">
        <v>3739</v>
      </c>
    </row>
    <row r="6" spans="1:2" ht="29.4" thickBot="1" x14ac:dyDescent="0.35">
      <c r="A6" s="15" t="s">
        <v>776</v>
      </c>
      <c r="B6" s="17" t="s">
        <v>3758</v>
      </c>
    </row>
    <row r="7" spans="1:2" ht="15" thickBot="1" x14ac:dyDescent="0.35">
      <c r="A7" s="14" t="s">
        <v>3751</v>
      </c>
      <c r="B7" s="16" t="s">
        <v>3757</v>
      </c>
    </row>
    <row r="8" spans="1:2" ht="101.4" thickBot="1" x14ac:dyDescent="0.35">
      <c r="A8" s="15" t="s">
        <v>3752</v>
      </c>
      <c r="B8" s="17" t="s">
        <v>3740</v>
      </c>
    </row>
    <row r="9" spans="1:2" ht="101.4" thickBot="1" x14ac:dyDescent="0.35">
      <c r="A9" s="14" t="s">
        <v>3753</v>
      </c>
      <c r="B9" s="16" t="s">
        <v>3741</v>
      </c>
    </row>
    <row r="10" spans="1:2" ht="72.599999999999994" thickBot="1" x14ac:dyDescent="0.35">
      <c r="A10" s="15" t="s">
        <v>774</v>
      </c>
      <c r="B10" s="17" t="s">
        <v>3742</v>
      </c>
    </row>
    <row r="11" spans="1:2" ht="101.4" thickBot="1" x14ac:dyDescent="0.35">
      <c r="A11" s="14" t="s">
        <v>3737</v>
      </c>
      <c r="B11" s="16" t="s">
        <v>3743</v>
      </c>
    </row>
    <row r="12" spans="1:2" ht="87" thickBot="1" x14ac:dyDescent="0.35">
      <c r="A12" s="15" t="s">
        <v>775</v>
      </c>
      <c r="B12" s="17" t="s">
        <v>3759</v>
      </c>
    </row>
    <row r="13" spans="1:2" ht="72.599999999999994" thickBot="1" x14ac:dyDescent="0.35">
      <c r="A13" s="14" t="s">
        <v>3754</v>
      </c>
      <c r="B13" s="16" t="s">
        <v>777</v>
      </c>
    </row>
    <row r="14" spans="1:2" ht="100.8" x14ac:dyDescent="0.3">
      <c r="A14" s="46" t="s">
        <v>779</v>
      </c>
      <c r="B14" s="18" t="s">
        <v>3760</v>
      </c>
    </row>
    <row r="15" spans="1:2" ht="58.2" thickBot="1" x14ac:dyDescent="0.35">
      <c r="A15" s="47"/>
      <c r="B15" s="17" t="s">
        <v>3744</v>
      </c>
    </row>
    <row r="16" spans="1:2" ht="144.6" thickBot="1" x14ac:dyDescent="0.35">
      <c r="A16" s="14" t="s">
        <v>778</v>
      </c>
      <c r="B16" s="16" t="s">
        <v>3761</v>
      </c>
    </row>
    <row r="17" spans="1:2" x14ac:dyDescent="0.3">
      <c r="A17" s="39" t="str">
        <f>Introduction!$A$18</f>
        <v>© 2014-2021 NanoString Technologies</v>
      </c>
      <c r="B17" s="38" t="str">
        <f>Introduction!$E$18</f>
        <v>LBL-10025-02</v>
      </c>
    </row>
  </sheetData>
  <mergeCells count="2">
    <mergeCell ref="A14:A15"/>
    <mergeCell ref="A1:B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Gene and Probe Details</vt:lpstr>
      <vt:lpstr>Annotations</vt:lpstr>
      <vt:lpstr>Summary of Biological Pathways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 Boykin</dc:creator>
  <cp:lastModifiedBy>Elizabeth Schneider</cp:lastModifiedBy>
  <dcterms:created xsi:type="dcterms:W3CDTF">2014-02-24T21:05:06Z</dcterms:created>
  <dcterms:modified xsi:type="dcterms:W3CDTF">2021-03-22T21:42:15Z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C_NextReviewDate">
    <vt:lpwstr/>
  </property>
  <property fmtid="{D5CDD505-2E9C-101B-9397-08002B2CF9AE}" pid="3" name="MC_Number">
    <vt:lpwstr>LBL-10025</vt:lpwstr>
  </property>
  <property fmtid="{D5CDD505-2E9C-101B-9397-08002B2CF9AE}" pid="4" name="MC_Owner">
    <vt:lpwstr>LDENNIS</vt:lpwstr>
  </property>
  <property fmtid="{D5CDD505-2E9C-101B-9397-08002B2CF9AE}" pid="5" name="MC_Title">
    <vt:lpwstr>nCounter PanCancer Pathways Panel Gene List</vt:lpwstr>
  </property>
  <property fmtid="{D5CDD505-2E9C-101B-9397-08002B2CF9AE}" pid="6" name="MC_EffectiveDate">
    <vt:lpwstr>20 Mar 2021</vt:lpwstr>
  </property>
  <property fmtid="{D5CDD505-2E9C-101B-9397-08002B2CF9AE}" pid="7" name="MC_CF_PKT-Project Number">
    <vt:lpwstr>PROJ-0049 PanCancer Pathways Panel</vt:lpwstr>
  </property>
  <property fmtid="{D5CDD505-2E9C-101B-9397-08002B2CF9AE}" pid="8" name="MC_CF_Project Number">
    <vt:lpwstr>PROJ-0049 PanCAncer Pathways Panel</vt:lpwstr>
  </property>
  <property fmtid="{D5CDD505-2E9C-101B-9397-08002B2CF9AE}" pid="9" name="MC_ReleaseDate">
    <vt:lpwstr/>
  </property>
  <property fmtid="{D5CDD505-2E9C-101B-9397-08002B2CF9AE}" pid="10" name="MC_Vault">
    <vt:lpwstr>Labels_Manuals-draft</vt:lpwstr>
  </property>
  <property fmtid="{D5CDD505-2E9C-101B-9397-08002B2CF9AE}" pid="11" name="MC_Notes">
    <vt:lpwstr/>
  </property>
  <property fmtid="{D5CDD505-2E9C-101B-9397-08002B2CF9AE}" pid="12" name="MC_CF_Instrument">
    <vt:lpwstr>N/A</vt:lpwstr>
  </property>
  <property fmtid="{D5CDD505-2E9C-101B-9397-08002B2CF9AE}" pid="13" name="MC_CF_Impact to Form Fit or Function">
    <vt:lpwstr>No</vt:lpwstr>
  </property>
  <property fmtid="{D5CDD505-2E9C-101B-9397-08002B2CF9AE}" pid="14" name="MC_Revision">
    <vt:lpwstr>02</vt:lpwstr>
  </property>
  <property fmtid="{D5CDD505-2E9C-101B-9397-08002B2CF9AE}" pid="15" name="MC_Author">
    <vt:lpwstr>LDENNIS</vt:lpwstr>
  </property>
  <property fmtid="{D5CDD505-2E9C-101B-9397-08002B2CF9AE}" pid="16" name="MC_CF_Bar Tender Label">
    <vt:lpwstr>No</vt:lpwstr>
  </property>
  <property fmtid="{D5CDD505-2E9C-101B-9397-08002B2CF9AE}" pid="17" name="MC_CF_PKT-Instrument">
    <vt:lpwstr>N/A</vt:lpwstr>
  </property>
  <property fmtid="{D5CDD505-2E9C-101B-9397-08002B2CF9AE}" pid="18" name="MC_CreatedDate">
    <vt:lpwstr>12 Feb 2021</vt:lpwstr>
  </property>
  <property fmtid="{D5CDD505-2E9C-101B-9397-08002B2CF9AE}" pid="19" name="MC_ExpirationDate">
    <vt:lpwstr/>
  </property>
  <property fmtid="{D5CDD505-2E9C-101B-9397-08002B2CF9AE}" pid="20" name="MC_Status">
    <vt:lpwstr>Draft</vt:lpwstr>
  </property>
</Properties>
</file>