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200" activeTab="1"/>
  </bookViews>
  <sheets>
    <sheet name="前言" sheetId="2" r:id="rId1"/>
    <sheet name="集群" sheetId="3" r:id="rId2"/>
    <sheet name="中间件" sheetId="4" r:id="rId3"/>
    <sheet name="业务应用" sheetId="5" r:id="rId4"/>
  </sheets>
  <calcPr calcId="144525"/>
</workbook>
</file>

<file path=xl/sharedStrings.xml><?xml version="1.0" encoding="utf-8"?>
<sst xmlns="http://schemas.openxmlformats.org/spreadsheetml/2006/main" count="291" uniqueCount="190">
  <si>
    <t>&lt;namespace&gt; 命名空间
&lt;nodeName&gt; 节点名称
&lt;podName&gt; pod名称
&lt;uid&gt;ChaosBlade故障注入实验ID</t>
  </si>
  <si>
    <t>序号</t>
  </si>
  <si>
    <t>故障类型</t>
  </si>
  <si>
    <t>故障对象</t>
  </si>
  <si>
    <t>用例名称</t>
  </si>
  <si>
    <t>执行步骤</t>
  </si>
  <si>
    <t>预期结果</t>
  </si>
  <si>
    <t>实际结果</t>
  </si>
  <si>
    <t>备注</t>
  </si>
  <si>
    <t>集群故障</t>
  </si>
  <si>
    <t>开关机</t>
  </si>
  <si>
    <t>验证重启集群后系统主流程功能正常</t>
  </si>
  <si>
    <t>1、重启集群
2、集群正常运行后，观察应用服务及中间件启动是否正常
3、验证系统主流程功能是否正常</t>
  </si>
  <si>
    <t>1、集群重启成功
2、服务运行状态正常
3、系统主流程功能无异常</t>
  </si>
  <si>
    <t>cpu负载高</t>
  </si>
  <si>
    <t>模拟除master外全集群cpu使用率80%，验证系统主流程功能正常</t>
  </si>
  <si>
    <t>1、使用chaosblade工具模拟除master外集群cpu使用率80%
blade create k8s node-cpu load --names &lt;nodeName1&gt;,&lt;nodeName2&gt; --cpu-percent 80 --timeout 600 --kubeconfig /root/.kube/config
2、验证系统主流程功能是否正常
3、销毁故障： blade destroy &lt;uid&gt;</t>
  </si>
  <si>
    <t>1、故障制造成功，cpu负载高生效，可以使用top命令查看资源占用情况
top / kubectl top node
2、系统主流程验证时，系统使用体验上可能会慢一些，但整体功能无异常
3、故障销毁成功</t>
  </si>
  <si>
    <t>内存负载高</t>
  </si>
  <si>
    <t>模拟除master外全集群内存使用率80%，验证系统主流程功能正常</t>
  </si>
  <si>
    <t>1、使用chaosblade工具模拟除master外集群内存使用率80%
blade create k8s node-mem load --names &lt;nodeName1&gt;,&lt;nodeName2&gt; --mem-percent 80 --timeout 600 --kubeconfig /root/.kube/config
2、验证系统主流程功能是否正常
3、销毁故障： blade destroy &lt;uid&gt;</t>
  </si>
  <si>
    <t>1、故障制造成功，内存负载高生效，可以使用top命令查看资源占用情况
top / kubectl top node
2、系统主流程验证时，系统使用体验上可能会慢一些，但整体功能无异常
3、故障销毁成功</t>
  </si>
  <si>
    <t>磁盘负载高</t>
  </si>
  <si>
    <t>模拟除master外全集群磁盘容量使用率80%，验证系统主流程功能正常</t>
  </si>
  <si>
    <t>1、使用chaosblade工具模拟除master外集群磁盘容量使用率80%
blade create k8s node-disk fill --names &lt;nodeName1&gt;,&lt;nodeName2&gt; --path /home --percent 80 --timeout 600 --kubeconfig /root/.kube/config
2、验证系统主流程功能是否正常
3、销毁故障： blade destroy &lt;uid&gt;</t>
  </si>
  <si>
    <t>1、故障制造成功，磁盘负载高生效，可以使用df命令（df -h /home）查看资源占用情况
2、系统主流程验证时，系统使用体验上可能会慢一些，但整体功能无异常
3、故障销毁成功</t>
  </si>
  <si>
    <t>网络延迟</t>
  </si>
  <si>
    <t>模拟除master外全集群网络延迟50毫秒，验证系统主流程功能正常</t>
  </si>
  <si>
    <t>1、使用chaosblade工具模拟除master外集群网络延迟50毫秒
blade create k8s node-network delay --names &lt;nodeName1&gt;,&lt;nodeName2&gt; --interface eth0 --time 50  --timeout 600 --kubeconfig /root/.kube/config
2、验证系统主流程功能是否正常
3、销毁故障： blade destroy &lt;uid&gt;</t>
  </si>
  <si>
    <t>1、故障制造成功，网络延迟生效
2、系统主流程验证时，系统使用体验上可能会慢一些，但整体功能无异常
3、故障销毁成功</t>
  </si>
  <si>
    <t>如果--names不成功，使用--labels kubernetes.io/hostname=</t>
  </si>
  <si>
    <t>MySQL故障</t>
  </si>
  <si>
    <t>停服重启</t>
  </si>
  <si>
    <t>模拟MySQL主备服务均不可用然后恢复，验证系统功能和MySQL相关读写功能正常</t>
  </si>
  <si>
    <t>1、缩容MySQL主备服务为0个pod，验证系统功能和MySQL相关读写功能是否正常
kubectl -n &lt;namespace&gt; scale sts &lt;stsName&gt; --replicas=0
2、扩容MySQL主备服务为3个pod，验证系统功能和MySQL相关读写功能是否正常
kubectl -n &lt;namespace&gt; scale sts &lt;stsName&gt; --replicas=3</t>
  </si>
  <si>
    <t>1、缩容成功，读写功能均不可使用，但产品有友好提示
2、扩容成功，系统功能和MySQL相关读写功能正常</t>
  </si>
  <si>
    <t>主备切换</t>
  </si>
  <si>
    <t>模拟MySQL发生主备切换，切换完成后，验证系统功能和MySQL相关读写功能正常</t>
  </si>
  <si>
    <t>1、删除MySQL主节点
kubectl -n &lt;namespace&gt; delete pod &lt;主podName&gt;
2、查看系统功能和MySQL相关的读写功能是否正常</t>
  </si>
  <si>
    <t>1、MySQL主节点删除成功
2、系统功能和MySQL相关的读写功能正常</t>
  </si>
  <si>
    <t>连接数满</t>
  </si>
  <si>
    <t>模拟MySQL连接数被打满，验证系统功能和MySQL相关读写功能正常</t>
  </si>
  <si>
    <t>1、使用JMeter工具高并发打满MySQL连接数
2、查看系统功能和MySQL相关的读写功能是否正常</t>
  </si>
  <si>
    <t>1、MySQL连接数被打满
show variables like 'max_connections';  --查看MySQL配置的最大连接数
show status like 'Threads_connected';  --查看实时连接数
2、已建立连接的用户：系统功能和MySQL相关的读写功能正常，新建立的连接有友好提示</t>
  </si>
  <si>
    <t>模拟MySQL主备服务间网络延迟3秒，验证系统功能和MySQL相关读写功能正常</t>
  </si>
  <si>
    <t>1、使用chaosblade工具模拟MySQL主备服务间网络延迟3秒
blade create k8s container-network delay --names &lt;主podName&gt; --namespace &lt;namespace&gt; --container-names &lt;containerName&gt; --time 3000 --interface eth0 --destination-ip &lt;备podIP&gt; --timeout 3 --use-sidecar-container-network --kubeconfig /root/.kube/config
2、查看系统功能和MySQL相关的读写功能是否正常
3、销毁故障： blade destroy &lt;uid&gt;</t>
  </si>
  <si>
    <t>1、主备网络延迟生效
可以通过新增数据，分别进入主备pod中查询MySQL数据
2、系统功能和MySQL相关的读写功能正常
3、故障销毁成功</t>
  </si>
  <si>
    <t>模拟MySQL主备服务cpu使用率90%，验证系统功能和MySQL相关读写功能正常</t>
  </si>
  <si>
    <t>1、使用chaosblade工具模拟MySQL主备服务cpu使用率90%
blade create k8s container-cpu fullload --names &lt;podName&gt; --namespace &lt;namespace&gt; --container-names &lt;containerName&gt; --cpu-percent 90 --kubeconfig /root/.kube/config
2、验证系统功能和MySQL相关读写功能是否正常
3、销毁故障： blade destroy &lt;uid&gt;</t>
  </si>
  <si>
    <t>1、故障制造成功，cpu负载高生效；可以使用top命令查看资源占用情况
kubectl top pod -n pub-comm |grep mysql
2、验证系统功能和MySQL相关功能时，系统使用体验上可能会慢一些，但整体功能无异常
3、故障销毁成功</t>
  </si>
  <si>
    <t>模拟MySQL主备服务内存使用率90%，验证系统功能和MySQL相关读写功能正常</t>
  </si>
  <si>
    <t>1、使用chaosblade工具模拟MySQL主备服务cpu使用率90%
blade create k8s container-mem load --names &lt;podName&gt; --namespace &lt;namespace&gt; --container-names &lt;containerName&gt;--mem-percent 90 --mode=ram --timeout 600 --kubeconfig /root/.kube/config
2、验证系统功能和MySQL相关读写功能是否正常
3、销毁故障： blade destroy &lt;uid&gt;</t>
  </si>
  <si>
    <t>杀node</t>
  </si>
  <si>
    <t>手动重启MySQL主所在node节点</t>
  </si>
  <si>
    <t>1、重启mysql所在node节点
2、验证系统功能和pgsql相关读写功能是否正常</t>
  </si>
  <si>
    <t>1、node节点重启成功后，pod依然在该node节点正常启动
2、系统功能和MySQL相关的读写功能正常</t>
  </si>
  <si>
    <t>PgSQL故障</t>
  </si>
  <si>
    <t>模拟PgSQL服务均不可用然后恢复，验证系统功能和pgsql相关读写功能正常</t>
  </si>
  <si>
    <t>1、缩容pgsql服务为0个pod，验证系统功能和pgsql相关读写功能是否正常
kubectl -n &lt;namespace&gt; scale sts &lt;stsName&gt; --replicas=0
2、1、缩容MySQL主备服务为1个pod，验证系统功能和pgsql相关读写功能是否正常
kubectl -n &lt;namespace&gt; scale sts &lt;stsName&gt; --replicas=1</t>
  </si>
  <si>
    <t>1、缩容成功，读写功能均不可使用，但产品有友好提示
2、扩容成功，系统功能和pgsql相关读写功能正常</t>
  </si>
  <si>
    <t>模拟pgsql连接数被打满，验证系统功能和pgsql相关读写功能正常</t>
  </si>
  <si>
    <t>1、使用JMeter工具高并发打满pgsql连接数
2、查看系统功能和pgsql相关的读写功能是否正常</t>
  </si>
  <si>
    <t>1、pgsql连接数被打满
show max_connections;  --查看pgsql配置的最大连接数
select count(1) from pg_stat_activity;  --查看实时连接数
2、已建立连接的用户：系统功能和pgsql相关的读写功能正常，新建立的连接有友好提示</t>
  </si>
  <si>
    <t>模拟pgsql服务cpu使用率90%，验证系统功能和pgsql相关读写功能正常</t>
  </si>
  <si>
    <t>1、使用chaosblade工具模拟pgsql服务cpu使用率90%
blade create k8s container-cpu load --names &lt;podName&gt; --namespace &lt;namespace&gt; --container-names &lt;containerName&gt; --cpu-percent 90 --timeout 600 --kubeconfig /root/.kube/config
2、验证系统功能和pgsql相关读写功能是否正常
3、销毁故障： blade destroy &lt;uid&gt;</t>
  </si>
  <si>
    <t>1、故障制造成功，cpu负载高生效；可以使用top命令查看资源占用情况
kubectl top pod -n pub-comm |grep postgres
2、验证系统功能和pgsql相关功能时，系统使用体验上可能会慢一些，但整体功能无异常
3、故障销毁成功</t>
  </si>
  <si>
    <t>模拟pgsql服务内存使用率90%，验证系统功能和pgsql相关读写功能正常</t>
  </si>
  <si>
    <t>1、使用chaosblade工具模拟pgsql主备服务内存使用率90%
blade create k8s container-mem load --names &lt;podName&gt; --namespace &lt;namespace&gt; --container-names &lt;containerName&gt;--mem-percent 90 --mode=ram --timeout 600 --kubeconfig /root/.kube/config
2、验证系统功能和pgsql相关读写功能是否正常
3、销毁故障： blade destroy &lt;uid&gt;</t>
  </si>
  <si>
    <t>1、故障制造成功，内存负载高生效；可以使用top命令查看资源占用情况
kubectl top pod -n pub-comm |grep postgres
2、验证系统功能和pgsql相关功能时，系统使用体验上可能会慢一些，但整体功能无异常
3、故障销毁成功</t>
  </si>
  <si>
    <t>手动重启pgsql主所在node节点</t>
  </si>
  <si>
    <t>1、重启pgsql所在node节点
2、验证系统功能和pgsql相关读写功能是否正常</t>
  </si>
  <si>
    <t>1、node节点重启成功后，pod依然在该node节点正常启动
2、系统功能和pgsql相关的读写功能正常</t>
  </si>
  <si>
    <t>Redis故障</t>
  </si>
  <si>
    <t>扩缩容redis副本，验证系统功能和redis相关读写功能正常</t>
  </si>
  <si>
    <t>1、缩容redis副本数量为0，验证系统功能和redis相关读写功能正常
kubectl -n &lt;namespace&gt; sts &lt;stsName&gt; --replicas=0
2、扩容redis副本数量为3，验证系统功能和redis相关读写功能正常
kubectl -n &lt;namespace&gt; sts &lt;stsName&gt; --replicas=3</t>
  </si>
  <si>
    <t>1、副本缩为0，强依赖redis的读写功能均异常，弱依赖redis的读写功能可能慢一些但正常
2、系统功能和redis相关的读写功能正常</t>
  </si>
  <si>
    <t>重选主</t>
  </si>
  <si>
    <t>重新选redis主后，验证系统功能和redis相关读写功能正常</t>
  </si>
  <si>
    <t>1、查询并删除redis主服务pod
kubectl -n &lt;namespace&gt;  delete pod  &lt;主podName&gt;
2、验证系统功能和redis相关读写功能是否正常</t>
  </si>
  <si>
    <t>1、删除redis主pod后，自动触发选主，选主成功
查询master：kubectl -n &lt;namespace&gt; exec -it pod/redis-master-0 -- redis-cli  info Replication | grep role，结果：role:master 
2、系统功能和redis相关的读写功能正常（如：项目流水线查询示例代码源）</t>
  </si>
  <si>
    <t>模拟redis服务全pod的cpu使用率90%，验证系统功能和redis相关读写功能正常</t>
  </si>
  <si>
    <t>1、使用chaosblade工具模拟redis服务全pod的cpu使用率90%
blade create k8s container-cpu fullload --names &lt;podName1&gt;,&lt;podName2&gt;
 --namespace &lt;namespace&gt; --container-names &lt;containerName&gt; --cpu-percent 90 --timeout 600  --kubeconfig /root/.kube/config
2、验证系统功能和redis相关读写功能是否正常
3、销毁故障： blade destroy &lt;uid&gt;</t>
  </si>
  <si>
    <t>1、故障制造成功，cpu负载高生效；可以使用top命令查看资源占用情况
kubectl top pod -n pub-comm |grep redis
2、验证系统功能和redis相关功能时，系统使用体验上可能会慢一些，但整体功能无异常
3、故障销毁成功</t>
  </si>
  <si>
    <t>模拟redis服务全pod的内存使用率90%，验证系统功能和redis相关读写功能正常</t>
  </si>
  <si>
    <t>1、使用chaosblade工具模拟redis服务全pod的内存使用率90%
blade create k8s container-mem load --names &lt;podName1&gt;,&lt;podName2&gt; --namespace &lt;namespace&gt; --container-names &lt;containerName&gt; --mem-percent 90 --timeout 600 --mode=ram --kubeconfig /root/.kube/config
2、验证系统功能和redis相关读写功能是否正常
3、销毁故障： blade destroy &lt;uid&gt;</t>
  </si>
  <si>
    <t>1、故障制造成功，内存负载高生效；可以使用top命令查看资源占用情况
kubectl top pod -n pub-comm |grep redis
2、验证系统功能和redis相关功能时，系统使用体验上可能会慢一些，但整体功能无异常
3、故障销毁成功</t>
  </si>
  <si>
    <t>杀pod</t>
  </si>
  <si>
    <t>杀掉redis所有的slave pod，验证系统功能和redis相关读写功能正常</t>
  </si>
  <si>
    <t>1、删除redis的所有slave pod
kubectl -n &lt;namespace&gt; delete pod &lt;podName&gt;
2、验证系统功能和redis相关读写功能是否正常</t>
  </si>
  <si>
    <t>1、pod删除成功，会自动重新构建并正常提供服务
查询master：kubectl -n &lt;namespace&gt; exec -it pod/redis-master-0 -- redis-cli  info Replication | grep role，结果：role:master 
2、pod重启期间，redis不可用，强依赖redis的读写功能均异常，弱依赖redis的读写功能可能慢一些但正常，重启成功后，可正常提供服务</t>
  </si>
  <si>
    <t>手动重启redis主所在node节点</t>
  </si>
  <si>
    <t>1、重启redis主所在node节点
2、验证系统功能和redis相关读写功能是否正常</t>
  </si>
  <si>
    <t>1、重启成功，自动发生redis选主，node节点重启成功后，pod依然在该node节点正常启动，但成为slave节点
查询master：kubectl -n &lt;namespace&gt; exec -it pod/redis-master-0 -- redis-cli  info Replication | grep role，结果：role:master 
2、主备切换完成后，系统功能和redis相关的读写功能正常</t>
  </si>
  <si>
    <t>Minio故障</t>
  </si>
  <si>
    <t>扩缩容minio副本，验证系统功能和minio相关读写功能正常</t>
  </si>
  <si>
    <t>1、缩容minio副本数量为0，验证系统功能和minio相关读写功能正常
kubectl -n &lt;namespace&gt; sts &lt;stsName&gt; --replicas=0
2、扩容minio副本数量为4，验证系统功能和minio相关读写功能正常
kubectl -n &lt;namespace&gt; sts &lt;stsName&gt; --replicas=4</t>
  </si>
  <si>
    <t>1、副本缩为0，强依赖minio的读写功能均异常，弱依赖minio的读写功能可能慢一些但正常
2、系统功能和minio相关的读写功能正常</t>
  </si>
  <si>
    <t>模拟minio服务所在磁盘容量使用率90%，验证系统功能和minio相关读写功能正常</t>
  </si>
  <si>
    <t>1、使用chaosblade工具minio服务所在磁盘容量使用率90%
blade create disk fill --path /data/nfs-fileshare --percent 90 --timeout 600
2、验证系统功能和minio相关读写功能是否正常
3、销毁故障： blade destroy &lt;uid&gt;</t>
  </si>
  <si>
    <t>1、故障制造成功，磁盘负载高生效；可以使用df命令查看资源占用情况
2、验证系统功能和minio相关功能时，系统使用体验上可能会慢一些，但整体功能无异常
3、故障销毁成功</t>
  </si>
  <si>
    <t>磁盘满</t>
  </si>
  <si>
    <t>模拟minio服务所在磁盘容量满然后恢复，验证系统功能和minio相关读写功能正常</t>
  </si>
  <si>
    <t>1、使用chaosblade工具minio服务所在磁盘使用满，验证系统功能和minio相关读写功能正常
blade create disk fill --path /data/nfs-fileshare --size &lt;disk_size&gt; --timeout 300
2、销毁磁盘满故障，验证系统功能和minio相关读写功能正常
blade destroy &lt;uid&gt;</t>
  </si>
  <si>
    <t>1、故障制造成功，磁盘被打满，系统功能和minio相关的读功能不受影响，写功能失败；
可以使用df命令查看资源占用情况
2、故障销毁成功，系统功能和minio相关的读写功能均正常</t>
  </si>
  <si>
    <t>模拟minio服务全pod的cpu使用率90%，验证系统功能和minio相关读写功能正常</t>
  </si>
  <si>
    <t>1、使用chaosblade工具模拟minio服务全pod的cpu使用率90%
blade createreate k8s pod-cpu load --names &lt;podName1&gt;,&lt;podName2&gt;  --namespace &lt;namespace&gt; --cpu-percent 90 --timeout 600 --kubeconfig /root/.kube/config
2、验证系统功能和minio相关读写功能是否正常
3、销毁故障： blade destroy &lt;uid&gt;</t>
  </si>
  <si>
    <t>1、故障制造成功，cpu负载高生效；
可以使用kubectl -n &lt;namespace&gt; top pod &lt;podName&gt;命令查看资源占用情况
2、验证系统功能和minio相关功能时，系统使用体验上可能会慢一些，但整体功能无异常
3、故障销毁成功</t>
  </si>
  <si>
    <t>模拟minio服务全pod的内存使用率90%，验证系统功能和minio相关读写功能正常</t>
  </si>
  <si>
    <t>1、使用chaosblade工具模拟minio服务全pod的内存使用率90%
blade createreate k8s pod-mem load --names &lt;podName1&gt;,&lt;podName2&gt; --namespace &lt;namespace&gt; --mem-percent 90  --mode=ram --timeout 600 --kubeconfig /root/.kube/config
2、验证系统功能和minio相关读写功能是否正常
3、销毁故障： blade destroy &lt;uid&gt;</t>
  </si>
  <si>
    <t>1、故障制造成功，内存负载高生效；
可以使用kubectl -n &lt;namespace&gt; top pod &lt;podName&gt;命令查看资源占用情况
2、验证系统功能和minio相关功能时，系统使用体验上可能会慢一些，但整体功能无异常
3、故障销毁成功</t>
  </si>
  <si>
    <t>随机杀掉一个minio的 pod，验证系统功能和minio相关读写功能正常</t>
  </si>
  <si>
    <t>1、随机杀掉一个minio的pod
kubectl -n &lt;namespace&gt; delete pod &lt;podName&gt;
2、验证系统功能和minio相关读写功能是否正常</t>
  </si>
  <si>
    <t>1、pod删除成功，会自动重新构建并正常提供服务
2、系统功能和minio相关的读写功能正常</t>
  </si>
  <si>
    <t>随机重启一个minio的pod所在node节点，验证系统功能和minio相关读写功能正常</t>
  </si>
  <si>
    <t>1、随机重启一个minio的所在node节点服务器
2、验证系统功能和minio相关读写功能是否正常</t>
  </si>
  <si>
    <t>ZK故障</t>
  </si>
  <si>
    <t>扩缩容zk副本，验证系统功能和zookeeper相关读写功能正常</t>
  </si>
  <si>
    <t>1、缩容zookeeper副本数量为0，验证系统功能和zookeeper相关读写功能正常
kubectl -n &lt;namespace&gt; sts  &lt;stsName&gt; --replicas=0
2、扩容zookeeper副本数量为3，验证系统功能和zookeeper相关读写功能正常
kubectl -n &lt;namespace&gt; sts  &lt;stsName&gt;  --replicas=3</t>
  </si>
  <si>
    <t>1、副本缩为0，系统功能和zookeeper相关的读写功能正常
2、系统功能和zookeeper相关的读写功能正常</t>
  </si>
  <si>
    <t>重新选zk主后，验证系统功能和zookeeper相关读写功能正常</t>
  </si>
  <si>
    <t>1、查询并删除zk主服务pod
kubectl -n &lt;namespace&gt; delete pod &lt;podName&gt;
2、验证系统功能和zookeeper相关读写功能是否正常</t>
  </si>
  <si>
    <t>1、删除zk主pod后，自动触发选主，选主成功
查看zookeeper-leader节点：kubectl -n &lt;namespace&gt; exec -it &lt;zkPodName&gt; -- bash -c 'zkServer.sh status'
2、系统功能和zookeeper相关的读写功能正常（zk只负责zookeeper的选主、调度等）</t>
  </si>
  <si>
    <t>模拟zk服务全pod的cpu使用率90%，验证系统功能和zookeeper相关读写功能正常</t>
  </si>
  <si>
    <t>1、使用chaosblade工具模拟zk服务全pod的cpu使用率90%
blade create k8s container-cpu load --names &lt;podName1&gt;,&lt;podName2&gt;,&lt;podName3&gt; --namespace &lt;namespace&gt; --container-names zookeeper --cpu-percent 90 --timeout 600 --kubeconfig /root/.kube/config
2、验证系统功能和zookeeper相关读写功能是否正常
3、销毁故障： blade destroy &lt;uid&gt;</t>
  </si>
  <si>
    <t>1、故障制造成功，cpu负载高生效；
可以使用kubectl -n &lt;namespace&gt; top pod &lt;podName&gt;命令查看资源占用情况
2、验证系统功能和zookeeper相关功能时，系统使用体验上可能会慢一些，但整体功能无异常
3、故障销毁成功</t>
  </si>
  <si>
    <t>模拟zk服务全pod的内存使用率90%，验证系统功能和zookeeper相关读写功能正常</t>
  </si>
  <si>
    <t>1、使用chaosblade工具模拟zk服务全pod的内存使用率90%
blade create k8s container-mem load --names zookeeper-0,zookeeper-1,zookeeper-2 --namespace &lt;namespace&gt; --container-names zookeeper --mem-percent 90 --timeout 600 --mode=ram --kubeconfig /root/.kube/config
2、验证系统功能和zookeeper相关读写功能是否正常
3、销毁故障： blade destroy &lt;uid&gt;</t>
  </si>
  <si>
    <t>1、故障制造成功，内存负载高生效；
可以使用kubectl -n &lt;namespace&gt; top pod &lt;podName&gt;命令查看资源占用情况
2、验证系统功能和zookeeper相关功能时，系统使用体验上可能会慢一些，但整体功能无异常
3、故障销毁成功</t>
  </si>
  <si>
    <t>杀掉zk所有的slave pod，验证系统功能和zookeeper相关读写功能正常</t>
  </si>
  <si>
    <t>1、删除zk的所有slave pod
kubectl -n &lt;namespace&gt; delete pod &lt;podName&gt;
2、验证系统功能和zookeeper相关读写功能是否正常</t>
  </si>
  <si>
    <t>1、pod删除成功，会自动重新构建并正常提供服务
2、系统功能和zookeeper相关的读写功能正常</t>
  </si>
  <si>
    <t>重启zk主所在node节点，验证系统功能和zookeeper相关读写功能正常</t>
  </si>
  <si>
    <t>1、查询并重启zk主pod所在node节点服务器
2、验证系统功能和zookeeper相关读写功能是否正常</t>
  </si>
  <si>
    <t>1、zookeeper主会进行重新选举，并等待该node节点启动，然后依然在该节点启动pod
查看zookeeper-leader节点：kubectl -n &lt;namespace&gt; exec -it &lt;zookeeper-pod名字&gt; -- bash -c 'zkServer、sh status'
删除pod：kubectl -n &lt;namespace&gt; delete pod &lt;zookeeper-leader节点&gt;
2、系统功能和zookeeper相关的读写功能正常</t>
  </si>
  <si>
    <t>Kafka故障</t>
  </si>
  <si>
    <t>扩缩容zk副本，验证系统功能和kafka相关读写功能正常</t>
  </si>
  <si>
    <t>1、缩容kafka副本数量为0，验证系统功能和kafka相关读写功能正常
kubectl -n &lt;namespace&gt; sts  &lt;stsName&gt; --replicas=0
2、扩容kafka副本数量为3，验证系统功能和kafka相关读写功能正常
kubectl -n &lt;namespace&gt; sts  &lt;stsName&gt;  --replicas=3</t>
  </si>
  <si>
    <t>1、副本缩为0，系统功能和kafka相关的读写功能正常
2、系统功能和kafka相关的读写功能正常</t>
  </si>
  <si>
    <t>重新选zk主后，验证系统功能和kafka相关读写功能正常</t>
  </si>
  <si>
    <t>1、查询并删除zk主服务pod
kubectl -n &lt;namespace&gt; delete pod &lt;podName&gt;
2、验证系统功能和kafka相关读写功能是否正常</t>
  </si>
  <si>
    <t>1、删除zk主pod后，自动触发选主，选主成功
查看kafka-leader节点：kubectl -n &lt;namespace&gt; exec -it &lt;zkPodName&gt; -- bash -c 'zkServer.sh status'
2、系统功能和kafka相关的读写功能正常（zk只负责kafka的选主、调度等）</t>
  </si>
  <si>
    <t>模拟zk服务全pod的cpu使用率90%，验证系统功能和kafka相关读写功能正常</t>
  </si>
  <si>
    <t>1、使用chaosblade工具模拟zk服务全pod的cpu使用率90%
blade create k8s container-cpu load --names &lt;podName1&gt;,&lt;podName2&gt;,&lt;podName3&gt; --namespace &lt;namespace&gt; --container-names kafka --cpu-percent 90 --timeout 600 --kubeconfig /root/.kube/config
2、验证系统功能和kafka相关读写功能是否正常
3、销毁故障： blade destroy &lt;uid&gt;</t>
  </si>
  <si>
    <t>1、故障制造成功，cpu负载高生效；
可以使用kubectl -n &lt;namespace&gt; top pod &lt;podName&gt;命令查看资源占用情况
2、验证系统功能和kafka相关功能时，系统使用体验上可能会慢一些，但整体功能无异常
3、故障销毁成功</t>
  </si>
  <si>
    <t>模拟zk服务全pod的内存使用率90%，验证系统功能和kafka相关读写功能正常</t>
  </si>
  <si>
    <t>1、使用chaosblade工具模拟zk服务全pod的内存使用率90%
blade create k8s container-mem load --names kafka-0,kafka-1,kafka-2 --namespace &lt;namespace&gt; --container-names kafka --mem-percent 90 --timeout 600 --mode=ram --kubeconfig /root/.kube/config
2、验证系统功能和kafka相关读写功能是否正常
3、销毁故障： blade destroy &lt;uid&gt;</t>
  </si>
  <si>
    <t>1、故障制造成功，内存负载高生效；
可以使用kubectl -n &lt;namespace&gt; top pod &lt;podName&gt;命令查看资源占用情况
2、验证系统功能和kafka相关功能时，系统使用体验上可能会慢一些，但整体功能无异常
3、故障销毁成功</t>
  </si>
  <si>
    <t>杀掉zk所有的slave pod，验证系统功能和kafka相关读写功能正常</t>
  </si>
  <si>
    <t>1、删除zk的所有slave pod
kubectl -n &lt;namespace&gt; delete pod &lt;podName&gt;
2、验证系统功能和kafka相关读写功能是否正常</t>
  </si>
  <si>
    <t>1、pod删除成功，会自动重新构建并正常提供服务
2、系统功能和kafka相关的读写功能正常</t>
  </si>
  <si>
    <t>重启zk主所在node节点，验证系统功能和kafka相关读写功能正常</t>
  </si>
  <si>
    <t>1、查询并重启zk主pod所在node节点服务器
2、验证系统功能和kafka相关读写功能是否正常</t>
  </si>
  <si>
    <t>1、kafka主会进行重新选举，并等待该node节点启动，然后依然在该节点启动pod
查看kafka-leader节点：kubectl -n &lt;namespace&gt; exec -it &lt;kafka-pod名字&gt; -- bash -c 'zkServer、sh status'
删除pod：kubectl -n &lt;namespace&gt; delete pod &lt;kafka-leader节点&gt;
2、系统功能和kafka相关的读写功能正常</t>
  </si>
  <si>
    <t>ES故障</t>
  </si>
  <si>
    <t>扩缩容elasticsearch副本，验证系统功能和elasticsearch相关读写功能正常</t>
  </si>
  <si>
    <t>1、缩容elasticsearch副本数量为0，验证系统功能和elasticsearch相关读写功能正常
kubectl -n &lt;namespace&gt; sts &lt;stsName&gt; --replicas=0
2、扩容elasticsearch副本数量为3，验证系统功能和elasticsearch相关读写功能正常
kubectl -n &lt;namespace&gt; sts &lt;stsName&gt; --replicas=3</t>
  </si>
  <si>
    <t>1、副本缩为0，强依赖elasticsearch的读写功能均异常，弱依赖elasticsearch的读写功能可能慢一些但正常
2、系统功能和elasticsearch相关的读写功能正常</t>
  </si>
  <si>
    <t>重新选elasticsearch主后，验证系统功能和elasticsearch相关读写功能正常</t>
  </si>
  <si>
    <t>1、查询并删除elasticsearch主服务pod
kubectl -n &lt;namespace&gt; delete pod &lt;podName&gt;
2、验证系统功能和elasticsearch相关读写功能是否正常</t>
  </si>
  <si>
    <r>
      <rPr>
        <sz val="9.75"/>
        <color rgb="FF000000"/>
        <rFont val="等线"/>
        <charset val="134"/>
        <scheme val="minor"/>
      </rPr>
      <t xml:space="preserve">1、删除elasticsearch主pod后，自动触发选主，选主成功
</t>
    </r>
    <r>
      <rPr>
        <sz val="10"/>
        <rFont val="宋体"/>
        <charset val="134"/>
      </rPr>
      <t xml:space="preserve">查询master：kubectl -n &lt;namespace&gt; exec -it &lt;podName&gt;  -- bash -c 'curl </t>
    </r>
    <r>
      <rPr>
        <sz val="9.75"/>
        <color theme="10"/>
        <rFont val="Calibri"/>
        <charset val="134"/>
      </rPr>
      <t>localhost:9200/_cat/master?v'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2、系统功能和elasticsearch相关的读写功能正常</t>
    </r>
  </si>
  <si>
    <t>模拟elasticsearch服务全pod的cpu使用率90%，验证系统功能和elasticsearch相关读写功能正常</t>
  </si>
  <si>
    <t>1、使用chaosblade工具模拟elasticsearch服务全pod的cpu使用率90%
blade create k8s container-cpu load --names &lt;podName1&gt;,&lt;podName2&gt;,&lt;podName3&gt; --namespace &lt;namespace&gt; --container-names kafka --cpu-percent 90 --timeout 600 --kubeconfig /root/.kube/config
2、验证系统功能和elasticsearch相关读写功能是否正常
3.销毁故障： blade destroy &lt;uid&gt;</t>
  </si>
  <si>
    <t>1、故障制造成功，cpu负载高生效；
可以使用kubectl -n &lt;namespace&gt; top pod &lt;podName&gt;命令查看资源占用情况
2、验证系统功能和elasticsearch相关功能时，系统使用体验上可能会慢一些，但整体功能无异常
3、故障销毁成功</t>
  </si>
  <si>
    <t>模拟elasticsearch服务全pod的内存使用率90%，验证系统功能和elasticsearch相关读写功能正常</t>
  </si>
  <si>
    <t>1、使用chaosblade工具模拟elasticsearch服务全pod的内存使用率90%
blade create k8s container-mem load --names kafka-0,kafka-1,kafka-2 --namespace &lt;namespace&gt; --container-names kafka --mem-percent 90 --timeout 600 --mode=ram --kubeconfig /root/.kube/config
2、验证系统功能和elasticsearch相关读写功能是否正常
3.销毁故障： blade destroy &lt;uid&gt;</t>
  </si>
  <si>
    <t>杀掉elasticsearch所有的slave pod，验证系统功能和elasticsearch相关读写功能正常</t>
  </si>
  <si>
    <t>1、删除redis的所有slave pod
kubectl -n &lt;namespace&gt; delete pod &lt;podName&gt;
2、验证系统功能和elasticsearch相关读写功能是否正常</t>
  </si>
  <si>
    <r>
      <rPr>
        <sz val="9.75"/>
        <color rgb="FF000000"/>
        <rFont val="等线"/>
        <charset val="134"/>
        <scheme val="minor"/>
      </rPr>
      <t xml:space="preserve">1、pod删除成功，会自动重新构建并正常提供服务
</t>
    </r>
    <r>
      <rPr>
        <sz val="10"/>
        <rFont val="宋体"/>
        <charset val="134"/>
      </rPr>
      <t xml:space="preserve">查询master：kubectl -n &lt;namespace&gt; exec -it &lt;elasticsearch-PodName&gt;  -- bash -c 'curl </t>
    </r>
    <r>
      <rPr>
        <sz val="9.75"/>
        <color theme="10"/>
        <rFont val="Calibri"/>
        <charset val="134"/>
      </rPr>
      <t>localhost:9200/_cat/master?v'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2、pod重启期间，elasticsearch不可用，强依赖elasticsearch的读写功能均异常，弱依赖elasticsearch的读写功能可能慢一些但正常，重启成功后，可正常提供服务</t>
    </r>
  </si>
  <si>
    <t>手动重启elasticsearch主所在node节点</t>
  </si>
  <si>
    <t>1、重启elasticsearch主所在node节点
2、验证系统功能和elasticsearch相关读写功能是否正常</t>
  </si>
  <si>
    <t>1、重启成功，自动发生elasticsearch选主，node节点重启成功后，pod依然在该node节点正常启动，但成为slave节点
查询master：kubectl -n &lt;namespace&gt; exec -it &lt;elasticsearch-PodName&gt;  -- bash -c 'curl localhost:9200/_cat/master?v'
2、主备切换完成后，系统功能和elasticsearch相关的读写功能正常</t>
  </si>
  <si>
    <t>副本异常</t>
  </si>
  <si>
    <t>pod</t>
  </si>
  <si>
    <t>&lt;serviceName&gt;的一个副本重启后，对业务无影响</t>
  </si>
  <si>
    <t>1、删除&lt;serviceName&gt;的pod01：
kubectl delete pod &lt;podName&gt; -n &lt;namespace&gt;
2、pod重启之后，检查系统功能</t>
  </si>
  <si>
    <t>1、被删除的pod可以正常启动
2、系统功能正常</t>
  </si>
  <si>
    <t>服务扩缩容验证</t>
  </si>
  <si>
    <t>&lt;serviceName&gt;的pod进行扩缩容，对业务无影响</t>
  </si>
  <si>
    <t>1、扩容&lt;serviceName&gt;的pod数量为5个：
kubectl scale deploy praefect --replicas=5
2、扩容期间：检查系统功能
3、缩容&lt;serviceName&gt;的pod数量为1个：
kubectl scale deploy webunicorn --replicas=1
4、缩容期间：检查系统功能</t>
  </si>
  <si>
    <t>1、扩容成功，pod数量正确且运行正常
2、系统功能正常
3、缩容成功，pod数量正确且运行正常
4、系统功能正常</t>
  </si>
  <si>
    <t>模拟&lt;serviceName&gt;pod cpu使用率90%，对业务无影响</t>
  </si>
  <si>
    <t>1、使用chaosblade工具模拟&lt;serviceName&gt;所有服务cpu使用率90%
blade create k8s container-cpu fullload --names &lt;podName&gt; --namespace &lt;namespace&gt; --container-names &lt;containerName&gt; --cpu-percent 90 --kubeconfig /root/.kube/config
2、检查系统功能
3、销毁故障： blade destroy &lt;uid&gt;</t>
  </si>
  <si>
    <t>1、故障制造成功，cpu负载高生效；
kubectl top pod -n gitee-prod |grep &lt;serviceName&gt;
2、系统功能正常，系统使用体验上可能会慢一些，但整体功能无异常
3、故障销毁成功</t>
  </si>
  <si>
    <t>模拟&lt;serviceName&gt;pod 内存使用率90%，对业务无影响</t>
  </si>
  <si>
    <t>1、使用chaosblade工具模拟&lt;serviceName&gt;所有服务内存使用率90%
blade create k8s container-mem load --names &lt;podName&gt; --namespace &lt;namespace&gt; --container-names &lt;containerName&gt; --cpu-percent 90 --kubeconfig /root/.kube/config
2、检查系统功能
3、销毁故障： blade destroy &lt;uid&gt;</t>
  </si>
  <si>
    <t>1、故障制造成功，内存负载高生效；
kubectl top pod -n gitee-prod |grep &lt;serviceName&gt;
2、系统功能正常，系统使用体验上可能会慢一些，但整体功能无异常
3、故障销毁成功</t>
  </si>
  <si>
    <t>亲和性验证</t>
  </si>
  <si>
    <t>检查&lt;serviceName&gt;亲和性设置是否符合要求</t>
  </si>
  <si>
    <t>1、编辑&lt;serviceName&gt;，查看pod的亲和性设置
kubectl edit pod &lt;podName&gt; -n gitee-prod
2、删除1个pod等待重启后查看pod在node节点的部署情况
kubectl get pod -n gitee-prod -o wide|grep &lt;serviceName&gt;</t>
  </si>
  <si>
    <t>1、pod的亲和性设置，包含podAntiAffinity: preferredDuringSchedulingIgnoredDuringExecution
2、pod01、pod02不在同一个node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</si>
</sst>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name val="宋体"/>
      <charset val="134"/>
    </font>
    <font>
      <sz val="9.75"/>
      <color theme="1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1EA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Protection="0"/>
    <xf numFmtId="0" fontId="4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9200/_cat/master?v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3"/>
  <sheetViews>
    <sheetView workbookViewId="0">
      <selection activeCell="D13" sqref="D13"/>
    </sheetView>
  </sheetViews>
  <sheetFormatPr defaultColWidth="14" defaultRowHeight="15.2" outlineLevelRow="2"/>
  <cols>
    <col min="1" max="1" width="37" customWidth="1"/>
  </cols>
  <sheetData>
    <row r="1" ht="85" customHeight="1" spans="1:1">
      <c r="A1" s="4" t="s">
        <v>0</v>
      </c>
    </row>
    <row r="2" spans="1:1">
      <c r="A2" s="4"/>
    </row>
    <row r="3" spans="1:1">
      <c r="A3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00"/>
  <sheetViews>
    <sheetView tabSelected="1" workbookViewId="0">
      <pane ySplit="1" topLeftCell="A2" activePane="bottomLeft" state="frozen"/>
      <selection/>
      <selection pane="bottomLeft" activeCell="E15" sqref="E15"/>
    </sheetView>
  </sheetViews>
  <sheetFormatPr defaultColWidth="14" defaultRowHeight="15.2"/>
  <cols>
    <col min="1" max="1" width="4" customWidth="1"/>
    <col min="2" max="2" width="8" customWidth="1"/>
    <col min="3" max="3" width="10" customWidth="1"/>
    <col min="4" max="4" width="41" customWidth="1"/>
    <col min="5" max="5" width="64" customWidth="1"/>
    <col min="6" max="6" width="68" customWidth="1"/>
    <col min="7" max="7" width="8" customWidth="1"/>
    <col min="8" max="8" width="49" customWidth="1"/>
    <col min="9" max="17" width="14" customWidth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</row>
    <row r="2" ht="42" spans="1:17">
      <c r="A2" s="2">
        <v>1</v>
      </c>
      <c r="B2" s="4" t="s">
        <v>9</v>
      </c>
      <c r="C2" s="4" t="s">
        <v>10</v>
      </c>
      <c r="D2" s="4" t="s">
        <v>11</v>
      </c>
      <c r="E2" s="5" t="s">
        <v>12</v>
      </c>
      <c r="F2" s="4" t="s">
        <v>13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>
        <v>2</v>
      </c>
      <c r="B3" s="4" t="s">
        <v>9</v>
      </c>
      <c r="C3" s="4" t="s">
        <v>14</v>
      </c>
      <c r="D3" s="4" t="s">
        <v>15</v>
      </c>
      <c r="E3" s="4" t="s">
        <v>16</v>
      </c>
      <c r="F3" s="4" t="s">
        <v>17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>
        <v>3</v>
      </c>
      <c r="B4" s="4" t="s">
        <v>9</v>
      </c>
      <c r="C4" s="4" t="s">
        <v>18</v>
      </c>
      <c r="D4" s="4" t="s">
        <v>19</v>
      </c>
      <c r="E4" s="4" t="s">
        <v>20</v>
      </c>
      <c r="F4" s="4" t="s">
        <v>21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>
        <v>4</v>
      </c>
      <c r="B5" s="4" t="s">
        <v>9</v>
      </c>
      <c r="C5" s="4" t="s">
        <v>22</v>
      </c>
      <c r="D5" s="4" t="s">
        <v>23</v>
      </c>
      <c r="E5" s="4" t="s">
        <v>24</v>
      </c>
      <c r="F5" s="4" t="s">
        <v>25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>
        <v>5</v>
      </c>
      <c r="B6" s="4" t="s">
        <v>9</v>
      </c>
      <c r="C6" s="4" t="s">
        <v>26</v>
      </c>
      <c r="D6" s="4" t="s">
        <v>27</v>
      </c>
      <c r="E6" s="4" t="s">
        <v>28</v>
      </c>
      <c r="F6" s="4" t="s">
        <v>29</v>
      </c>
      <c r="G6" s="4"/>
      <c r="H6" s="4" t="s">
        <v>30</v>
      </c>
      <c r="I6" s="4"/>
      <c r="J6" s="4"/>
      <c r="K6" s="4"/>
      <c r="L6" s="4"/>
      <c r="M6" s="4"/>
      <c r="N6" s="4"/>
      <c r="O6" s="4"/>
      <c r="P6" s="4"/>
      <c r="Q6" s="4"/>
    </row>
    <row r="7" spans="1:17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</sheetData>
  <dataValidations count="1">
    <dataValidation type="list" allowBlank="1" showErrorMessage="1" sqref="G2:G6">
      <formula1>"OK,Fail,Other"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0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5.2"/>
  <cols>
    <col min="1" max="1" width="4" customWidth="1"/>
    <col min="2" max="3" width="10" customWidth="1"/>
    <col min="4" max="4" width="47" customWidth="1"/>
    <col min="5" max="5" width="53" customWidth="1"/>
    <col min="6" max="6" width="63" customWidth="1"/>
    <col min="7" max="7" width="8" customWidth="1"/>
    <col min="8" max="8" width="4" customWidth="1"/>
    <col min="9" max="17" width="14" customWidth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</row>
    <row r="2" spans="1:17">
      <c r="A2" s="2">
        <v>1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>
        <v>2</v>
      </c>
      <c r="B3" s="4" t="s">
        <v>31</v>
      </c>
      <c r="C3" s="4" t="s">
        <v>36</v>
      </c>
      <c r="D3" s="4" t="s">
        <v>37</v>
      </c>
      <c r="E3" s="4" t="s">
        <v>38</v>
      </c>
      <c r="F3" s="4" t="s">
        <v>39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>
        <v>3</v>
      </c>
      <c r="B4" s="4" t="s">
        <v>31</v>
      </c>
      <c r="C4" s="4" t="s">
        <v>40</v>
      </c>
      <c r="D4" s="4" t="s">
        <v>41</v>
      </c>
      <c r="E4" s="4" t="s">
        <v>42</v>
      </c>
      <c r="F4" s="4" t="s">
        <v>43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>
        <v>4</v>
      </c>
      <c r="B5" s="4" t="s">
        <v>31</v>
      </c>
      <c r="C5" s="4" t="s">
        <v>26</v>
      </c>
      <c r="D5" s="4" t="s">
        <v>44</v>
      </c>
      <c r="E5" s="4" t="s">
        <v>45</v>
      </c>
      <c r="F5" s="4" t="s">
        <v>46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>
        <v>5</v>
      </c>
      <c r="B6" s="4" t="s">
        <v>31</v>
      </c>
      <c r="C6" s="4" t="s">
        <v>14</v>
      </c>
      <c r="D6" s="4" t="s">
        <v>47</v>
      </c>
      <c r="E6" s="4" t="s">
        <v>48</v>
      </c>
      <c r="F6" s="4" t="s">
        <v>49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>
        <v>6</v>
      </c>
      <c r="B7" s="4" t="s">
        <v>31</v>
      </c>
      <c r="C7" s="4" t="s">
        <v>18</v>
      </c>
      <c r="D7" s="4" t="s">
        <v>50</v>
      </c>
      <c r="E7" s="4" t="s">
        <v>51</v>
      </c>
      <c r="F7" s="4" t="s">
        <v>49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>
        <v>7</v>
      </c>
      <c r="B8" s="4" t="s">
        <v>31</v>
      </c>
      <c r="C8" s="4" t="s">
        <v>52</v>
      </c>
      <c r="D8" s="4" t="s">
        <v>53</v>
      </c>
      <c r="E8" s="4" t="s">
        <v>54</v>
      </c>
      <c r="F8" s="4" t="s">
        <v>55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>
        <v>8</v>
      </c>
      <c r="B9" s="6" t="s">
        <v>56</v>
      </c>
      <c r="C9" s="6" t="s">
        <v>32</v>
      </c>
      <c r="D9" s="6" t="s">
        <v>57</v>
      </c>
      <c r="E9" s="6" t="s">
        <v>58</v>
      </c>
      <c r="F9" s="6" t="s">
        <v>59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>
      <c r="A10" s="2">
        <v>9</v>
      </c>
      <c r="B10" s="6" t="s">
        <v>56</v>
      </c>
      <c r="C10" s="6" t="s">
        <v>40</v>
      </c>
      <c r="D10" s="6" t="s">
        <v>60</v>
      </c>
      <c r="E10" s="6" t="s">
        <v>61</v>
      </c>
      <c r="F10" s="6" t="s">
        <v>62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>
      <c r="A11" s="2">
        <v>10</v>
      </c>
      <c r="B11" s="6" t="s">
        <v>56</v>
      </c>
      <c r="C11" s="6" t="s">
        <v>14</v>
      </c>
      <c r="D11" s="6" t="s">
        <v>63</v>
      </c>
      <c r="E11" s="6" t="s">
        <v>64</v>
      </c>
      <c r="F11" s="6" t="s">
        <v>65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>
      <c r="A12" s="2">
        <v>11</v>
      </c>
      <c r="B12" s="6" t="s">
        <v>56</v>
      </c>
      <c r="C12" s="6" t="s">
        <v>18</v>
      </c>
      <c r="D12" s="6" t="s">
        <v>66</v>
      </c>
      <c r="E12" s="6" t="s">
        <v>67</v>
      </c>
      <c r="F12" s="6" t="s">
        <v>68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2">
        <v>12</v>
      </c>
      <c r="B13" s="6" t="s">
        <v>56</v>
      </c>
      <c r="C13" s="6" t="s">
        <v>52</v>
      </c>
      <c r="D13" s="6" t="s">
        <v>69</v>
      </c>
      <c r="E13" s="6" t="s">
        <v>70</v>
      </c>
      <c r="F13" s="6" t="s">
        <v>71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>
      <c r="A14" s="2">
        <v>13</v>
      </c>
      <c r="B14" s="4" t="s">
        <v>72</v>
      </c>
      <c r="C14" s="4" t="s">
        <v>32</v>
      </c>
      <c r="D14" s="4" t="s">
        <v>73</v>
      </c>
      <c r="E14" s="4" t="s">
        <v>74</v>
      </c>
      <c r="F14" s="4" t="s">
        <v>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>
        <v>14</v>
      </c>
      <c r="B15" s="4" t="s">
        <v>72</v>
      </c>
      <c r="C15" s="4" t="s">
        <v>76</v>
      </c>
      <c r="D15" s="4" t="s">
        <v>77</v>
      </c>
      <c r="E15" s="4" t="s">
        <v>78</v>
      </c>
      <c r="F15" s="4" t="s">
        <v>79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>
        <v>15</v>
      </c>
      <c r="B16" s="4" t="s">
        <v>72</v>
      </c>
      <c r="C16" s="4" t="s">
        <v>14</v>
      </c>
      <c r="D16" s="4" t="s">
        <v>80</v>
      </c>
      <c r="E16" s="4" t="s">
        <v>81</v>
      </c>
      <c r="F16" s="4" t="s">
        <v>82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>
        <v>16</v>
      </c>
      <c r="B17" s="4" t="s">
        <v>72</v>
      </c>
      <c r="C17" s="4" t="s">
        <v>18</v>
      </c>
      <c r="D17" s="4" t="s">
        <v>83</v>
      </c>
      <c r="E17" s="4" t="s">
        <v>84</v>
      </c>
      <c r="F17" s="4" t="s">
        <v>85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>
        <v>17</v>
      </c>
      <c r="B18" s="4" t="s">
        <v>72</v>
      </c>
      <c r="C18" s="4" t="s">
        <v>86</v>
      </c>
      <c r="D18" s="4" t="s">
        <v>87</v>
      </c>
      <c r="E18" s="4" t="s">
        <v>88</v>
      </c>
      <c r="F18" s="4" t="s">
        <v>89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>
        <v>18</v>
      </c>
      <c r="B19" s="4" t="s">
        <v>72</v>
      </c>
      <c r="C19" s="4" t="s">
        <v>52</v>
      </c>
      <c r="D19" s="4" t="s">
        <v>90</v>
      </c>
      <c r="E19" s="4" t="s">
        <v>91</v>
      </c>
      <c r="F19" s="4" t="s">
        <v>92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>
        <v>19</v>
      </c>
      <c r="B20" s="6" t="s">
        <v>93</v>
      </c>
      <c r="C20" s="6" t="s">
        <v>32</v>
      </c>
      <c r="D20" s="6" t="s">
        <v>94</v>
      </c>
      <c r="E20" s="6" t="s">
        <v>95</v>
      </c>
      <c r="F20" s="6" t="s">
        <v>96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>
      <c r="A21" s="2">
        <v>20</v>
      </c>
      <c r="B21" s="6" t="s">
        <v>93</v>
      </c>
      <c r="C21" s="6" t="s">
        <v>22</v>
      </c>
      <c r="D21" s="6" t="s">
        <v>97</v>
      </c>
      <c r="E21" s="6" t="s">
        <v>98</v>
      </c>
      <c r="F21" s="6" t="s">
        <v>99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>
      <c r="A22" s="2">
        <v>21</v>
      </c>
      <c r="B22" s="6" t="s">
        <v>93</v>
      </c>
      <c r="C22" s="6" t="s">
        <v>100</v>
      </c>
      <c r="D22" s="6" t="s">
        <v>101</v>
      </c>
      <c r="E22" s="6" t="s">
        <v>102</v>
      </c>
      <c r="F22" s="6" t="s">
        <v>103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>
      <c r="A23" s="2">
        <v>22</v>
      </c>
      <c r="B23" s="6" t="s">
        <v>93</v>
      </c>
      <c r="C23" s="6" t="s">
        <v>14</v>
      </c>
      <c r="D23" s="6" t="s">
        <v>104</v>
      </c>
      <c r="E23" s="6" t="s">
        <v>105</v>
      </c>
      <c r="F23" s="6" t="s">
        <v>106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>
      <c r="A24" s="2">
        <v>23</v>
      </c>
      <c r="B24" s="6" t="s">
        <v>93</v>
      </c>
      <c r="C24" s="6" t="s">
        <v>18</v>
      </c>
      <c r="D24" s="6" t="s">
        <v>107</v>
      </c>
      <c r="E24" s="6" t="s">
        <v>108</v>
      </c>
      <c r="F24" s="6" t="s">
        <v>109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>
      <c r="A25" s="2">
        <v>24</v>
      </c>
      <c r="B25" s="6" t="s">
        <v>93</v>
      </c>
      <c r="C25" s="6" t="s">
        <v>86</v>
      </c>
      <c r="D25" s="6" t="s">
        <v>110</v>
      </c>
      <c r="E25" s="6" t="s">
        <v>111</v>
      </c>
      <c r="F25" s="6" t="s">
        <v>112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>
      <c r="A26" s="2">
        <v>25</v>
      </c>
      <c r="B26" s="6" t="s">
        <v>93</v>
      </c>
      <c r="C26" s="6" t="s">
        <v>52</v>
      </c>
      <c r="D26" s="6" t="s">
        <v>113</v>
      </c>
      <c r="E26" s="6" t="s">
        <v>114</v>
      </c>
      <c r="F26" s="6" t="s">
        <v>112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>
      <c r="A27" s="2">
        <v>26</v>
      </c>
      <c r="B27" s="4" t="s">
        <v>115</v>
      </c>
      <c r="C27" s="4" t="s">
        <v>32</v>
      </c>
      <c r="D27" s="4" t="s">
        <v>116</v>
      </c>
      <c r="E27" s="4" t="s">
        <v>117</v>
      </c>
      <c r="F27" s="4" t="s">
        <v>118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">
        <v>27</v>
      </c>
      <c r="B28" s="4" t="s">
        <v>115</v>
      </c>
      <c r="C28" s="4" t="s">
        <v>76</v>
      </c>
      <c r="D28" s="4" t="s">
        <v>119</v>
      </c>
      <c r="E28" s="4" t="s">
        <v>120</v>
      </c>
      <c r="F28" s="4" t="s">
        <v>121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">
        <v>28</v>
      </c>
      <c r="B29" s="4" t="s">
        <v>115</v>
      </c>
      <c r="C29" s="4" t="s">
        <v>14</v>
      </c>
      <c r="D29" s="4" t="s">
        <v>122</v>
      </c>
      <c r="E29" s="4" t="s">
        <v>123</v>
      </c>
      <c r="F29" s="4" t="s">
        <v>124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2">
        <v>29</v>
      </c>
      <c r="B30" s="4" t="s">
        <v>115</v>
      </c>
      <c r="C30" s="4" t="s">
        <v>18</v>
      </c>
      <c r="D30" s="4" t="s">
        <v>125</v>
      </c>
      <c r="E30" s="4" t="s">
        <v>126</v>
      </c>
      <c r="F30" s="4" t="s">
        <v>127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2">
        <v>30</v>
      </c>
      <c r="B31" s="4" t="s">
        <v>115</v>
      </c>
      <c r="C31" s="4" t="s">
        <v>86</v>
      </c>
      <c r="D31" s="4" t="s">
        <v>128</v>
      </c>
      <c r="E31" s="4" t="s">
        <v>129</v>
      </c>
      <c r="F31" s="4" t="s">
        <v>130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2">
        <v>31</v>
      </c>
      <c r="B32" s="4" t="s">
        <v>115</v>
      </c>
      <c r="C32" s="4" t="s">
        <v>52</v>
      </c>
      <c r="D32" s="4" t="s">
        <v>131</v>
      </c>
      <c r="E32" s="4" t="s">
        <v>132</v>
      </c>
      <c r="F32" s="4" t="s">
        <v>133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2">
        <v>32</v>
      </c>
      <c r="B33" s="6" t="s">
        <v>134</v>
      </c>
      <c r="C33" s="6" t="s">
        <v>32</v>
      </c>
      <c r="D33" s="6" t="s">
        <v>135</v>
      </c>
      <c r="E33" s="6" t="s">
        <v>136</v>
      </c>
      <c r="F33" s="6" t="s">
        <v>137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>
      <c r="A34" s="2">
        <v>33</v>
      </c>
      <c r="B34" s="6" t="s">
        <v>134</v>
      </c>
      <c r="C34" s="6" t="s">
        <v>76</v>
      </c>
      <c r="D34" s="6" t="s">
        <v>138</v>
      </c>
      <c r="E34" s="6" t="s">
        <v>139</v>
      </c>
      <c r="F34" s="6" t="s">
        <v>140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>
      <c r="A35" s="2">
        <v>34</v>
      </c>
      <c r="B35" s="6" t="s">
        <v>134</v>
      </c>
      <c r="C35" s="6" t="s">
        <v>14</v>
      </c>
      <c r="D35" s="6" t="s">
        <v>141</v>
      </c>
      <c r="E35" s="6" t="s">
        <v>142</v>
      </c>
      <c r="F35" s="6" t="s">
        <v>143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>
      <c r="A36" s="2">
        <v>35</v>
      </c>
      <c r="B36" s="6" t="s">
        <v>134</v>
      </c>
      <c r="C36" s="6" t="s">
        <v>18</v>
      </c>
      <c r="D36" s="6" t="s">
        <v>144</v>
      </c>
      <c r="E36" s="6" t="s">
        <v>145</v>
      </c>
      <c r="F36" s="6" t="s">
        <v>146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>
      <c r="A37" s="2">
        <v>36</v>
      </c>
      <c r="B37" s="6" t="s">
        <v>134</v>
      </c>
      <c r="C37" s="6" t="s">
        <v>86</v>
      </c>
      <c r="D37" s="6" t="s">
        <v>147</v>
      </c>
      <c r="E37" s="6" t="s">
        <v>148</v>
      </c>
      <c r="F37" s="6" t="s">
        <v>149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>
      <c r="A38" s="2">
        <v>37</v>
      </c>
      <c r="B38" s="6" t="s">
        <v>134</v>
      </c>
      <c r="C38" s="6" t="s">
        <v>52</v>
      </c>
      <c r="D38" s="6" t="s">
        <v>150</v>
      </c>
      <c r="E38" s="6" t="s">
        <v>151</v>
      </c>
      <c r="F38" s="6" t="s">
        <v>152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>
      <c r="A39" s="2">
        <v>38</v>
      </c>
      <c r="B39" s="4" t="s">
        <v>153</v>
      </c>
      <c r="C39" s="4" t="s">
        <v>32</v>
      </c>
      <c r="D39" s="4" t="s">
        <v>154</v>
      </c>
      <c r="E39" s="4" t="s">
        <v>155</v>
      </c>
      <c r="F39" s="4" t="s">
        <v>156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6" spans="1:17">
      <c r="A40" s="2">
        <v>39</v>
      </c>
      <c r="B40" s="4" t="s">
        <v>153</v>
      </c>
      <c r="C40" s="4" t="s">
        <v>76</v>
      </c>
      <c r="D40" s="4" t="s">
        <v>157</v>
      </c>
      <c r="E40" s="4" t="s">
        <v>158</v>
      </c>
      <c r="F40" s="4" t="s">
        <v>159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2">
        <v>40</v>
      </c>
      <c r="B41" s="4" t="s">
        <v>153</v>
      </c>
      <c r="C41" s="4" t="s">
        <v>14</v>
      </c>
      <c r="D41" s="4" t="s">
        <v>160</v>
      </c>
      <c r="E41" s="4" t="s">
        <v>161</v>
      </c>
      <c r="F41" s="4" t="s">
        <v>162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2">
        <v>41</v>
      </c>
      <c r="B42" s="4" t="s">
        <v>153</v>
      </c>
      <c r="C42" s="4" t="s">
        <v>18</v>
      </c>
      <c r="D42" s="4" t="s">
        <v>163</v>
      </c>
      <c r="E42" s="4" t="s">
        <v>164</v>
      </c>
      <c r="F42" s="4" t="s">
        <v>162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6" spans="1:17">
      <c r="A43" s="2">
        <v>42</v>
      </c>
      <c r="B43" s="4" t="s">
        <v>153</v>
      </c>
      <c r="C43" s="4" t="s">
        <v>86</v>
      </c>
      <c r="D43" s="4" t="s">
        <v>165</v>
      </c>
      <c r="E43" s="4" t="s">
        <v>166</v>
      </c>
      <c r="F43" s="4" t="s">
        <v>167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2">
        <v>43</v>
      </c>
      <c r="B44" s="4" t="s">
        <v>153</v>
      </c>
      <c r="C44" s="4" t="s">
        <v>52</v>
      </c>
      <c r="D44" s="4" t="s">
        <v>168</v>
      </c>
      <c r="E44" s="4" t="s">
        <v>169</v>
      </c>
      <c r="F44" s="4" t="s">
        <v>170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</sheetData>
  <dataValidations count="1">
    <dataValidation type="list" allowBlank="1" showErrorMessage="1" sqref="G2:G44">
      <formula1>"OK,Fail,Other"</formula1>
    </dataValidation>
  </dataValidations>
  <hyperlinks>
    <hyperlink ref="F40" r:id="rId1" display="1、删除elasticsearch主pod后，自动触发选主，选主成功&#10;查询master：kubectl -n &lt;namespace&gt; exec -it &lt;podName&gt;  -- bash -c 'curl localhost:9200/_cat/master?v'&#10;2、系统功能和elasticsearch相关的读写功能正常"/>
    <hyperlink ref="F43" r:id="rId1" display="1、pod删除成功，会自动重新构建并正常提供服务&#10;查询master：kubectl -n &lt;namespace&gt; exec -it &lt;elasticsearch-PodName&gt;  -- bash -c 'curl localhost:9200/_cat/master?v'&#10;2、pod重启期间，elasticsearch不可用，强依赖elasticsearch的读写功能均异常，弱依赖elasticsearch的读写功能可能慢一些但正常，重启成功后，可正常提供服务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95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14" defaultRowHeight="15.2"/>
  <cols>
    <col min="1" max="1" width="4" customWidth="1"/>
    <col min="2" max="2" width="13" customWidth="1"/>
    <col min="3" max="3" width="8" customWidth="1"/>
    <col min="4" max="4" width="39" customWidth="1"/>
    <col min="5" max="5" width="57" customWidth="1"/>
    <col min="6" max="6" width="58" customWidth="1"/>
    <col min="7" max="7" width="8" customWidth="1"/>
    <col min="8" max="8" width="4" customWidth="1"/>
    <col min="9" max="17" width="14" customWidth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</row>
    <row r="2" ht="42" spans="1:17">
      <c r="A2" s="2">
        <v>1</v>
      </c>
      <c r="B2" s="3" t="s">
        <v>171</v>
      </c>
      <c r="C2" s="2" t="s">
        <v>172</v>
      </c>
      <c r="D2" s="4" t="s">
        <v>173</v>
      </c>
      <c r="E2" s="5" t="s">
        <v>174</v>
      </c>
      <c r="F2" s="4" t="s">
        <v>175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>
        <v>2</v>
      </c>
      <c r="B3" s="3" t="s">
        <v>176</v>
      </c>
      <c r="C3" s="2" t="s">
        <v>172</v>
      </c>
      <c r="D3" s="4" t="s">
        <v>177</v>
      </c>
      <c r="E3" s="4" t="s">
        <v>178</v>
      </c>
      <c r="F3" s="4" t="s">
        <v>179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>
        <v>3</v>
      </c>
      <c r="B4" s="3" t="s">
        <v>14</v>
      </c>
      <c r="C4" s="2" t="s">
        <v>172</v>
      </c>
      <c r="D4" s="4" t="s">
        <v>180</v>
      </c>
      <c r="E4" s="4" t="s">
        <v>181</v>
      </c>
      <c r="F4" s="4" t="s">
        <v>182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>
        <v>4</v>
      </c>
      <c r="B5" s="3" t="s">
        <v>18</v>
      </c>
      <c r="C5" s="2" t="s">
        <v>172</v>
      </c>
      <c r="D5" s="4" t="s">
        <v>183</v>
      </c>
      <c r="E5" s="4" t="s">
        <v>184</v>
      </c>
      <c r="F5" s="4" t="s">
        <v>185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>
        <v>5</v>
      </c>
      <c r="B6" s="3" t="s">
        <v>186</v>
      </c>
      <c r="C6" s="2" t="s">
        <v>172</v>
      </c>
      <c r="D6" s="4" t="s">
        <v>187</v>
      </c>
      <c r="E6" s="4" t="s">
        <v>188</v>
      </c>
      <c r="F6" s="4" t="s">
        <v>189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/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/>
      <c r="B10" s="2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/>
      <c r="B11" s="2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/>
      <c r="B13" s="2"/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/>
      <c r="B15" s="2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/>
      <c r="B16" s="2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/>
      <c r="B17" s="2"/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/>
      <c r="B18" s="2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/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/>
      <c r="B20" s="2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/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/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/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2"/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2"/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2"/>
      <c r="B26" s="2"/>
      <c r="C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"/>
      <c r="B27" s="2"/>
      <c r="C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"/>
      <c r="B28" s="2"/>
      <c r="C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"/>
      <c r="B29" s="2"/>
      <c r="C29" s="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2"/>
      <c r="B30" s="2"/>
      <c r="C30" s="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2"/>
      <c r="B31" s="2"/>
      <c r="C31" s="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2"/>
      <c r="B32" s="2"/>
      <c r="C32" s="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2"/>
      <c r="B33" s="2"/>
      <c r="C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2"/>
      <c r="B34" s="2"/>
      <c r="C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2"/>
      <c r="B35" s="2"/>
      <c r="C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2"/>
      <c r="B36" s="2"/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2"/>
      <c r="B37" s="2"/>
      <c r="C37" s="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2"/>
      <c r="B38" s="2"/>
      <c r="C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2"/>
      <c r="B39" s="2"/>
      <c r="C39" s="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2"/>
      <c r="B40" s="2"/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2"/>
      <c r="B41" s="2"/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2"/>
      <c r="B42" s="2"/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2"/>
      <c r="B43" s="2"/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2"/>
      <c r="B44" s="2"/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2"/>
      <c r="B45" s="2"/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2"/>
      <c r="B46" s="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2"/>
      <c r="B47" s="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2"/>
      <c r="B48" s="2"/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2"/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2"/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2"/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2"/>
      <c r="B52" s="2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2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2"/>
      <c r="B54" s="2"/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2"/>
      <c r="B55" s="2"/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2"/>
      <c r="B56" s="2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2"/>
      <c r="B57" s="2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2"/>
      <c r="B58" s="2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2"/>
      <c r="B59" s="2"/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2"/>
      <c r="B60" s="2"/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2"/>
      <c r="B61" s="2"/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>
      <c r="A62" s="2"/>
      <c r="B62" s="2"/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>
      <c r="A63" s="2"/>
      <c r="B63" s="2"/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A64" s="2"/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2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2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2"/>
      <c r="B70" s="2"/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>
      <c r="A71" s="2"/>
      <c r="B71" s="2"/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>
      <c r="A72" s="2"/>
      <c r="B72" s="2"/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>
      <c r="A73" s="2"/>
      <c r="B73" s="2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>
      <c r="A74" s="2"/>
      <c r="B74" s="2"/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>
      <c r="A75" s="2"/>
      <c r="B75" s="2"/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2"/>
      <c r="B76" s="2"/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2"/>
      <c r="B77" s="2"/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>
      <c r="A78" s="2"/>
      <c r="B78" s="2"/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>
      <c r="A79" s="2"/>
      <c r="B79" s="2"/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>
      <c r="A80" s="2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>
      <c r="A81" s="2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2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s="2"/>
      <c r="B86" s="2"/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2"/>
      <c r="B87" s="2"/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s="2"/>
      <c r="B88" s="2"/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2"/>
      <c r="B89" s="2"/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2"/>
      <c r="B90" s="2"/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2"/>
      <c r="B91" s="2"/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2"/>
      <c r="B92" s="2"/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s="2"/>
      <c r="B93" s="2"/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2"/>
      <c r="B94" s="2"/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2"/>
      <c r="B95" s="2"/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2"/>
      <c r="B96" s="2"/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2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2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s="2"/>
      <c r="B102" s="2"/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>
      <c r="A103" s="2"/>
      <c r="B103" s="2"/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s="2"/>
      <c r="B104" s="2"/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s="2"/>
      <c r="B105" s="2"/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s="2"/>
      <c r="B106" s="2"/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s="2"/>
      <c r="B107" s="2"/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>
      <c r="A108" s="2"/>
      <c r="B108" s="2"/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s="2"/>
      <c r="B109" s="2"/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s="2"/>
      <c r="B110" s="2"/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s="2"/>
      <c r="B111" s="2"/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s="2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s="2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s="2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>
      <c r="A118" s="2"/>
      <c r="B118" s="2"/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s="2"/>
      <c r="B119" s="2"/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2"/>
      <c r="B120" s="2"/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2"/>
      <c r="B121" s="2"/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2"/>
      <c r="B122" s="2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>
      <c r="A123" s="2"/>
      <c r="B123" s="2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>
      <c r="A124" s="2"/>
      <c r="B124" s="2"/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2"/>
      <c r="B125" s="2"/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2"/>
      <c r="B126" s="2"/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2"/>
      <c r="B127" s="2"/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2"/>
      <c r="B128" s="2"/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2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2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2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2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2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2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2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2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2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2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2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2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2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2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2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2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2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2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2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2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2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2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2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2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2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2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2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2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2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2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2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2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2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2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2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2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s="2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s="2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s="2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>
      <c r="A178" s="2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>
      <c r="A182" s="2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>
      <c r="A183" s="2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>
      <c r="A184" s="2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>
      <c r="A185" s="2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>
      <c r="A186" s="2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>
      <c r="A187" s="2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>
      <c r="A188" s="2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>
      <c r="A189" s="2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>
      <c r="A190" s="2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>
      <c r="A191" s="2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>
      <c r="A192" s="2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>
      <c r="A193" s="2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>
      <c r="A194" s="2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</sheetData>
  <dataValidations count="1">
    <dataValidation type="list" allowBlank="1" showErrorMessage="1" sqref="G2:G6">
      <formula1>"OK,Fail,Other"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前言</vt:lpstr>
      <vt:lpstr>集群</vt:lpstr>
      <vt:lpstr>中间件</vt:lpstr>
      <vt:lpstr>业务应用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昵昵称称</cp:lastModifiedBy>
  <dcterms:created xsi:type="dcterms:W3CDTF">2023-08-10T17:29:45Z</dcterms:created>
  <dcterms:modified xsi:type="dcterms:W3CDTF">2023-08-10T17:31:21Z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B3AF7E6DD2F0C34968AED4644DB28A30_42</vt:lpwstr>
  </property>
  <property fmtid="{D5CDD505-2E9C-101B-9397-08002B2CF9AE}" pid="3" name="KSOProductBuildVer">
    <vt:lpwstr>2052-5.5.1.7991</vt:lpwstr>
  </property>
</Properties>
</file>