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D:\Schule\Syp\Allround Manager\project-proposal-allround-manager-prototype-name\EffortEstimation\"/>
    </mc:Choice>
  </mc:AlternateContent>
  <xr:revisionPtr revIDLastSave="0" documentId="8_{7983500C-B1E3-437A-B52C-6E2C2FD45E44}" xr6:coauthVersionLast="38" xr6:coauthVersionMax="38" xr10:uidLastSave="{00000000-0000-0000-0000-000000000000}"/>
  <bookViews>
    <workbookView xWindow="0" yWindow="0" windowWidth="28800" windowHeight="12405" xr2:uid="{00000000-000D-0000-FFFF-FFFF00000000}"/>
  </bookViews>
  <sheets>
    <sheet name="Projektnachverfolgung" sheetId="1" r:id="rId1"/>
    <sheet name="Setup" sheetId="2" r:id="rId2"/>
  </sheets>
  <definedNames>
    <definedName name="_xlnm.Print_Titles" localSheetId="0">Projektnachverfolgung!$4:$4</definedName>
    <definedName name="Kategorieliste">Setup!#REF!</definedName>
    <definedName name="Kennzeichnungs_Prozentsatz">Projektnachverfolgung!$D$2</definedName>
    <definedName name="Mitarbeiterliste">Setup!$B$5:$B$7</definedName>
    <definedName name="Spaltentitel1">Projektnachverfolgung!$B$4</definedName>
    <definedName name="Spaltentitel2">#REF!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Chrisi</author>
  </authors>
  <commentList>
    <comment ref="C4" authorId="0" shapeId="0" xr:uid="{F436CDDD-26C1-4708-B943-6FF0E111B996}">
      <text>
        <r>
          <rPr>
            <b/>
            <sz val="9"/>
            <color indexed="81"/>
            <rFont val="Segoe UI"/>
            <charset val="1"/>
          </rPr>
          <t>Chrisi:</t>
        </r>
        <r>
          <rPr>
            <sz val="9"/>
            <color indexed="81"/>
            <rFont val="Segoe UI"/>
            <charset val="1"/>
          </rPr>
          <t xml:space="preserve">
</t>
        </r>
      </text>
    </comment>
  </commentList>
</comments>
</file>

<file path=xl/sharedStrings.xml><?xml version="1.0" encoding="utf-8"?>
<sst xmlns="http://schemas.openxmlformats.org/spreadsheetml/2006/main" count="14" uniqueCount="13">
  <si>
    <t>Projektnachverfolgung</t>
  </si>
  <si>
    <t xml:space="preserve">Kennzeichnen bei Prozentsatz Über-/Unterschreitung: </t>
  </si>
  <si>
    <t>Setup</t>
  </si>
  <si>
    <t>Task</t>
  </si>
  <si>
    <t>Name</t>
  </si>
  <si>
    <t>Christian Bachl</t>
  </si>
  <si>
    <t>Haris Jusic</t>
  </si>
  <si>
    <t>David Cvetkovic</t>
  </si>
  <si>
    <t>Original Estimation</t>
  </si>
  <si>
    <t>Current Estiomation</t>
  </si>
  <si>
    <t>Effort</t>
  </si>
  <si>
    <t>Remain</t>
  </si>
  <si>
    <t>Responsible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</si>
</sst>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Segoe UI"/>
      <charset val="1"/>
    </font>
    <font>
      <b/>
      <sz val="9"/>
      <color indexed="81"/>
      <name val="Segoe UI"/>
      <charset val="1"/>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0">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5" xfId="11" applyNumberFormat="1" applyFont="1" applyFill="1" applyBorder="1" applyAlignment="1">
      <alignment horizontal="left" vertical="center" wrapText="1" indent="2"/>
    </xf>
    <xf numFmtId="0" fontId="0" fillId="0" borderId="0" xfId="0" applyAlignment="1">
      <alignment horizontal="left" vertical="center"/>
    </xf>
    <xf numFmtId="0" fontId="0" fillId="0" borderId="0" xfId="0" applyAlignment="1">
      <alignment horizontal="left" vertical="center" indent="1"/>
    </xf>
  </cellXfs>
  <cellStyles count="16">
    <cellStyle name="Ausgabe" xfId="3" builtinId="21" customBuiltin="1"/>
    <cellStyle name="Datum" xfId="8" xr:uid="{00000000-0005-0000-0000-000001000000}"/>
    <cellStyle name="Eingabe" xfId="2" builtinId="20" customBuiltin="1"/>
    <cellStyle name="Geschätzte Dauer" xfId="15" xr:uid="{00000000-0005-0000-0000-000003000000}"/>
    <cellStyle name="Graue Spalte" xfId="14" xr:uid="{00000000-0005-0000-0000-000004000000}"/>
    <cellStyle name="Ist-Anfang" xfId="13" xr:uid="{00000000-0005-0000-0000-000005000000}"/>
    <cellStyle name="Kennzeichnung" xfId="12" xr:uid="{00000000-0005-0000-0000-000006000000}"/>
    <cellStyle name="Notiz" xfId="7" builtinId="10" customBuiltin="1"/>
    <cellStyle name="Standard" xfId="0" builtinId="0" customBuiltin="1"/>
    <cellStyle name="Text" xfId="5" xr:uid="{00000000-0005-0000-0000-000009000000}"/>
    <cellStyle name="Überschrift" xfId="9" builtinId="15" customBuiltin="1"/>
    <cellStyle name="Überschrift 1" xfId="1" builtinId="16" customBuiltin="1"/>
    <cellStyle name="Überschrift 2" xfId="6" builtinId="17" customBuiltin="1"/>
    <cellStyle name="Überschrift 3" xfId="10" builtinId="18" customBuiltin="1"/>
    <cellStyle name="Überschrift 4" xfId="11" builtinId="19" customBuiltin="1"/>
    <cellStyle name="Zahlen" xfId="4" xr:uid="{00000000-0005-0000-0000-00000F000000}"/>
  </cellStyles>
  <dxfs count="13">
    <dxf>
      <font>
        <b val="0"/>
        <i val="0"/>
        <strike val="0"/>
        <condense val="0"/>
        <extend val="0"/>
        <outline val="0"/>
        <shadow val="0"/>
        <u val="none"/>
        <vertAlign val="baseline"/>
        <sz val="11"/>
        <color theme="2" tint="-0.89992980742820516"/>
        <name val="Century Gothic"/>
        <family val="2"/>
        <scheme val="minor"/>
      </font>
      <numFmt numFmtId="19" formatCode="dd/mm/yyyy"/>
      <alignment horizontal="left" vertical="center" textRotation="0" wrapText="0" indent="2" justifyLastLine="0" shrinkToFit="0" readingOrder="0"/>
      <border diagonalUp="0" diagonalDown="0">
        <left style="thick">
          <color theme="0"/>
        </left>
        <right/>
        <top/>
        <bottom/>
        <vertical/>
        <horizontal/>
      </border>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Benutzerdefiniertes Tabellenformat" pivot="0" count="2" xr9:uid="{00000000-0011-0000-FFFF-FFFF00000000}">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ktnachverfolgung!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chaltfläche &quot;Setup&quot;" descr="Setup-Navigationsschaltfläche Klicken, um das Arbeitsblatt &quot;Setup&quot; anzuzeigen." title="Navigationsschaltfläche – Setup">
          <a:hlinkClick xmlns:r="http://schemas.openxmlformats.org/officeDocument/2006/relationships" r:id="rId1" tooltip="Klicken, um Setup anzuzeigen"/>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de"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Schaltfläche &quot;Projekte&quot;" descr="Projekte-Navigationsschaltfläche Klicken, um das Arbeitsblatt &quot;Projekte&quot; anzuzeigen." title="Navigationsschaltfläche – Projekte">
          <a:hlinkClick xmlns:r="http://schemas.openxmlformats.org/officeDocument/2006/relationships" r:id="rId1" tooltip="Klicken, um Projekte anzuzeigen"/>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de" sz="1100" b="1"/>
            <a:t>PROJEKTE</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Nachverfolgung" displayName="ProjektNachverfolgung" ref="B4:H5" insertRow="1" totalsRowShown="0" headerRowDxfId="10">
  <autoFilter ref="B4:H5" xr:uid="{00000000-0009-0000-0100-000001000000}"/>
  <tableColumns count="7">
    <tableColumn id="1" xr3:uid="{00000000-0010-0000-0000-000001000000}" name="Task" dataDxfId="9" dataCellStyle="Text"/>
    <tableColumn id="8" xr3:uid="{00000000-0010-0000-0000-000008000000}" name="Name" dataDxfId="0" dataCellStyle="Ist-Anfang"/>
    <tableColumn id="3" xr3:uid="{00000000-0010-0000-0000-000003000000}" name="Original Estimation" dataDxfId="8" dataCellStyle="Text"/>
    <tableColumn id="4" xr3:uid="{00000000-0010-0000-0000-000004000000}" name="Current Estiomation" dataDxfId="7" dataCellStyle="Datum"/>
    <tableColumn id="5" xr3:uid="{00000000-0010-0000-0000-000005000000}" name="Effort" dataDxfId="6" dataCellStyle="Datum"/>
    <tableColumn id="6" xr3:uid="{00000000-0010-0000-0000-000006000000}" name="Remain" dataDxfId="5" dataCellStyle="Zahlen"/>
    <tableColumn id="7" xr3:uid="{00000000-0010-0000-0000-000007000000}" name="Responsible" dataDxfId="4" dataCellStyle="Geschätzte Dauer">
      <calculatedColumnFormula>IF(COUNTA(Projektnachverfolgung!$E5,Projektnachverfolgung!$F5)&lt;&gt;2,"",DAYS360(Projektnachverfolgung!$E5,Projektnachverfolgung!$F5,FALSE))</calculatedColumnFormula>
    </tableColumn>
  </tableColumns>
  <tableStyleInfo name="Benutzerdefiniertes Tabellenforma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KategorieUndMitarbeiterTabelle" displayName="KategorieUndMitarbeiterTabelle" ref="B4:B7" totalsRowShown="0" headerRowDxfId="3" dataDxfId="2">
  <autoFilter ref="B4:B7" xr:uid="{00000000-0009-0000-0100-000003000000}"/>
  <tableColumns count="1">
    <tableColumn id="2" xr3:uid="{00000000-0010-0000-0100-000002000000}" name="Name" dataDxfId="1"/>
  </tableColumns>
  <tableStyleInfo name="Benutzerdefiniertes Tabellenformat" showFirstColumn="0" showLastColumn="0" showRowStripes="1" showColumnStripes="0"/>
  <extLst>
    <ext xmlns:x14="http://schemas.microsoft.com/office/spreadsheetml/2009/9/main" uri="{504A1905-F514-4f6f-8877-14C23A59335A}">
      <x14:table altTextSummary="Liste mit Kategorien und Mitarbeitern, die auf dem Arbeitsblatt zur Projektnachverfolgung in der Dropdown-Auswahlliste zur Datenüberprüfung für Kategorie und Mitarbeiter verwendet wird. Verwenden Sie diese Spalten, um die Einträge in den einzelnen Listen anzupassen. Die Anzahl der Einträge in den Listen braucht nicht übereinzustimmen."/>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K5"/>
  <sheetViews>
    <sheetView showGridLines="0" tabSelected="1" zoomScale="85" zoomScaleNormal="85" workbookViewId="0">
      <pane ySplit="4" topLeftCell="A5" activePane="bottomLeft" state="frozen"/>
      <selection pane="bottomLeft"/>
    </sheetView>
  </sheetViews>
  <sheetFormatPr baseColWidth="10" defaultColWidth="9" defaultRowHeight="30" customHeight="1" x14ac:dyDescent="0.3"/>
  <cols>
    <col min="1" max="1" width="2.625" style="1" customWidth="1"/>
    <col min="2" max="2" width="30.25" style="1" customWidth="1"/>
    <col min="3" max="3" width="32.875" style="1" customWidth="1"/>
    <col min="4" max="4" width="22.625" style="1" customWidth="1"/>
    <col min="5" max="6" width="15.625" style="2" customWidth="1"/>
    <col min="7" max="7" width="17.5" style="1" customWidth="1"/>
    <col min="8" max="8" width="16" style="1" customWidth="1"/>
    <col min="9" max="9" width="16.125" style="2" customWidth="1"/>
    <col min="10" max="10" width="15" style="2" customWidth="1"/>
    <col min="11" max="11" width="2.875" style="2" customWidth="1"/>
    <col min="12" max="12" width="15.375" style="1" bestFit="1" customWidth="1"/>
    <col min="13" max="13" width="2.875" style="1" customWidth="1"/>
    <col min="14" max="14" width="13.625" style="1" bestFit="1" customWidth="1"/>
    <col min="15" max="15" width="25.625" style="1" customWidth="1"/>
    <col min="16" max="16" width="2.625" style="1" customWidth="1"/>
    <col min="17" max="16384" width="9" style="1"/>
  </cols>
  <sheetData>
    <row r="1" spans="1:11" ht="65.099999999999994" customHeight="1" x14ac:dyDescent="0.3">
      <c r="B1" s="6" t="s">
        <v>0</v>
      </c>
      <c r="C1"/>
    </row>
    <row r="2" spans="1:11" ht="20.25" customHeight="1" x14ac:dyDescent="0.3">
      <c r="A2" s="3"/>
      <c r="B2" s="6"/>
      <c r="C2" s="4" t="s">
        <v>1</v>
      </c>
      <c r="D2" s="5">
        <v>0.25</v>
      </c>
    </row>
    <row r="3" spans="1:11" ht="20.25" customHeight="1" x14ac:dyDescent="0.3">
      <c r="G3"/>
      <c r="H3"/>
    </row>
    <row r="4" spans="1:11" ht="54.95" customHeight="1" x14ac:dyDescent="0.3">
      <c r="B4" s="13" t="s">
        <v>3</v>
      </c>
      <c r="C4" s="17" t="s">
        <v>4</v>
      </c>
      <c r="D4" s="13" t="s">
        <v>8</v>
      </c>
      <c r="E4" s="14" t="s">
        <v>9</v>
      </c>
      <c r="F4" s="14" t="s">
        <v>10</v>
      </c>
      <c r="G4" s="15" t="s">
        <v>11</v>
      </c>
      <c r="H4" s="16" t="s">
        <v>12</v>
      </c>
      <c r="I4" s="1"/>
      <c r="J4" s="1"/>
      <c r="K4" s="1"/>
    </row>
    <row r="5" spans="1:11" ht="30" customHeight="1" x14ac:dyDescent="0.3">
      <c r="B5" s="8"/>
      <c r="C5" s="12"/>
      <c r="D5" s="8"/>
      <c r="E5" s="9"/>
      <c r="F5" s="9"/>
      <c r="G5" s="10"/>
      <c r="H5" s="11"/>
      <c r="I5" s="1"/>
      <c r="J5" s="1"/>
      <c r="K5" s="1"/>
    </row>
  </sheetData>
  <dataValidations xWindow="288" yWindow="518" count="10">
    <dataValidation allowBlank="1" showInputMessage="1" prompt="Legen Sie in D2 den zu kennzeichnenden Prozentsatz der Über-/Unterschreitung fest. Für die Ist-Arbeit in Stunden und die Ist-Dauer in Tagen werden Über- und Unterschreitungen durch fette rote Schrift und ein Symbol in den Spalten K und M angezeigt. " sqref="A1" xr:uid="{00000000-0002-0000-0000-000000000000}"/>
    <dataValidation allowBlank="1" showInputMessage="1" showErrorMessage="1" prompt="Der anpassbare Prozentsatz für Über-/Unterschreitung, der in der Projekttabelle für das Hervorheben der Ist-Arbeit in Stunden und der Ist-Dauer in Tagen für Werte verwendet wird, die die festgelegte Zahl über- oder unterschreiten" sqref="D2" xr:uid="{00000000-0002-0000-0000-000001000000}"/>
    <dataValidation type="list" allowBlank="1" showInputMessage="1" showErrorMessage="1" error="Wählen Sie in der Liste einen Mitarbeiter aus, oder erstellen Sie auf dem Arbeitsblatt &quot;Setup&quot; einen neuen Mitarbeiter zum Anzeigen in dieser Liste." sqref="D5" xr:uid="{00000000-0002-0000-0000-000003000000}">
      <formula1>Mitarbeiterliste</formula1>
    </dataValidation>
    <dataValidation allowBlank="1" showInputMessage="1" showErrorMessage="1" prompt="Wählen Sie den Mitarbeiternamen aus der Dropdownliste in jeder Zelle dieser Spalte aus. Die Optionen sind auf dem Arbeitsblatt &quot;Setup&quot; definiert. Drücken Sie ALT+NACH-UNTEN, um in der Liste zu navigieren, und dann EINGABE, um eine Auswahl zu treffen." sqref="D4" xr:uid="{00000000-0002-0000-0000-000008000000}"/>
    <dataValidation allowBlank="1" showInputMessage="1" showErrorMessage="1" prompt="Geben Sie das geschätzte Anfangsdatum für das Projekt in dieser Spalte ein." sqref="E4" xr:uid="{00000000-0002-0000-0000-000009000000}"/>
    <dataValidation allowBlank="1" showInputMessage="1" showErrorMessage="1" prompt="Geben Sie das geschätzte Enddatum für das Projekt in dieser Spalte ein." sqref="F4" xr:uid="{00000000-0002-0000-0000-00000A000000}"/>
    <dataValidation allowBlank="1" showInputMessage="1" showErrorMessage="1" prompt="Geben Sie die geschätzte Projektarbeit in Stunden ein." sqref="G4" xr:uid="{00000000-0002-0000-0000-00000B000000}"/>
    <dataValidation allowBlank="1" showInputMessage="1" showErrorMessage="1" prompt="Geben Sie die geschätzte Dauer des Projekts in Tagen in dieser Spalte ein." sqref="H4" xr:uid="{00000000-0002-0000-0000-00000C000000}"/>
    <dataValidation allowBlank="1" showInputMessage="1" showErrorMessage="1" prompt="Geben Sie Projektnamen in dieser Spalte ein." sqref="B4 C4" xr:uid="{00000000-0002-0000-0000-000006000000}"/>
    <dataValidation allowBlank="1" showInputMessage="1" showErrorMessage="1" prompt="Geben Sie das Ist-Anfangsdatum des Projekts in dieser Spalte ein." sqref="C4" xr:uid="{00000000-0002-0000-0000-00000D000000}"/>
  </dataValidations>
  <printOptions horizontalCentered="1"/>
  <pageMargins left="0.25" right="0.25" top="0.5" bottom="0.5" header="0.3" footer="0.3"/>
  <pageSetup paperSize="9" fitToHeight="0" orientation="landscape" r:id="rId1"/>
  <headerFooter differentFirst="1">
    <oddFooter>&amp;CPage &amp;P of &amp;N</oddFoot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7"/>
  <sheetViews>
    <sheetView showGridLines="0" zoomScaleNormal="100" workbookViewId="0">
      <pane ySplit="4" topLeftCell="A5" activePane="bottomLeft" state="frozen"/>
      <selection pane="bottomLeft" activeCell="B10" sqref="B10"/>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v>
      </c>
    </row>
    <row r="2" spans="2:3" ht="20.25" customHeight="1" x14ac:dyDescent="0.3"/>
    <row r="3" spans="2:3" ht="20.25" customHeight="1" x14ac:dyDescent="0.3"/>
    <row r="4" spans="2:3" ht="50.1" customHeight="1" x14ac:dyDescent="0.3">
      <c r="B4" s="19" t="s">
        <v>4</v>
      </c>
    </row>
    <row r="5" spans="2:3" ht="30" customHeight="1" x14ac:dyDescent="0.3">
      <c r="B5" s="19" t="s">
        <v>5</v>
      </c>
    </row>
    <row r="6" spans="2:3" ht="30" customHeight="1" x14ac:dyDescent="0.3">
      <c r="B6" s="19" t="s">
        <v>6</v>
      </c>
    </row>
    <row r="7" spans="2:3" ht="30" customHeight="1" x14ac:dyDescent="0.3">
      <c r="B7" s="19" t="s">
        <v>7</v>
      </c>
      <c r="C7" s="18"/>
    </row>
  </sheetData>
  <dataValidations count="2">
    <dataValidation allowBlank="1" showInputMessage="1" prompt="Das Setup-Arbeitsblatt enthält eine anpassbare Liste mit Projektkategorien und Mitarbeiternamen, die als Dropdownlisten zur Projektnachverfolgung verwendet werden. Die Anzahl der Einträge in den beiden Listen muss nicht übereinstimmen. " sqref="A1" xr:uid="{00000000-0002-0000-0100-000000000000}"/>
    <dataValidation allowBlank="1" showInputMessage="1" showErrorMessage="1" prompt="Geben Sie Mitarbeiternamen in dieser Spalte ein, die als Optionen in der Dropdownliste &quot;Zugewiesen an&quot; auf dem Arbeitsblatt zur Projektnachverfolgung verwendet werden." sqref="B4" xr:uid="{00000000-0002-0000-0100-000001000000}"/>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Projektnachverfolgung</vt:lpstr>
      <vt:lpstr>Setup</vt:lpstr>
      <vt:lpstr>Projektnachverfolgung!Drucktitel</vt:lpstr>
      <vt:lpstr>Kennzeichnungs_Prozentsatz</vt:lpstr>
      <vt:lpstr>Mitarbeiterliste</vt:lpstr>
      <vt:lpstr>Spaltentitel1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Chrisi</dc:creator>
  <cp:lastModifiedBy>Chrisi</cp:lastModifiedBy>
  <dcterms:created xsi:type="dcterms:W3CDTF">2016-08-03T05:15:41Z</dcterms:created>
  <dcterms:modified xsi:type="dcterms:W3CDTF">2019-01-10T16:18:32Z</dcterms:modified>
</cp:coreProperties>
</file>